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<sst xmlns="http://schemas.openxmlformats.org/spreadsheetml/2006/main" count="72442" uniqueCount="6646">
  <si>
    <t>review_id</t>
  </si>
  <si>
    <t>app_id</t>
  </si>
  <si>
    <t>review_text</t>
  </si>
  <si>
    <t>Grafik</t>
  </si>
  <si>
    <t>AI</t>
  </si>
  <si>
    <t>Oynanis</t>
  </si>
  <si>
    <t>Ses ve Muzik</t>
  </si>
  <si>
    <t>Oyun Dunyasi</t>
  </si>
  <si>
    <t>Topluluk ve Sosyal</t>
  </si>
  <si>
    <t>Hikaye ve Senaryo</t>
  </si>
  <si>
    <t>Performans ve Teknik</t>
  </si>
  <si>
    <t>Genel Duygu</t>
  </si>
  <si>
    <t>İlk 40 saatimde nereye gitmem gerektiğini ne yapmam gerektiğini ilk soulslike oyunum olduğu için ayıkamadım, o amına kodumun tree sentineline sürekli öldüm ve oyunu sildim. 2 yıl sonra rehber videoları izleyerek tekrar başladım ve şuan aşırı keyif alıyorum. Tree sentineli de siktim içinden geçtim intikamımı aldım. Oyun çok güzel yapanların eline sağlık.</t>
  </si>
  <si>
    <t>Nötr</t>
  </si>
  <si>
    <t>Olumlu</t>
  </si>
  <si>
    <t>Bu oyunda Malenia bossunu tasarlıyan arkadaşa selamlar olsun.
Haftada 6 gün günde 3 saat date çıktım buradan selamlarım olsun.
Oyunun eksiği yok fazlası var optimizasyonu almıyom o zaten direk yok.
Umarım FromSoftware umarım böyle kaliteli eserlere türkçe dil desteğide ekler gelecek oyunlarına.
Oyuna puanım 10/10 mükemmel kesinlikle alın oynayın.</t>
  </si>
  <si>
    <t>Olumsuz</t>
  </si>
  <si>
    <t>Güzel oyun  atmosfer kontroller vs. güzel ama benlik değil</t>
  </si>
  <si>
    <t>Oyunun devasa bir haritası var açık dünya olması çok güzel olmuş keşfedebileceğiniz tonlarca alan var ve bunların çoğunun birbirinden farklı ve kopyalanmadan tasarlanması oyunu çok uzun saatler sıkılmadan oynanabilmesini sağlıyor. Çok fazla silah büyü ve sınıf çeşidi var ister oyun sırasında ister yeni oyunda kendi oynayış stilinizi değiştirebilirsiniz. Boss tasarımları ve oynanışları inanılmaz olmuş. Bazı boss savaşları gerçekten çok zordu ve tekrar tekrar denemek zorunda kalıyorsunuz ama en sonunda kazandığınızdaki his çok güzeldi. Oyunun atmosferi bölgeleri ve şehir tasarımları çok iyiydi en çok keyif aldığım şeylerden biri bu oldu. Genel olarak benim için inanılmaz iyi bir oyundu. Herkesin deneyimlemesini tavsiye ederim.</t>
  </si>
  <si>
    <t>oynu bitirdiğinizde huzurluca ölebilirisiniz</t>
  </si>
  <si>
    <t>Dünyanın en iyi 5 oyunundan biri</t>
  </si>
  <si>
    <t>MÜKEMMEL</t>
  </si>
  <si>
    <t>137. saat hala build oturtamadım</t>
  </si>
  <si>
    <t>başyapıt. zor gelecektir. pes etmeyin. mücadele edin.farklı yollar deneyin.keşif yapın,tadını çıkarın. hayat gibi. 
not: ilk souls oyunum.</t>
  </si>
  <si>
    <t>very good</t>
  </si>
  <si>
    <t>A man cannot kill a god, not even you.</t>
  </si>
  <si>
    <t>MALENİA SENİN ANNENİ TERS DÜZ YATIRIP FİRE GİANTIN GÖTÜNE POMPALAYIM!!!!!!!</t>
  </si>
  <si>
    <t>Normalde souls oyunlarını oynamam, sevdiğim tarzda oyunlar değiller ancak bu arkadaşa nedense bir kanım ısındı, açık dünyası ve atmosferi çok keyifli.</t>
  </si>
  <si>
    <t>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t>
  </si>
  <si>
    <t>anneni sıkeyim maliketh</t>
  </si>
  <si>
    <t>50 saatte %100 başarım yaptım düşünün nasıl oyun</t>
  </si>
  <si>
    <t>abi oyun hayatımda oynadığım en iyi oyun açık ara hem de. bu arada crucible knight'ı kim yaptıysa yatacak yeri yok aq. böyle bi boss olabilir mi amk ya main margit godrick tekte kestim neredeyse no damage ama anasını sktimin crucible knight'ına 2 buçuk saatimi verdim ya.</t>
  </si>
  <si>
    <t>ilk 15 saat çok keyifli geçti ama Margit'in izzeti ikramını sikeyim</t>
  </si>
  <si>
    <t xml:space="preserve">çok iyi
</t>
  </si>
  <si>
    <t>oyna işte alla allah neyine bakıyon hala</t>
  </si>
  <si>
    <t>Hayatımda oynadığım en güzel oyunlardan biri.Her ne kadar sinir bozucu çıldırtıcı olsa da keşif hissiyatı , bölüm dizaynı falan baya güzel bir oyun.</t>
  </si>
  <si>
    <t>İkili valiant gargoyle bossunu tasarlayanın cennette yeri yok oyunu sevmek istiyorsanız maharoga olmanız gerekiyor birazda akıl sağlığınızı kaybedebilirsiniz efso oyun</t>
  </si>
  <si>
    <t>kuşları tasarlayan ruh hastasının yatacak yeri yok</t>
  </si>
  <si>
    <t>İkili valiant gargoyle bossunu tasarlayanın cennette yeri yok efsane oyun</t>
  </si>
  <si>
    <t>Aşığım sana aşık</t>
  </si>
  <si>
    <t>Cinsel penisli seks maceraları</t>
  </si>
  <si>
    <t>COK İYİ AW</t>
  </si>
  <si>
    <t>kardeşim elden ring i sevmediğini söyletince onu tutup duvara yapıştırdım kötü diyen  oyunun başındaki ata ölüp ağlamıştır ps de 300 saatim var buradada 100 olur oynayın ve zorla oynattırın</t>
  </si>
  <si>
    <t>Peak.</t>
  </si>
  <si>
    <t>1 week 4 end (real Elden Lord)</t>
  </si>
  <si>
    <t>I think, I miss my wife</t>
  </si>
  <si>
    <t>380 saat oynamışım yeni bitirdim daha yapmadıgım bir ton quest var siz bilirsinz verdiginiz paraya değer bence bu tür ü merak ediyorsanız ve ilgi duyuyorsanız denemenizi tavsiye ederim .</t>
  </si>
  <si>
    <t>There is no sex</t>
  </si>
  <si>
    <t>10 numara mal</t>
  </si>
  <si>
    <t xml:space="preserve">maleniayı tasarliyanin evinde 31 cekeyim
</t>
  </si>
  <si>
    <t>atlı bi adam vardı onu kestim sonunda. müthiş oyun bakalım ileride neler keşfedicem</t>
  </si>
  <si>
    <t>absolute cinema</t>
  </si>
  <si>
    <t>saatlerce kasıldım bossları kekliyom bu amına kodum ıstakoz la ayısı tecavüz ediyor sizin yapacagınız dengenin mk</t>
  </si>
  <si>
    <t>güzel</t>
  </si>
  <si>
    <t>BU OYNU SEVMEYEN SİKTİR GİTSİN .</t>
  </si>
  <si>
    <t>Efsanee</t>
  </si>
  <si>
    <t>olm noluyo aq dev kesiyodum bi anda tüm başarımlar geldi almadığım ammına</t>
  </si>
  <si>
    <t>Dark Souls 3 e en sevdiğim oyun demiştim o sırada Elden Ring i oynamamıştım</t>
  </si>
  <si>
    <t>Neredeyse en iyi fromSoftware oyunu</t>
  </si>
  <si>
    <t>kumar gibi birşey amk akıllanmıyorsun batsanda  önermiyorum ama öneriyorum kanser olmak istemiyorsanız bu aw oyununu oynamayın gidin çoluğunuza çocuğunuza ekmek yedirin</t>
  </si>
  <si>
    <t>daha iyisi gelene kadar en iyisi bu</t>
  </si>
  <si>
    <t>amına koyim çok güzel</t>
  </si>
  <si>
    <t>emin olmak için biraz daha oynayacağım</t>
  </si>
  <si>
    <t>En Kolay Souls Oyunu 😎</t>
  </si>
  <si>
    <t xml:space="preserve">pornografik bi oyun
</t>
  </si>
  <si>
    <t>boss kesiyorsunnnnnnnn</t>
  </si>
  <si>
    <t>souls serisini seviyorsan güzel oyun sevmiyorsan kanser</t>
  </si>
  <si>
    <t>beating second time</t>
  </si>
  <si>
    <t>Başyapıt</t>
  </si>
  <si>
    <t>evrenin en iyi oyunu deriz mesela</t>
  </si>
  <si>
    <t>İYİ</t>
  </si>
  <si>
    <t>oyunda hackerlar var invidar olarak gelip dünyanızın içinden geçebiliyor tek başınıza oynayacaksanız güzel oyun ama birisiyle beraber gezeriz keşfederiz diyorsanız ilerlemenizin bir güvencesi yok sorun yaşarsanız destekte yok madem destek sunmuyorsunuz bari gelen oyuncu baskınlarını kapatabilelim be amın evlatları böyle işmi olur</t>
  </si>
  <si>
    <t>60+ saatlik saveimde bütün yan bosslarım hacker bir invader tarafından kesildi ve oyunu gram oynayasım kalmadı . Arkadaşımla multiplayer olarak dünyada geziyorduk ,bir tane invader dünyama girdi ve arkadaşım da ben de yokluktan aşağı düşerek sürekli olarak ölmeye başladık. Oyundan çıkıp girmek zorunda kaldık .Aynı invader sonrasında aynı yerde ikinciye bize aynı sorunu yasattı. Umursamadım bug vs oldugunu düsündüm ama o günden sonra daha önce girmediğim magaralarda yan bosslar kesilmisti (boss yerinde yok sadece geri dönüs icin olan sey var) ve random ısınlandıgım gracelerde yoktan ekranıma itemler düsüyodu. İnternette bununla ilgili bir cözüm de göremedim. Oyun zevkiniz mahvolmasın istiyorsanız multiplayer girmeyin.</t>
  </si>
  <si>
    <t>maliketh den nefret ediyorum</t>
  </si>
  <si>
    <t>gtg</t>
  </si>
  <si>
    <t>Mohg'u imha edin.</t>
  </si>
  <si>
    <t>Evet! Öneririm.</t>
  </si>
  <si>
    <t>Herkesin hayatında en az 1 kere oynaması gereken oyun. Direniş bitince alırsınız malum devlet yüzde 20 vergi alıyor.</t>
  </si>
  <si>
    <t>oyun vazgeçemediğin toksik ilişki gibi. sinir, stres, kaos, küfür ne varsa yaşıyorsun ama vazgeçemiyorsun bağımlılık yapıyor.</t>
  </si>
  <si>
    <t>Millicent best girl and the Age of Order ending is the best outcome for humanity.</t>
  </si>
  <si>
    <t>İyi gibi</t>
  </si>
  <si>
    <t>Çoktan crackte oynadım bitirdim, çok iyi oyun. Oynayın, indirimde alın ama harçlığınızla da almayın</t>
  </si>
  <si>
    <t>O EN BASTAKİ OROS?PU COCUGUNA VURMAYIN
ELİNDE GÜLLE DOVUO MK</t>
  </si>
  <si>
    <t>allahın unuttuğu bir evrende allahın belası bosslar ile savaşma oyunu</t>
  </si>
  <si>
    <t>Daha oyun başı en az 20 defa öldüm umarım böyle devam etmez aklımı kaçırıcam yoksa</t>
  </si>
  <si>
    <t>Bu oyun hayatımda oynadığım en iyi açık dünya deneyimini sağladı bana. Keşif hissini en son skyrim oynarken böyle hissetmiştim. Gerçekten harika bir deneyimdi</t>
  </si>
  <si>
    <t>63 lvle kadar kasıldım ananı sikmeye geliyorum godrick.</t>
  </si>
  <si>
    <t>Başyapıt, başlarda akıl sağlığınız kaybediyorsunuz eğer ilk souls oyununuzsa sonra bağımlılık yapıyor</t>
  </si>
  <si>
    <t>Ya yapacağınız oyunu sikim daha ata binemeden oyunu silme noktasına geldim ya.O kuşların ayaklarındaki kılıçları ananıza,kalkanını yere vurup sendeleten düşmanın kılıcını boydan boya size,kırkayaklı düşmanın kılıçlarını da sülalenize sokayım</t>
  </si>
  <si>
    <t>Köpekler ve kuşlar oyundan kaldırılmalı</t>
  </si>
  <si>
    <t>keşke oyunun elleri olsa da öpebilsem</t>
  </si>
  <si>
    <t>S3KS</t>
  </si>
  <si>
    <t>bok gibi oyunmuş aq</t>
  </si>
  <si>
    <t>[b] &lt;3 came for waifus, stayed for waifus (also lore but we don't talk about that) &lt;3 [/b]
91/100</t>
  </si>
  <si>
    <t>kafasına göre takılmak isteyenler için ideal</t>
  </si>
  <si>
    <t>Gerek açık dünyası ile, oyundaki keşiflerinizde yardımcı olan npc lere kadar muhteşem bir oyun. Boss fightları diğer souls oyunlarına kıyasla kolay olsa da benim gibi ilk souls oyunu elden ring olan insanlar için yine de zorlayıcı olacaktır. İlk 6. saatten sonra oyunu bırakma kararı aldım fakat sonra inat edip devam ettim ve şimdi çok daha eğlenceli ve merak uyandırıcı olmaya başladı. Oyun kısaca ilk 20. saatten sonra başlıyor bilginize.</t>
  </si>
  <si>
    <t>fenaaaa sariooo</t>
  </si>
  <si>
    <t>Limgrave'deki o devi kim tasarladıysa, kim fikri öne sürdüyse onun ben amına koyayım. ne devmiş be, 1.5 saattir geçemedim, belki de ben rezalet oynuyorumdur ama yok... herif hasar yemiyor la. Oyunun başına böyle eleman konur mu hiç, normal biri olsa oyundan soğur. fakat ben takıntıl bi manyak olduğum için o devi öldürene kadar bırakmam. Ama Allah belamı versin ki şu 3 saatte eğlendiğim kadar başka bir oyunda eğlenmedim.</t>
  </si>
  <si>
    <t>Oynamaya başlayınca hayatımı esir alan, geceleri uykuya dalmaya çalışırken ''şuraya da gitseydim, şu komboyu da yapsaydım'' diye düşündüğüm, açık dünyayı ve keşif duygusunu  hayvan gibi hissettiren, rüyalarıma kadar giren ve tekrar uyanır uyanmaz başına geçtiğim kusursuz şaheser.
Bazı sinir krizi geçirten, sapıkça tercih ve tasarımlar olsa da sonuçta bir Miyazaki eseri. 
İşiniz gücünüz yoksa mutlaka girin.
BEST GAME BESTT GAMEE BESTTT GAMEEEE</t>
  </si>
  <si>
    <t>iyi 10/10 aciklanacak hicbir sey yok</t>
  </si>
  <si>
    <t>Akıl sağlınıza güveniyorsaniz alın 👍🏻ANA MENÜDE ÖLDÜM😎</t>
  </si>
  <si>
    <t>Güzel oyun.</t>
  </si>
  <si>
    <t>PANELİ YENİ YENİ KEŞFEDEN TÜRKİYEDEKİ YAZILIMCILAR BİLE OPTİMİZASYONU DAHA İYİ YAPARDI  AYRICA TÜRKÇE DE YOK</t>
  </si>
  <si>
    <t>idare eder.</t>
  </si>
  <si>
    <t>ilk saatlerdeki havası bi başka gibi geliyor fakat ne kadar kudurtsa da bu oyun çok zevkli :D</t>
  </si>
  <si>
    <t>HERŞEY DÜŞMAN</t>
  </si>
  <si>
    <t>eğeğeğeğeeğeğeğe bağımlı oldum eğeğeğeğeğeğe dlc radahn ananı avradını sikeyim.</t>
  </si>
  <si>
    <t>CRUCİBLE KNİGHTLARI YAPAN ADAMIN ŞEHİR MEYDANINDA YAKILIP İBRETLİK OLSUN DİYE KÜLLERİNİ S*KMELERİ LAZIM</t>
  </si>
  <si>
    <t>goat</t>
  </si>
  <si>
    <t>Best Game Ever ı play</t>
  </si>
  <si>
    <t>oynadığım en iyi 2. oyun</t>
  </si>
  <si>
    <t>nice</t>
  </si>
  <si>
    <t>İLK 20 SAAT DÜNYA KEŞİFİ :D</t>
  </si>
  <si>
    <t>yav iyi güzel oyun yapmıslar etmıslerde bi kaleye giriyom arkamdan delinin teki bi anda zıplıyo tutuyo saldırıuo souls oyundan cok korku oyunu yapmışlar onun dışında bu atlıların anasını sıkeyiö</t>
  </si>
  <si>
    <t>bir şey anlamıyorum oynarken ama neden oyanrken bu kadar zevk aldığımı anlamış değilim hala</t>
  </si>
  <si>
    <t>Bu oyundaki, oynanis mekaniklerine alistiktan sonra diger oyunlardan zevk alinmasi gercekten zor olacaktir</t>
  </si>
  <si>
    <t>perfect.</t>
  </si>
  <si>
    <t>Oyunun şuanda piyasada benzeri yok. oyun sizi temelde 3 dövüş  stiliyle oynattırıyor bunlar: hızlı, ağır ve büyüye dayanıyor. (hızlı silahlar genelde katanalar oluyor) ben oyunu full samuray olarak oynadım ve çok eğlendim. Oyunun size herhangi bir sınıf dayatması yok ve aldığınız sınıftan pişman olduysanız oyunun biraz ileri safhasında değiştirebiliyorsunuz. Oyun boss yerlerini işaretlemeden öte elinizden tutmuyor ve ben buna bayıldım. İlk kez bir oyunda gerçekten her yere gitmek istedim. 
 Kim ne derse desin bence oyuna Türkçe yama yapın çünkü karakterler. yan hikayeler. itemler vb. şeyleri anlamamı çok kolaylaştırdı ve oyun dünyasına girmem daha kolaylaştı(isteyene yama linki atarım).(oyunu 60 saat civarı oynamışımdır)</t>
  </si>
  <si>
    <t>Sadece atmosferi için bile oynanır.</t>
  </si>
  <si>
    <t>mohgun trio yeteneğini bulan geliştiricinin cenette yeri yok</t>
  </si>
  <si>
    <t>Güzel</t>
  </si>
  <si>
    <t>Dünyanın en iyi oyunu deriz mesela</t>
  </si>
  <si>
    <t>wake the fuck up tarnished we have a Erdtree to burn</t>
  </si>
  <si>
    <t>BEST GAME EVER</t>
  </si>
  <si>
    <t>anlıyorum hocam</t>
  </si>
  <si>
    <t>Şaheser.</t>
  </si>
  <si>
    <t>Elden Efso</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</si>
  <si>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</si>
  <si>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 xml:space="preserve">karakterim yeni bitti
</t>
  </si>
  <si>
    <t xml:space="preserve">yaraq
</t>
  </si>
  <si>
    <t>Masterpiece</t>
  </si>
  <si>
    <t>no comment</t>
  </si>
  <si>
    <t>kolay oyun</t>
  </si>
  <si>
    <t>Radagon bey ne yapıyorsunuz ?</t>
  </si>
  <si>
    <t>Güzel.</t>
  </si>
  <si>
    <t>Türkçe dili niye yok amına koyduklarım</t>
  </si>
  <si>
    <t>dunyanınn en baba oyunu dusunmeyın alın</t>
  </si>
  <si>
    <t>150 saat de crack oynadım oyunu kesinlikle alın aldırın oynadıkça sarıyor</t>
  </si>
  <si>
    <t>9 saat içinde sardı</t>
  </si>
  <si>
    <t>Arkadaşlar oyun en kolay souls oyunu fakat adam (radahnn) yani boşa  ilk önce yükselip sonradan ise manevralar ve adeta F16 pilotu gibi meteora dönüşüp kafama uçuyor onun dışında açık dünyası mükemmel</t>
  </si>
  <si>
    <t>Muazzamm</t>
  </si>
  <si>
    <t>hayatımda oynadığım en iyi oyun</t>
  </si>
  <si>
    <t>Don't listen to Margit. Don't put your ambition to rest.</t>
  </si>
  <si>
    <t>Ana ekrandayken öldüm</t>
  </si>
  <si>
    <t>offf</t>
  </si>
  <si>
    <t>tek sorunu bağımlılık yapıyor, teşekkürler</t>
  </si>
  <si>
    <t xml:space="preserve">bu oyuna başladığım anın incelemesini atıyorum sinir ve stres seviyem çok iyi ve sakinim bu oyunu bitirince tekrar bi inceleme atıcam
</t>
  </si>
  <si>
    <t>ölüyom</t>
  </si>
  <si>
    <t>öncelikle oyundaki bosların değerlerine ettiğim küfürleri geri alıyorum
sonrasında ise malikethin sülalesine 1000 mislini dağıtıyorum ak bossunun 2. fazını 195 saat oynadım hala çözemedim radagon ve elden beast yanında el pençe divan durur düşündükçe daha da sinirleniyorum mk bossunu tam yendim diyorum ordan zıplıyo fuçu fuçu bişi yapıyo tek yiyom anasına sövüyom 
yani iyi oyun kesin oynayın</t>
  </si>
  <si>
    <t>behold. maleniayı yendim</t>
  </si>
  <si>
    <t>+++</t>
  </si>
  <si>
    <t>güzel müzel</t>
  </si>
  <si>
    <t xml:space="preserve">immersive, addictive
</t>
  </si>
  <si>
    <t>ŞOKOLADE</t>
  </si>
  <si>
    <t>Dünyanın en iyi souls-like oyunu</t>
  </si>
  <si>
    <t>BU  OYUN ÇOK İYİ!!!</t>
  </si>
  <si>
    <t>sınav senenizde oynamayın</t>
  </si>
  <si>
    <t>oyunda ilk başta zorlandım ama içine çekiyor.keşif hissi denen şey buymuş.boss kesmek ayrı bir keyif ikinci soulslike oyunum. lies of pyi oynadım ilk.elden ring daha zor bir oyun kesinlikle.denemeye korkan varsa lies of pden başlamasını öneririm.ona alışmam daha zor oldu ama kolay bi oyun bence.çok iyi bir oyun değil ama bitirmek zorunda değilsiniz.maksat alışmak.elden ringten mahrum kalmayın.(knight mıdır nedir bi de onların annesini köpekler kovalasın)</t>
  </si>
  <si>
    <t>almayın. hayatınız bitiyor. kalkamıyorsunuz.</t>
  </si>
  <si>
    <t>Ben 18 yaşında bir erkek evladıyım ve bu oyun benim 20 li yaşlarımda güzel saçlarımın beyazlamasına, güzel beynimin nöronlarının teker teker erimesine ve *ldürmesine, güzel yanaklarımın yavaş yavaş buruşmasına, güzel ellerimin kırışmasına vesile olacak o güzel oyun... Ama hayır bu oyun ne olursa olsun bitirilecek, neye mal olursa olsun bitirelecek. Şu ana kadar 20,7 saat harcadım, Gerekirse 150 saat gerekirse 250 hatta ve hatta belkide 1000 saat... Umurumda değil. Bu oyunun dünyasında tek bir mob bırakmayana Lands Between'i yok edicem. O güzel Xbox kolumun fırlatmamın sebebi olan o mobları, Koluma verdiğim, Klavyeme verdiğim, Mouse'ma verdiğim ve Kulaklığıma verdiğim o kalıcı zararların hepsini ödeticem. Kaçarınız yok olum, ben sizden değil siz benden korkacaksınız. O kalkanları münasip bir tarafınıza s*kmaktan zevk alıcam... O mızrakları münasip bir tarafınıza yedirtmekten zevk alıcam... Koruduğunuz o Chestleri o Lootları gözünüzün önünde yağmalayıp, "Bak! ben ne aldım :)" diyip en kötü silahlarla sizi d*v*cem... Merak etmeyin, Ben daha pes etmedim, pes etmeyeceğim. O gracelerde dinlenip tekrar gelicem ve tekrar gelicem artık bunun sona ermesini isteyeceksiniz, Ama ben asla durmayacağım. Deliler gibi loot karşılığında Runes karşılığında durmamı isteyebilirsiniz fakat bunun asla olmayacağını, olamayacağını bilmek sizi mahvedecek, Sizi dehşete düşürecek. Gece siz iğrenç sefil yaratıklar o lanet uykunuzu iple çekerken ben sizin rüyalarınıza gireceğim... Üstünüze koşan herhangi bir oyuncuya karşı "Aha... Yeni bir farm" diyebilirsiniz ama o sefil suratlarınızı yukarı kaldırıp o nicki gördüğünüzde öyle bir kaçacaksınız ki ben sizinle dans edeceğim... Bitti. Buraya kadar... Ses tellerimi hissetmiyorum, Hissedemiyorum.</t>
  </si>
  <si>
    <t>10/10</t>
  </si>
  <si>
    <t>Oyun çok iyi ilk souls deneyimime rağmen çok sevdim ilk başlarda zorlanıyorsun fakat sonralarda mekanikleri anladığın zaman çözüyorsun oyunun tek zorluğu yönlendirmemesi hangi boss dan başlıyacağımızı falan söylemesi lazım bence ama boss'un nerede olduğunu bile söylemiyor yani zorluk sadece savaş içinde değil oyunu oynamak bile zorluk içeriyo ilk defa oynuyacak olanlar oyuna girerken birde rehber video açıp ona göre oynamalı ki ilerleyebilsin ama tüm zorluklara rağmen değer bence indirim bekleyip alın mükemmel oyun</t>
  </si>
  <si>
    <t>Npcler tarafından farmlanıyorum</t>
  </si>
  <si>
    <t>süper</t>
  </si>
  <si>
    <t>psikolok masraflarını karşılayabilecekseniz oynayın benim eve haciz geldi</t>
  </si>
  <si>
    <t>ölme simülatör</t>
  </si>
  <si>
    <t>Oynayın oynattırın DLC'yi yapanın ben TAA...</t>
  </si>
  <si>
    <t>On numara mal</t>
  </si>
  <si>
    <t>easy</t>
  </si>
  <si>
    <t>GENERAL RADAHN THE FAMED RED LION AND SCOURGE OF THE STARS IS A FEROCIOUS WARRIOR.  HE FOUGHT MALENIA AND HER ROTS TO A STAND STILL IN THE CAELID WILDS TO LIMGRAVE'S EAST. AND NOW CAELID HAS BEEN ENGULFED BY THE SCARLET ROT EVEN APPROACHING THE REGION IS NO MEAN FEAT. I'VE HEARD SURVIVORS OF RADAHN'S ARMY ARE STILL IN THE WILDS STAVING OF THE ROT WITH FIRE. AND IF IT'S TRUE I SUSPECT RADAHN IS STILL THERE AS WELL IN CAELID.  THE STARS OF ALIGNED THE FESTIVAL IS NIGH. GENERAL RADAHN MIGHTIEST DEMIGOD OF THE SHATTERING AWAITS YOU. CHAMPIONS PREPARE FOR BATTLE. DEFEAT THE GENERAL, CLAIM GLORY AND GRAB THAT GREAT RUNE. A CELEBRATION OF WAR THE RADAHN FESTIVAL!</t>
  </si>
  <si>
    <t>Oynayın, oynatırın. Kesinlikle harcadığım süre boyunca çok sinirlenmiş ve kimi zaman yormuş olsada geçirdiğim zamandan zevk aldım. Kesinlikle tavsiye ederim</t>
  </si>
  <si>
    <t>adamın dibi böyle oyunlar 100 yılda bir gelir Mustafa Kemal Atatürk gibi.</t>
  </si>
  <si>
    <t>imamoğlunu salın aq</t>
  </si>
  <si>
    <t>Şevket bana basit işler verme iş zor olsunki kendimi gösterebileyim :))</t>
  </si>
  <si>
    <t>Harika bir atmosferi ve harika bir sanatı var. Ranni, Melina ve Malenia var. Yetmez diyen doyumsuzlar için bu saydıklarımın üstüne bir de Sellen ve Rennala'nın ayakları da var.</t>
  </si>
  <si>
    <t>bi lale uçurumdan aşşağıya atla yazmış diye güvenip atladım.. senin ben kafanı</t>
  </si>
  <si>
    <t xml:space="preserve">yapacağınız oyunun annesini alttan üstten sikeyim. 2 dakika küfür etmeden oynayamıyorum. anlamadım, sorun ben miyim diye felsefik düşüncelere dalmaya başladım. orospu cocukları
</t>
  </si>
  <si>
    <t>i died 23 times in 15 min</t>
  </si>
  <si>
    <t>harika oyundur indirmdeyken alınır</t>
  </si>
  <si>
    <t xml:space="preserve">niye pahalı acaba bu oyun yav                                                                               
⣿⣿⣿⣿⠄⠄⠄⠄⠄⣀⣀⣰⣬⣤⣴⣶⣿⣿⣿⣆⠘⣿⣿⢸⣿⣿⣿⣿
⣿⣿⣿⣿⠄⠄⠄⠄⢸⣿⣿⣿⣿⣿⣿⣿⣿⣿⣿⣿⠄⢿⣿⢸⣿⣿⣿⣿
⣿⣿⣿⣿⠄⠄⠄⠄⢸⣿⣿⣿⣿⣿⣿⣿⣿⣿⣿⣿⡇⠺⣿⢸⣿⣿⣿⣿
⣿⣿⣿⣿⠄⠄⠄⢠⢸⡝⣿⠭⠉⢻⣿⠉⢐⢚⣯⣻⣷⢿⣿⢸⣿⣿⣿⣿
⣿⣿⣿⡿⠄⠄⠄⢰⡸⢷⣤⣌⣧⣾⣿⣷⣬⣾⣿⣿⣿⣶⣿⢸⣿⣿⣿⣿
⣿⣿⣿⡟⠄⠄⠄⠄⠅⢽⣿⡟⣱⠻⡿⠟⣮⡻⣿⣿⣿⣿⣿⢸⣿⣿⣿⣿
⣿⣿⣿⡇⠄⠄⠄⠄⠄⠐⢿⠰⠋⠷⠄⠼⣛⡛⣹⡿⢿⣿⣿⠸⠿⠿⣿⣿
⣿⣿⣿⡇⠄⠂⠄⢀⠄⠄⢀⠉⣾⣍⣉⣩⣿⣷⢏⣽⠄⠈⠙⠿⢿⣿⣿⣿
⣿⣿⣿⠇⠄⠄⠈⠄⠄⠄⢸⣦⠈⠛⠛⠛⡻⢵⣾⡟⠄⠄⠄⠄⠄⠄⠉⠛
⠟⠋⠄⠄⠄⠄⠄⠄⠄⠄⣿⣿⣷⣌⡀⢈⣽⣿⣿⡇⠄⠄⠄⠄⠄⠄⠄⠄
⠄⠄⠄⠄⠄⠄⠄⠄⠄⠄⣻⣿⣿⡋⠉⠈⠙⡻⣿⠃⠄⠄⠄⠄⠄⠄⠄⠄
</t>
  </si>
  <si>
    <t>Tam gerçeklikten kopucam dayının teki çıkıp you are maidenless diyor, öldürmekten hikayesini tamamlayamadım. 10/10 oyun melina aşkımdır malenia kabusumdur (yine de severim iyi kızdır). Albinauricler hakkını helal etsin üstlerinden az seviye kasmadım</t>
  </si>
  <si>
    <t>Ölmek</t>
  </si>
  <si>
    <t>bi insan ile arkadaş olmadan önce elden ring seviyor musun diye sorun eğer sevmiyorum derse arkadaş olmayın</t>
  </si>
  <si>
    <t>İyi oyuna benziyor. Crucible Knight‘ı biraz daha oynarsam keserim gibi hissediyorum. Bu arada Miyazaki ağabey, Bloodborne 2 nerede?</t>
  </si>
  <si>
    <t>müthiş bir oyun adeta derya deniz</t>
  </si>
  <si>
    <t>git gud if you have balls of steel play it</t>
  </si>
  <si>
    <t>atmosfer çok iyi oyunun içinde kayboluyon bildigin 
kısacası güzel</t>
  </si>
  <si>
    <t>oyunu hala çözmeye çalışıyorum</t>
  </si>
  <si>
    <t>mğwmmwl</t>
  </si>
  <si>
    <t>.</t>
  </si>
  <si>
    <t>not game of the year, its game of the history</t>
  </si>
  <si>
    <t>mukemmel</t>
  </si>
  <si>
    <t>tarihin en iyi oyunu</t>
  </si>
  <si>
    <t>legendary</t>
  </si>
  <si>
    <t>BEST SOLULS LIKE GAME</t>
  </si>
  <si>
    <t>dıgıdık dıgıdık BOONK</t>
  </si>
  <si>
    <t>NERDE BENİM TÜRKÇE DİL DESTEĞİM.</t>
  </si>
  <si>
    <t>ANASINI AVRADINI SİKTİĞİM ŞÖVALYELERİ</t>
  </si>
  <si>
    <t>Çok kolay oyun</t>
  </si>
  <si>
    <t>,</t>
  </si>
  <si>
    <t>Boss'ları Ekleyen Geliştiricinin Allahı Yok...</t>
  </si>
  <si>
    <t>İlk defa Souls-like oynayan biri olarak söylüyorum ki, ilk defa binlerce kez ölüp zevk aldım. Bu bir başyapıt.</t>
  </si>
  <si>
    <t>ya amk oyununu iade de edemiyorum ilk bölümü geçemedim  dejavu oldum dönüp dönüp duruyom kuşlar bile tekliyo amk oyununu sıkeyıum</t>
  </si>
  <si>
    <t>30 yıllık ömrüme yığınla oyun sığdırdım ama böylesini hiç oynamamıştım. Sekiroyu oynarken 700 kere rehbere bakmam gerekmesine rağmen bu oyunu oynarken sadece haritayı keşfederek ilerleyip oyunu bitirmeyi stres olmadan başarabilmek oyunun özgürlüğe nekadar kıymet verdiğinin kanıtı. bir bossu yenemedinmi? farklı bir rotayı takip edip güçlen ve geri dön!</t>
  </si>
  <si>
    <t>Normalde pek oyun satın almam ama bu oyun parasını hakediyor</t>
  </si>
  <si>
    <t>Bu oyun gerçekten çok iyi. Hikayesi, sunduğu özgürlük ve oynanış çeşitliliği vuruş hissiyatı iyi . Ancak tek sorunu fiyatı  1900 TL. İndirim döneminde bile DLC ile birlikte oldukça pahalı. Ben bu oyunu bitirdim,diğer hesapta 60 saat oynadım bu hesapta ise oynamaya devam ediyorum. Paranız varsa kesinlikle oynayın ve oynatın
RADAGON SENİN ANANI SEVEYİM</t>
  </si>
  <si>
    <t>oyundan hala zevk alamıyorum. Boss kestikçe sinirim dahada artıyor, bu oyunun neden bu kadar abartıldığını öğrenene kadar oynamaya devam edeceğim.</t>
  </si>
  <si>
    <t>Ainen</t>
  </si>
  <si>
    <t xml:space="preserve">Oyun zor alışabilmek için 15 saat heba etmeniz gerek saten dash mekanikleri öğrenince bitti oyun sizin için titan souls da benzer bir oyun isterseniz bı bakın derim
</t>
  </si>
  <si>
    <t>Cadı Ranni kabuslarıma umarım girmez her gördüğümde bir tüylerim diken diken olmuyor değil dev karınca ve dev gözlü kurbağayı saymıyorum bile.</t>
  </si>
  <si>
    <t xml:space="preserve">alın aldırın baba
</t>
  </si>
  <si>
    <t>ÖNERİYORUM AMA ALLAHINI SEVEN OYNAMASIN DAHA MARGİT BOSSUNA 5 SAAT UĞRAŞIP BECEREMEDİM. 
düzenleme: kestim ama mapte kayboldum bu sefer</t>
  </si>
  <si>
    <t>Playstationda defalarca bitirdim. Hem ps4 te hem ps5 te platinledim. Şimdi de arkadaşlarla Seamless Co Op oynamak için burdan da aldım. Miyazaki reis büyüksün :)</t>
  </si>
  <si>
    <t>beyler kılıç nasıl çekiliyor?</t>
  </si>
  <si>
    <t>evet oyun güzel. ama bana dark souls 1,2 veya 3 mü yoksa elden ring mi diye sorsalar kesinlikle elden ring demem. cünkü elden ringi oynarken ben sanki souls degilde normal bir open world oyunu oynuyor gibi hissetim. openworld fikrini ben soulslara yakistiramiyorum. öncellikle yerler bence bir souls oyununda bosslardan bile onemlidir. bir item unutursun,farm yaparsin, npcye geri gidersin. bosslar ölür ama yerler hep kalir ve arada bi gidersin. ve elden ringdeki mekanlar sanki chatgpt yapimi gibi. chatgptye bir dünya olustur cimenli ve günesli demisler chatgptde bu haritayi olusturmus. yani dark souls 1deki gibi mekanlar ilgi cekici degil kim oyunda ilerledikten sonra buraya geri gelmek istesin ki. daha o kadar ilerlemedim ama umarim ilerideki mekanlar yapay zeka yapimi gibi börünmüyodur. bence soulslar hicbir zaman openworld olmamaliydi. ama cok fazla silah ve büyü falan olmasi ve yapabilecegimiz buildlerin genisligi baya güzel. ama benim icin souls oyunlarinda bir siralama yapsam son siraya elden ringi koyarim heralde. cünkü ben atla gezdigimiz dolu dolu bir souls oyunu istemiyodum. 500 tane boss olsa nolur. bosslarin güzel kismi zaten sayili olmalari. her gün bonfile et yesek tadi kacar. zaten kac yildir yeni oyun bekliyoduk gittiler para cukallama oyunu olan elden ring fortnite yaptilar. oyun cok güzel. ama ben ds1le ayni keseye koymazdim. o daha özel bir oyun olarak kaliyor. essiz</t>
  </si>
  <si>
    <t>BU İNCELEME SPOİLER İÇERMEZ
Intel i5-12450H işlemcisi ve RTX 4060 ekran kartı kullanıyorum.
Bu sözde "Yılın Oyunu" ödüllü oyun, bu sistemde sadece 43 FPS veriyor. Disable Core 0 dahi bir çok çözüm yolunu denedim. Bir oyunu çalıştırmak için bu kadar uğraşmak zorunda kalmak kadar saçma bir şey yok — optimizasyon konusunda bu kadar başarısız olan bir oyunun nasıl GOTY seçildiğini anlamıyorum.
Oyun 25 Şubat 2022'de çıktı ve geliştiriciler güncelleme yapmaya bile tenezzül etmedi. Tebrikler FromSoftware, gerçekten en iyi şirketsiniz(!)
English translation
I have an Intel i5-12450H processor and RTX 4060 graphics card.
This so-called ‘Game of the Year’ award-winning game only gives 43 FPS on this system. I've tried many workarounds, including Disable Core 0. There's nothing more ridiculous than having to work this hard to get a game to run - I don't understand how a game that fails so badly in terms of optimisation can be named GOTY.
The game came out on 25 February 2022 and the developers didn't even bother to update it. Congratulations FromSoftware, you really are the best company(!)
日本語訳
私はインテルi5-12450HプロセッサーとRTX 4060グラフィックカードを持っている。
いわゆる『ゲーム・オブ・ザ・イヤー』を受賞したこのゲームは、このシステムでは43 FPSしか出ません。ゲームを動作させるためにこれほど苦労しなければならないことほど馬鹿げていることはない。最適化という点でこれほどひどい失敗をしたゲームが、どうしてGOTYに選ばれるのか理解できない。
このゲームは2022年2月25日に発売されたのに、開発者はアップデートすらしなかった。フロム・ソフトウェアさん、おめでとうございます。</t>
  </si>
  <si>
    <t>Blasphemous Blade &gt;&gt; Goat</t>
  </si>
  <si>
    <t>Bütün dark souls külliyatının tek bir oyunda birleştiği bi başyapıt. Yılların tecrübesinin ortaya çıkardığı kusursuz  oyun. MASTERPIECE</t>
  </si>
  <si>
    <t xml:space="preserve">UYY NURİ BABACUM
</t>
  </si>
  <si>
    <t>putrid avatar sen bir orospu cocugusun</t>
  </si>
  <si>
    <t xml:space="preserve">oruçluyken oynamayın:D
</t>
  </si>
  <si>
    <t>Büyük bir çoğunluğunuz için "Welcome to Soulsborn"</t>
  </si>
  <si>
    <t>Oyun çok sıkıcıydı (!!!!!!)</t>
  </si>
  <si>
    <t>Gelmis gecmis en iyi oyun</t>
  </si>
  <si>
    <t>SİLAH ZORUYLA ALDIRDILAR YEMİN EDERİM ODAMA GİRİP KAFAMA SİLAH DAYADİLAR ALDIRDILAR ANANİZİ SQM</t>
  </si>
  <si>
    <t>Yeni indirdim güzelse öneririm</t>
  </si>
  <si>
    <t>Try finder but hole</t>
  </si>
  <si>
    <t>sardı</t>
  </si>
  <si>
    <t>OYUNDA SARILABİLİNİYOR</t>
  </si>
  <si>
    <t>Böylesine hype olup, ödüller almış bir oyunun optimizaysondan bihaber olması üzücü, pek bahsedildiğinide duymadım garip.</t>
  </si>
  <si>
    <t>68 savem açılıyor yükleme ekranında kalıyor açılmıyor</t>
  </si>
  <si>
    <t>Oynayın</t>
  </si>
  <si>
    <t>Oyun bal almayan mal</t>
  </si>
  <si>
    <t>nice game with four arm blue waifu</t>
  </si>
  <si>
    <t>Beyler oyun güzel sıfırdan başlayıp yarım kalan hikayeyi bitirmek lazım ve GUTS OLCAM GRİFİİİİİTH</t>
  </si>
  <si>
    <t>oyunu gerçekten seven birisi bu yorumumu takmadan oyunu satın alıp oynarsın hiç yorum okumakla oyalanmazsın</t>
  </si>
  <si>
    <t>BEN BU OYUNUN TAŞŞAĞINI YERİM. NG+ BAŞLANIR BİTİNCE</t>
  </si>
  <si>
    <t>OYUNDA BOSSLARDAN FAZLA NPC'YE ÖLDÜM 10/9.</t>
  </si>
  <si>
    <t xml:space="preserve">iyi
</t>
  </si>
  <si>
    <t>mükemmel birşey</t>
  </si>
  <si>
    <t xml:space="preserve">GOATTTTTTT
</t>
  </si>
  <si>
    <t>Muntazam</t>
  </si>
  <si>
    <t>[h2] Genel Bakış [/h2] 
Elden Ring, Hidetaka Miyazaki ve Game of Thrones yazarı George R.R. Martin iş birliğiyle oluşturulmuş bir açık dünya aksiyon-RPG’sidir. Soulsborne türünün zirve noktalarından biri olarak kabul edilen oyun, derin savaş mekaniği, atmosferik dünya tasarımı ve etkileyici anlatımıyla büyük beğeni topladı.
[h2] Oynanış [/h2] 
Açık Dünya: The Lands Between adı verilen geniş bir açık dünya, keşfedilmeyi bekleyen sayısız sır ve bölge sunuyor. Oyuncular, atları Torrent ile haritada özgürce dolaşabiliyor.
[b]Savaş Mekaniği:[/b]Klasik Souls serisinin metodik savaş yapısını koruyor, ancak büyü ve yetenek sistemleriyle daha fazla çeşitlilik sağlıyor.
[b]Özgürlük: [/b]Oyuncular, farklı oyun tarzlarına uygun karakter yapıları oluşturabiliyor. Yakın dövüşçü, büyücü ya da hibrit karakterlerle oynama imkânı sunuluyor.
[b]Boss Savaşları:[/b] FromSoftware’in imzası olan zorlu ve ikonik boss savaşları, oyunun en büyük artılarından biri.
[h3]Hikâye ve Atmosfer[/h3]
Elden Ring, doğrudan anlatımlı bir hikâye yerine çevresel anlatım kullanarak oyuncuların keşfetmesini teşvik eden bir yapı sunuyor. The Lands Between’in çöküşü ve büyük savaşlar, dolaylı olarak oyuncuya aktarılıyor. George R.R. Martin’in katkıları, oyun dünyasına derin bir mitoloji katıyor.
Artılar ve Eksiler
✅ + Muhteşem açık dünya tasarımı ve keşif hissi
✅ + Derinlemesine savaş ve karakter geliştirme mekaniği
✅ + Zorlu ve tatmin edici boss savaşları
✅ + Epik atmosfer ve etkileyici sanat yönetimi
✅ + Uzun oyun süresi ve tekrar oynanabilirlik
❌ - Yeni oyuncular için yüksek zorluk seviyesi
❌ - Hikâyenin gizli olması bazı oyuncular için eksiklik hissi yaratabilir
❌ - Teknik optimizasyon sorunları (PC tarafında bazı performans problemleri yaşandı)
[b] Sonuç[/b] 
Elden Ring, açık dünya aksiyon-RPG türünde bir başyapıt ve FromSoftware’in en iddialı oyunlarından biri. Zorluk seviyesine rağmen keşfetmeyi, öğrenmeyi ve ustalaşmayı seven oyuncular için unutulmaz bir deneyim sunuyor. Eğer Dark Souls, Bloodborne veya Sekiro gibi oyunları sevdiyseniz, Elden Ring kesinlikle kaçırmamanız gereken bir yapım.
[i]Puan: 9.5/10[/i] 🎮🔥</t>
  </si>
  <si>
    <t>Oyundaki her boss tek atıyor, ben ise 30 defa vurmaya ve boss patternlerini ezberlemeye çalışıyorum. Kafayı yemelik oyun, bana kaos lazım katliam lazım. Oyuna giriş tıklayınca karakter ahh diyip başlar başlamaz ölüyom. Bu oyun mentalite bırakmaz insanda, LOL bunun yanında melek kalır.</t>
  </si>
  <si>
    <t>çok iyi</t>
  </si>
  <si>
    <t>Soulsborne serisini yalayıp yutmuş insanlar zaten incelemeleri bir şeyler öğrenmekten ziyade zevkine okuduğu için bu inceleme Souls serisine girmek için doğru oyunu arayan veya Elden Ring'i alıp almama konusunda çekinceleri olan kişi için. Evet, senin için. O yüzden oyunu irdelemeden önce şunu söylemek istiyorum ki Souls oyunları zorluktan ziyade, deneme yanılma ile doğru yolu (kendi yolunu) bulmanı isteyen tarzda yapıda oyunlar. Lakin bosslar bir tık zorlayıcı kaçabilir. Geçemediğiniz bossların taktiklerini internetten bakmakta fayda var. O zor bossu geçmek için ne kadar fazla ve kolay yol olduğunu görünce çok şaşıracaksınız.
Bunu hallettiğimize göre Oyuna geçelim.
Elden Ring çıktığı günden beri dönüp dönüp tekrardan oynadığım bir şaheser adeta. İlk oynayışınızda haritanın devasalığı karşısında zaman zaman durup şöyle derin nefesler alabilirsiniz. Peki haritanın büyük olması onu dolu yapıyor mu? Çok uzun bir süre boyunca evet. Oyunun yaklaşık ilk 40-50 saati boyunca çok fazla yeni içerik ile karşılaşıcaksınız. Sonrasında ara sıra içerik tekrar etmeye başlasa da kesinlikle bazı firmalar gibi cıvığını çıkarmıyorlar. aynı bosstan 2-3 defa daha görüyorsunuz bazen. Tekrar gördüğünüz şeyler sadece düşmanlar ve yan bosslar ile sınırlı. Ana bosslar ve mekanlar her daim birbirinden tamamen farklı oluyor. 
Oyunun içeriği bizlere ne sunuyor? Tahmin edeceğiniz üzere bu bir souls oyunu olduğu için Elden Ring'de çok fazla hikaye anlatımı ve sinematik ara sahneler yok. Bu dediğim yanlış anlaşılmasın, Elden Ring'in lore'u ve hikayesi gerçekten derin ve üzerine düşülse roman yazılacak kalitede. Fakat oyun bu güzel lore'u ve hikayeyi size sunmak konusunca çok cimri olduğu için, gerek karakterlerin diyaloglarından, gerek ise sağda solda bulduğunuz eşyaların açıklama kısımlarından yapboz parçaları gibi hikayeyi edinip. kafanızda birleştirip, boş kalan kısımları da hayal gücünüzle tamamlayabilirsiniz. Tabii oyunda bollca eşya ve bir sürü npc olduğunu, o npclerin her birinin ayrı ayrı görev zincirleri olduğunu hatırlatmam gerek. Hikayeyi merak ediyorsanız internetten okuyabilir veya izleyebilirsiniz. 
İçerik kısmına geri dönersek, oyundaki uçsuz bucaksız dünyada çok fazla zindan, mağara ve mezarlıklar bulunuyor. İsterseniz onları yapabilir, isterseniz hiç dungeon dungeon gezmeyerek oyunun yüzeyinde bulunan ve haritadan gözüken yapıları işaretleyip, kendi rotanızı oluşturarak tek tek bölgeleri gezebilrisiniz. Özellikle başlangıç kısmında her girdiğiniz bölgede yepyeni eşyalar, düşmanlar ve harita tasarımı göreceğinizin garantisini verebilirim. Ana kalelerin yanında, oyundaki girilmesi opsiyonel küçük yan kalelere girip orada uzun saatler sonucu edindiğiniz tecrübe ve silahlar ile daha da güçlenebilirsiniz. Ve tabii ki sadece ana hikayeden gitmek istiyorsanız da haritada bulacağınız Grace noktalarından nereye gideceğinizi öğrenebilirsiniz. Grace noktaları sarı sarı boncuklar olarak gözüküyor ve onlarla etkileşime girdiğiniz taktirde level atlamanızı, can ve mananızın yenilenmesini falan sağlayan çok kullanışlı mini bir hub gibi düşünebilirsiniz. Ayrıca çoğu Grace noktası size nereye gideceğinizi gerek haritadan, gerek ise direkt oyun içinde çizgiye benzer bir işaret ile gösteriyor. Eğer ki sadece ana görevden ilerlemek isterseniz Gracelerin söylediği rotayı takip etmeniz yetecektir.
Gelelim oynanışa. Aslında oynanış kısmında çok bir şeyden bahsetmeye gerek yok. Eğer ki yeni God of War'ları veya herhangi bir souls like oyununu oynadığıysanız, ya da en azından nasıl mekanikleri olduğunu biliyorsanız yeterli. Çünkü bu oyunların hepsi Combat mekaniğini Souls oyunlarından ilham alarak tasarlamış oyunlardır. En kaba tabiri ile bir elinizde kılıç, bir elinizde kalkan ile önünüze gelen düşmanları kestiğiniz, ama keserken bu oyunun bir hack and slash olmadığını hatırlayıp saldırılarınızın arasına boşluklar koyup karakterinizin dinlenmesi ve staminasının geri dolmasını beklemeniz gereken basit bir combat mekaniği var. Tabii ki koskoca oyunda sadece kılıç kalkan ile apartman boyunca düşmanlar kesmiyorsunuz. Eğer büyücü vs. seçmediyseniz oyunun başında bu tarz bir karakteriniz olacaktır. Oyunda, az önce bahsettiğim mekanlara ve kalelere girip, oradan bulduğunuz yeni silahlar, zırhlar ve büyüler ile kendi karakterinizi güçlendirebilirsiniz. Çok kafanızı karıştırmadan şu detayı eklemek istiyorum. Bulduğunuz tüm silahlar ve büyüleri hemen kullanamayacaksınız. Bazılarının üstünde kırmızı bir çarpı işareti olduğunu fark edeceksiniz. Bunun sebebi oyun içinde Str, Dex, Int, Faith, Arc, gibi belli statların olması. Eğer silahınızın veya büyünüzün üstünde çarpı var ise biraz inceleyin. Muhtemelen o silah veya büyünün istediği statları yani gereksinimleri karakteriniz karşılayamıyor. atıyorum kılıç buldunuz ve Kılıç 20 Str istiyor ama sizin karakterinizde 17 Str var ise o kılıcı efektif bir şekilde kullanamazsınız. Zaten eksik olan stat eşyanın üzerinde kırmızı bir şekilde yazar, rahatça görebilirsiniz. 
İncelemeden çok rehber tarzında bir yorum oldu ama dediğim gibi, muhtemelen bu yorumu okuyacak insanların çoğu souls serisine uzak insanlardır diye düşünüyorum. O yüzden mümkün olduğunca yardım etmek istedim. 
Ayrıca unutmadan oyundaki atı hemen oyun başladığı gibi alamıyorsunuz. Uyandığınız mağaradan çıktığınız anda karşınızda sarı zırhlı elinde mızrağımsı bir silahı olan atlı bir abi göreceksiniz. Onu yenince at size geliyor. Kendisi biraz zorlayıcı, ama level kasıp gelirseniz telef edersiniz adamı.
PRARISE THE MESSAGE!!</t>
  </si>
  <si>
    <t>A Tarnished Cannot become a Lord.</t>
  </si>
  <si>
    <t>Güzel oyun zamanınız fazla varsa ve ölmeyi seviyorsanız öenririm</t>
  </si>
  <si>
    <t>baştaki at adama öldüm kapattım sonra</t>
  </si>
  <si>
    <t>Harika :)</t>
  </si>
  <si>
    <t>kolay</t>
  </si>
  <si>
    <t>çok bakamadım az daha oyniyim yazıcam bişeyler</t>
  </si>
  <si>
    <t>Elden Ring oynamaya hevesle başladım ama 5 saat sonra sinir katsayım tavan yaptı ve oyunu sildim. Soulslike oyunların zor olduğunu biliyordum ama bu bambaşka bir şey. Bir boss’a 10 kere ölmek ve her seferinde "Bu sefer olacak" diyerek tekrar tekrar denemek… Sonunda olmadığını görmek… Tam bir sinir harbi.
Dünya inanılmaz güzel tasarlanmış, keşfetmek gerçekten keyifli, dövüş mekanikleri sağlam ama bu oyun sabır taşı gibi. Boss dövüşleri insana "Yeter be!" dedirtecek seviyede. Rakipler acımasız, en ufak bir hata ölüm anlamına geliyor. Başta "Öğren, adapte ol, taktik değiştir" diyorsun ama bir noktadan sonra öğrendiğin tek şey sinir krizlerini yönetmek oluyor.
Özellikle büyük boss’larla dövüşürken tam kazanacak gibi olduğunda aniden gelen absürt bir saldırıyla yere yapışmak insanın bütün hevesini söndürüyor. Her seferinde "Hadi, az kaldı!" diyerek ölmekten bıktım. O yüzden kendimi daha fazla yıpratmadan oyunu sildim ve bir daha da dönmeyi düşünmüyorum.</t>
  </si>
  <si>
    <t>It was perfect. Perfect. Everything. Down to the last minute details.</t>
  </si>
  <si>
    <t>güzel oyun</t>
  </si>
  <si>
    <t xml:space="preserve">Tek kelime ile muhteşem.
</t>
  </si>
  <si>
    <t>masterpiece</t>
  </si>
  <si>
    <t>good game !</t>
  </si>
  <si>
    <t xml:space="preserve">Türkçe dil desteği niye getirmiyorsunuz,
Sizden daha büyük firmalar türkçe dil desteği getiriyor oyunlarına siz niye getirmiryorsunuz kardeş!
hiç kimse kusura bakmasın bu oyunun dlcsini satın almıyacağım ve hatta sileceğim oyunu 
korsan indirip türkçe yama yapmayı ve  oynamayı düşünüyorum.
bu oyuna verdiğim para hiç biri helal değil türkçe yama yapan arkadaşlara bağış yaparım ondan daha iyi 
şu oyunu satın alıp öveceğinize gidin black myth wukong satın alın oynayın ana dilinizde veya cyberpunk oynayın daha iyi a.q
</t>
  </si>
  <si>
    <t>ELDEN RING
Bu oyun değil arkadaş bildiğin şahaşer seni uçsuz bucaksız bir açık dünyaya koyuyor ve sana oyun ne yapacağını söylemiyor. Bol bol keşfet diyor en güzel yanı serbest bırakması büyücü çok eğlenceli bence kolay modu büyücü bu oyun sadece zaman istiyor. Bu oyuna 10 üzerinden 9 veriyorum oynanır. Tavsiye ediyorum zamanım yok diyen boşuna alıp kütüphaneye atmasın.</t>
  </si>
  <si>
    <t>ediyorum tavsiye</t>
  </si>
  <si>
    <t>chill :)</t>
  </si>
  <si>
    <t>Oyun çok harika bir oyun ki lolden bu oyuna bağımlı oldum tek sorun ng+7 de böcek gibiyim her şeyden tek yiyorum ama yine de harika oyun tek yemesi bile orgazm ediyor beni AHHHH MHM</t>
  </si>
  <si>
    <t>It was perfect. Perfect. Down to the last minute detail.</t>
  </si>
  <si>
    <t>Neden yılın oyunu olduğu belli oldu</t>
  </si>
  <si>
    <t>oynayın oynatın</t>
  </si>
  <si>
    <t>Çok iyi ama melenia ananı skm</t>
  </si>
  <si>
    <t>yuvalan saldır yuvarlan saldır yuvarlan saldır ve yuvarlan saldır</t>
  </si>
  <si>
    <t>Zor.30 fps.Harita berbat.(Fire Giant'ın konumunu internete bakmadan bulanlara selam olsun.)Benlik değil.(Malenia'nın amk)</t>
  </si>
  <si>
    <t>Başarılı !!!</t>
  </si>
  <si>
    <t>Eğer benim gibi ilk souls oyununuz Elden Ring olacak ise söylüyorum, oyun çok zor fakat alışınca dünyanın en zevkli oyunu haline geliyor. sakın ilk saatlerde sıkılıp iade etmeyin, gördüğünüz her yaratığı öldüreceksiniz diye bir şey yok güçlenip tekrar savaşmaya bakın. aç gözlü olmayın hamlenizi yapın ve çıkın yoksa ölürsünüz. sabır ve ölmek bu oyunun bir parçası. öleceksiniz.
edit: yapacağınız ikiz gargoyl bossunun amına koyayım hangisinden kaçıp hangisine vurup zehirlerinden ne zaman kaçıp ne zaman can içeceğiz kaç tane boss kestim bu kadar kanser bir şey yok almayın amk oyununu</t>
  </si>
  <si>
    <t>mükemmel, inanılmaz, ufuk ötesi bir başyapıt</t>
  </si>
  <si>
    <t>allah olabiliyosun</t>
  </si>
  <si>
    <t>efsane</t>
  </si>
  <si>
    <t>dipsiz kuyu pezevenk</t>
  </si>
  <si>
    <t>cok iyi oyun ,alistiktan sonra baska oyun oynarken alismasi zor oluyor.Tek kotu tarafi tam oldum derken oyun bitiyor ve ng plus sarmiyor pek. NOT , steam deck performansi oldukca iyi gonul rahatligiyla alin</t>
  </si>
  <si>
    <t>biri beni durdursun</t>
  </si>
  <si>
    <t>As the Turkish player community, we request Turkish language support for El Ring and El Ring Night Reign, please bring Turkish language support to the game.</t>
  </si>
  <si>
    <t>Tek kelimeyle herkesin deneyimlemesi ve kaybolması gereken bir evren</t>
  </si>
  <si>
    <t>Eroinden daha fazla bağımlılık yapıyo</t>
  </si>
  <si>
    <t>tarnished warrior, long and hard dist thou fight. be assured, the elden ring resteth close at hand alas, i am returned. to be granted audience one more. upon my name as godfrey, the first elden lord i've given thee courtesy enough. now fight as hourah loux</t>
  </si>
  <si>
    <t>[b]From Software'in yıllar boyunca edindiği olağanüstü bilgi birikimi. Soulslike türünün gerçek bir zirvesi, muazzam ve vahşi, türün hem kötü hem de iyi yönlerini büyütebilen. Harika kısımlar kötü kısımları büyük oranda gizleyerek uzun süre konuşulacak bir oyun ortaya çıkarıyor.[b]</t>
  </si>
  <si>
    <t>Dark Souls 2 2</t>
  </si>
  <si>
    <t>manyaklık bu oyun</t>
  </si>
  <si>
    <t>Probably the best game i have ever played.</t>
  </si>
  <si>
    <t>MÜKEMMEL OYUN KEŞKE İÇİNE GİREBİLSEM</t>
  </si>
  <si>
    <t>teşekkürler miyazaki abi</t>
  </si>
  <si>
    <t>bambaşka birşey.</t>
  </si>
  <si>
    <t>Absolute Cinema.</t>
  </si>
  <si>
    <t>oyun mükemmel ama abartıldığı kadar zor bir oyun değil oyunu 89 saatte 2 kere bitirebildim ve oyunun hertürlü içeriğini  fördüm sömürdüm oyunu</t>
  </si>
  <si>
    <t>te dua :)</t>
  </si>
  <si>
    <t>bu crucible knighti yapan kodun amına koyayım</t>
  </si>
  <si>
    <t>atlılar sazaa</t>
  </si>
  <si>
    <t>mükemmel.oyunda neredeyse 130 saatim var ve hala oyunda yapmadıgım questline'lar,almadıgım silahlar var. miyazaki'nin dasdaslarına kurban.</t>
  </si>
  <si>
    <t xml:space="preserve">yuvarlanamayan bir malım
EDİT:crucible knight`ların anasını götünden sikeyim!
</t>
  </si>
  <si>
    <t>melina hariç harika oyun</t>
  </si>
  <si>
    <t>bu amk oyunu çok güzel ama oyunda belli bir yerden sonra gidilecek çok yer oluyo amk ben türkiyeyi bu kadar gezmedim amk</t>
  </si>
  <si>
    <t xml:space="preserve">Godfreyi tasarlayanın Allahı yok
</t>
  </si>
  <si>
    <t>iyi.</t>
  </si>
  <si>
    <t>Fazla söze lüzum yok.</t>
  </si>
  <si>
    <t>...</t>
  </si>
  <si>
    <t>Psikolojiniz kaldırmıyorsa oynamayın</t>
  </si>
  <si>
    <t>oynadığım en baba oyundur.</t>
  </si>
  <si>
    <t>no joke dünyanın en iyi oyunu.Bitirildi</t>
  </si>
  <si>
    <t>Aq oyunun başında atlı bi ibne var, Öldürmeye çalıştım 1 saat uğraştım yine öldüremedim, Meğersem ona dalmayıp yanından geçecekmişiz :D</t>
  </si>
  <si>
    <t>ps5te neredeyse 45 saatte geldiğim yeri 3 2 buçuk saatte geldim oyunu oynayacaksanız ytda videolarını izleyin
aq keşke ilk başta izleseydim neyse oyun efsane her ölümlünün indirip oynaması gerekiyor bence şimdiden iyi oyunlar</t>
  </si>
  <si>
    <t>Hayatımda oynadığım en iyi oyun buydu kesinlikle gerek açık dünyası gerek silah çeşitliliği derken bu oyun beni çok sardı geze geze rahat rahat 4-5 kere bitirdim oyunu ve platinledim ancak şu aptal Promised Consort Radahn'ı tasarlayan kişi bana ulaşsın psikolog masraflarını karşılayacağım. Yani 1 hafta boss'u geçmeye uğraşmıştırım , ömrümden ömür gitti boss'u geçene kadar</t>
  </si>
  <si>
    <t>İlk defa Soulslike türü bir oyun oynadım ve açıkçası çok eğlendim. Tabii ki bazı yerlerde kızdığım anlar oldu; örneğin Renalla gibi ya da Elden Beast gibi, hatta King Dragon gibi. Ancak oyunun görsel şöleni ve harita tasarımı olağanüstüydü. Yaklaşık 150 saat kadar oynama şansım oldu. En sevdiğim boss, "I am Malenia, Blade of Miquella." repliğiyle Malenia oldu. Birçok kez ölsem de, asla sinirlenmediğim bosslardan biri oldu. Müzikleri, grafikleri ve oynanış çeşitliliğiyle mükemmel bir deneyimdi.</t>
  </si>
  <si>
    <t>Aga tamam biliyoruz Maidenless olduğumu niye yüzüme söylüyorsun ki kırıcı...</t>
  </si>
  <si>
    <t>Çalışan bir insan olmama rağmen kısa sürede çok uzun saatler gömdüm oynadığım onlarca oyun arasında kesinlikle 1 numara. !OYNAYIN! Sabırlı olun korkmayın iyi oyunlar dilerim.</t>
  </si>
  <si>
    <t>please just kill me tree sentinal</t>
  </si>
  <si>
    <t>iyi</t>
  </si>
  <si>
    <t>Wukong çakması.</t>
  </si>
  <si>
    <t>Bir başyapıt bir şaheser yani deneyimi keyfi anlatmakla kelimelere dökmekle bitmez anlatılacak çok şeyler vardır bunun hakkında ama nasıl özetlesem yorumlayabilirim bilemedim şuan 200 saati geçmiş bulunmaktayım hala oyuna açım hala her gün girsem doya doya kılıç sallayıp asamla büyü yapıyım diyorum her buldi kastım kasmaktayım tekrar tekrar oynuyorum halada oynamaktayım</t>
  </si>
  <si>
    <t>EğLeNcElİ :)</t>
  </si>
  <si>
    <t>Miyazaki hadi soulslike diyoruz eyvallah da bulmaca gibi yan görev koymasana be adam.</t>
  </si>
  <si>
    <t>bu oyunda emeği geçen herkesin annesini avradını babasını soyunu sopunu 7 ceddini o bossları ekleyeni festivali ekleyeni çimeni ekleyeni götünden sikim</t>
  </si>
  <si>
    <t>100. saatimdeyim daha taşlar yerine oturamadı.</t>
  </si>
  <si>
    <t>zor</t>
  </si>
  <si>
    <t>Metin 2 den alışlın olduğum için çok zorlanmadım</t>
  </si>
  <si>
    <t>biraz oynadik fena degil</t>
  </si>
  <si>
    <t>Lolü bıraktım şimdi buna bağımlı oldum</t>
  </si>
  <si>
    <t>İYİ oyun</t>
  </si>
  <si>
    <t>Torrent,Melina,Rivers Of Blood</t>
  </si>
  <si>
    <t>IYI</t>
  </si>
  <si>
    <t>Try finger</t>
  </si>
  <si>
    <t>Taşlar yerine oturmaya başladı</t>
  </si>
  <si>
    <t>Oyunda elden beast olacak o  s.ktiğimin amibini kesince gelen rahatlama hiçbir şeyde yok diyebilirim ...</t>
  </si>
  <si>
    <t>La olm oyun çok güzel la. Ama crucible knightları hangi Allahsız tasarladıysa yatacak yeri yok</t>
  </si>
  <si>
    <t>güsel</t>
  </si>
  <si>
    <t>Elden Ring Soulsborne oyun türünün en yeni oyunu olmasıyla beraber eski oyunlardaki iyi özellikleri üstüne koyarak yapılan bir şaheserdir yinede soulsborne oyunların arasındaki bana göre daha güzel oyunlar olmakla birlikte oyunun belli başlı sorunları vardır bugları kastetmiyorum açık dünya oyunu olması ve büyük bir haritaya sahip olması güzel bir etken ancak içerikleri bu haritaya yedirme konusunda kötü oyun çok tekrara biniyor aynı bossun 2şer 3er varyantıyla kapışmak bazı bosslar için eğlenceli olsada tekrara biniyor ve sıkmaya başlıyor ve gank bossları o kadarda iyi değil tabikide bi ornstein ve smough fightı beklemiyorum ama yinede godskin duo daha güzel yapılabilirdi oyunu almanızı öneririm oyuna puanım 8/10</t>
  </si>
  <si>
    <t>10 dakika bana yeter...</t>
  </si>
  <si>
    <t>Acının tatlı tebessümü</t>
  </si>
  <si>
    <t>Günlük hayatta mümkün olmayan pek çok şeyi bu oyunda yapabiliyorsunuz,
mesela bir kadının elini tutmak veya sarılmak gibi.
Gerçekçilik 0/10</t>
  </si>
  <si>
    <t>Yapilabilecek en güzel oyun dahası olması zor.</t>
  </si>
  <si>
    <t>En büyük mü bilemem ama çok büyük oyun.
Haritası aşırı çeşitli,fazlasıyla büyük ve gezmesi oldukça keyifli,bosslara ölüp ölüp duracağınızdan bazen elinize kahvenizi alıp haritayı keyifle dolaşabilirsiniz. Dolaşmalısınız çünkü bilgisayarınızı bu pahalı ekonomide kırmamanız ve kendinizi sakinleştirmek için bu zevkli ve olağanüstü evrende gezinmek yararınıza olacaktır. Hikaye anlatımını aynı önceki souls oyunlarında olduğu gibi başarısız buldum daha iyi olabilirdi. Bosslar kaliteli dizayn edilmiş ancak bu mükemmel dizayna rağmen oyunda geçirdiğiniz her dakikayı bu bossu tasarlayanın elini emeğini sikeyim gibi istemsiz küfürler ağzınızdan dökülecek ve pes etme noktasına geleceksiniz. İşte souls dediğimiz kültür burada karşımıza çıkıyor. Aynı yaşam mücadelesinden çıkmış gibi zorluklukların üstesinden yılmadan,pes etmeden gelerek bir yandan hayat dersi alıp bir yandan da bu denli bir zor bir bossu kesmenin zevkine şevkle varacaksınız. Kendinizi o an egoist ve kibirli hissedeceksiniz ta ki değil bosstan normal bir npcden tek yiyene kadar. Acısıyla tatlısıyla kesinlikle vaktine ve parasına değen,tekrar tekrar bitirmekten zevk alacağınız bir oyun olduğunu düşünüyor Elden Lord olma maceranızda şans diliyorum.
Benim bu oyuna puanım 9/10</t>
  </si>
  <si>
    <t>çok güzel 2 kez bitirdim oyun ilklerde bitirirken zor gelebilir ama gayet kolay</t>
  </si>
  <si>
    <t>taştan yapılmış kedimi yarasamı belli olmayan kanama vuran elemanların qmk</t>
  </si>
  <si>
    <t>dengesiz ve gereksiz</t>
  </si>
  <si>
    <t>Kendi türünde daha iyisi yok mükemmel oyun.</t>
  </si>
  <si>
    <t>azcık zor ;-)</t>
  </si>
  <si>
    <t>super</t>
  </si>
  <si>
    <t>çok güzel oyun takla atmak boss kesmek</t>
  </si>
  <si>
    <t xml:space="preserve">optimizasyonu hala çok kötü ama oyun çok iyi. naparsın 25 fpse de düşse arada oynatıyo kendini
</t>
  </si>
  <si>
    <t>Zırt pırt ölüyorum ikide bir loading screen. Spawn oluyorum ölüyorum. Ölme simülatörü aq sikeyim böyle oyunu. Sıkıntı stress yaptı.</t>
  </si>
  <si>
    <t>oyun oynarken beynim yandı souls türüne alışık olmayan için çok zor bir oyun</t>
  </si>
  <si>
    <t>at kontrollerini yapanın soyunu sopunu sikiyim</t>
  </si>
  <si>
    <t xml:space="preserve">/my chaos take the world
</t>
  </si>
  <si>
    <t>rusty</t>
  </si>
  <si>
    <t>şırdan yedim sikim kalktı</t>
  </si>
  <si>
    <t>Peak</t>
  </si>
  <si>
    <t>bu oyun taşşaktan yürüyemiyor</t>
  </si>
  <si>
    <t>I cant zoom in/out in map because my mouse wheel is broken how can i zoom in/out on map can anybody give me answer?</t>
  </si>
  <si>
    <t>Ölüyon doğuyon savaşıyon yine ölüyon iyi oyun</t>
  </si>
  <si>
    <t>Cancer.</t>
  </si>
  <si>
    <t>kesinlikle tavsiye ediyorum ruh hastalığı için birebir aq</t>
  </si>
  <si>
    <t>İlk başta iade edesiniz geliyor ama rehberleri takip edip oynayınca öyle güzel bi oyun ki anlatamam</t>
  </si>
  <si>
    <t>sizin yapacağınız oyunun anasını skm.</t>
  </si>
  <si>
    <t>SOULSLIKE KÖPEĞİYİM. BUNUN AYRI KÖPEĞİ OLACAM GİBİ.</t>
  </si>
  <si>
    <t>nacisane gorüsum zindan patronlari diger ounlara kiasyla cok daha iyi o heycani dmarlariniza kadar inim inim hissettiryorlar alınabilir fiyati pahal,i</t>
  </si>
  <si>
    <t>Mükemel bit oyun. Başka söze çok gerek yok ha bir de oyunun başındaki o atlı orospu evladını kesmek için kastım ilk oynayışımda. Çok sinir oldum AMA MÜKEMEL OYUN</t>
  </si>
  <si>
    <t>seems ok</t>
  </si>
  <si>
    <t>sarp sarp egg egg egg sarp sarp oyum akp ye</t>
  </si>
  <si>
    <t>Cok kaliteli oyun yaw</t>
  </si>
  <si>
    <t xml:space="preserve">I am the elden lord </t>
  </si>
  <si>
    <t xml:space="preserve">çok güzeldi %100 başarım yapan biriyle oynarsanız kendinizi kurumuş bir bok parçası gibi hissediyorsunuz o kadar
</t>
  </si>
  <si>
    <t>epik ötesi</t>
  </si>
  <si>
    <t xml:space="preserve">Beni yarım saat orda insan azmanına dövdürttünüz tekmesinden tokadına dönen tekmesinden uçan sırtına ensesiyle bile vücudunun her zerresiyle adam beni dövdü bir kişi demedi kamilciğim yardıma ihtiyacın var mı adam odadaki her şeyi benimle kırdı dolabından komodinine havlularından yastıklarına beni boğdu boğdu boğdu duvara attı boğdu boğdu duvara attı çığlıklar yardım çığlıkları Allah'ın belaları bir kişi be bir kişi ben bu roundtabledan değil miyim ya ben bu roundtabledan değil miyim bir kişi gelip de nabiyon sen burda demedi neredeyiz biz ya aynı lands between de değil miyiz Diallos abi sen söyle ben başka mapte miyim başka yerde mi dayak yedim ben uzaklarda mı yedim de geldim aynı yerdeyiz be aynı mapteyiz be yazıktır ayıptır be.. Adam beni döve döve başka birine çevirdi bana panic rolla adam öldürttünüz panic rolla 
</t>
  </si>
  <si>
    <t>Hafta sonu kafanızı dinlemelik sakin bir oyun mu arıyorsunuz? Elden Rİng oynayın.</t>
  </si>
  <si>
    <t>Oyunu ilk kez oynayacaksanız çok rahat eğlenceli bir 100 saat geçirtir.Arkadaşınız varsa seamless co op modunu kesin deneyin</t>
  </si>
  <si>
    <t xml:space="preserve">oyun çok kolay tabi hile yaparsanız
</t>
  </si>
  <si>
    <t>20 dk dır elime kılıcı nası çekicemi çözmekle uraştım</t>
  </si>
  <si>
    <t>Mohg'u kaldırın oyundan mükemmel bir oyun olur</t>
  </si>
  <si>
    <t>İndirime girince şüphe duymadan aldım siz siz olun almayın bu kadar mükemmel bir oyuna başlamayın ilk girdiğimde hiçbir şey bilmeden kesmem zorunlu olmayan bir boss ile 8 saat aralıksız vs attım kazanamayınca sabah işe kalkacağım saaten 2 saat önce kalkıp tekrar denedim bağımlısı yapıyor alıyorsanız da bunu göz önünde bulundurun... harici olarak oyun mükemmel!</t>
  </si>
  <si>
    <t xml:space="preserve">OYUN GERÇEKTEN GÜZEL AMA TÜM YAPIMCILARIN GOTÜNÜ SKM 120 SAAT İŞGENCE GÖRDÜM 
</t>
  </si>
  <si>
    <t>iademi alamadım multiplayerda adam s*k*yom (sarıyomuş)</t>
  </si>
  <si>
    <t>Praying for you 🕯🕯🕯 Oh great Ranni 🕯🕯🕯 ⠀⠀⠀⠀⠀⠀⠀⠀⠀⠀⠀⠀⠀⠀⠀⠀⠀⠀⠀⠀⠀⠀⠀⠀⠀⠀⡄⠀⢠⠀⢠⠀⢀⠄⠀⠀⠀⠀⠀⠀⠀⠀⠀⠀⠀⠀⠀⠀⠀⠀⠀⠀⠀⠀⠀⠀⠀⠀⠀⠀⠀⠀⠀
⠀⠀⠀⠀⠀⠀⠀⠀⠀⠀⠀⠀⠀⠀⠀⠀⠀⠀⠳⡄⠀⠀⠀⢰⠀⠀⡇⡆⢸⠀⢸⠀⣸⢀⡀⠀⢀⡔⠀⢀⡔⠀⠀⠀⠀⠀⠀⠀⠀⠀⠀⠀⠀⠀⠀⠀⠀⠀⠀⠀⠀⠀⠀
⠀⠀⠀⠀⠀⠀⠀⠀⠀⠀⠀⠀⠀⠀⠀⠀⣄⠀⠀⠘⢦⡀⠀⢸⡇⠀⣿⣧⢸⠀⡎⠀⡇⣸⠁⢠⠏⠀⡠⢋⠀⢀⡔⠀⠀⠀⠀⠀⠀⠀⠀⠀⠀⠀⠀⠀⠀⠀⠀⠀⠀⠀⠀
⠀⠀⠀⠀⠀⠀⠀⠀⠀⠀⠀⠀⠀⠀⠠⣄⠈⠑⢄⡀⠈⢳⣄⢈⣇⣈⣿⣿⣸⣂⣇⣸⢡⠇⢠⠏⢀⠞⣡⠊⡠⠊⠀⠀⠀⠀⠀⠀⠀⠀⠀⠀⠀⠀⠀⠀⠀⠀⠀⠀⠀⠀⠀
⠀⠀⠀⠀⠀⠀⠀⠀⠀⠀⠀⠀⠀⠀⠦⣈⠙⢦⣀⠙⢦⣤⣿⣿⣿⣿⣿⣿⣟⠋⠉⠛⠻⣴⠋⡴⢋⡞⢁⠜⠁⢀⠔⠀⠀⠀⠀⠀⠀⠀⠀⠀⠀⠀⠀⠀⠀⠀⠀⠀⠀⠀⠀
⠀⠀⠀⠀⠀⠀⠀⠀⠀⠀⠀⠀⠀⠻⢄⡘⢧⣄⡘⢧⣼⣿⣿⣿⣿⣿⣿⣿⣿⣧⡀⠀⠀⠘⢿⣠⡟⣠⠟⢀⡸⠃⠀⡠⠀⠀⠀⠀⠀⠀⠀⠀⠀⠀⠀⠀⠀⠀⠀⠀⠀⠀⠀
⠀⠀⠀⠀⠀⠀⠀⠀⠀⠀⠀⠀⠐⠦⣄⡉⠲⢬⡻⣿⣿⣿⣿⠛⢿⠿⠿⢿⣿⣿⣿⣄⠀⠀⠈⢻⡶⢁⡴⠋⢀⡴⠋⠀⣀⠄⠀⠀⠀⠀⠀⠀⠀⠀⠀⠀⠀⠀⠀⠀⠀⠀⠀
⠀⠀⠀⠀⠀⠀⠀⠀⠀⠀⢀⠉⠓⠦⣀⡉⠓⠶⣭⣿⣿⠋⠀⠀⠀⠀⠀⠀⠙⢿⣿⣿⡆⠀⠀⠈⣗⠉⣠⠖⠁⣀⠴⠋⢀⠀⠀⡠⠀⠀⠀⠀⠀⠀⠀⠀⠀⠀⠀⠀⠀⠀⠀
⠀⠀⠀⠀⠀⠀⠀⠀⠀⠀⣀⠉⠓⠢⢄⣉⠳⢶⣤⣽⣿⡀⠀⠀⠀⠀⠀⠀⠀⠀⢻⣿⣿⡄⠀⠀⢸⠟⣁⡴⠊⢁⡤⠚⣁⠴⠋⠀⠀⡠⠀⠀⠀⠀⠀⠀⠀⠀⠀⠀⠀⠀⠀
⠀⠀⠀⠀⠀⠀⠀⠀⠀⢀⡀⠉⠓⠲⢤⣈⡉⠲⢮⣽⣿⣧⡀⠀⠀⠀⠀⠀⠀⠀⠀⣿⣿⣧⠀⠀⢸⠟⣁⣤⠞⣉⡴⠚⠁⢀⣠⠖⠉⠀⠀⠀⠀⠀⠀⠀⠀⠀⠀⠀⠀⠀⠀
⠀⠀⠀⠀⠀⠀⠀⠀⠀⠀⠈⠉⠒⠦⢤⣈⠙⠛⠶⣶⣿⣿⣗⠀⠀⠀⠀⠀⠀⠀⠀⢻⣿⣿⡄⠀⠘⡿⣋⣴⠞⠉⢀⣤⠖⠉⣀⠴⠊⢀⡠⠖⠁⠀⠀⠀⠀⠀⠀⠀⠀⠀⠀
⠀⠀⠀⠀⠀⠀⠀⠀⠉⠓⠲⠤⣄⡀⠀⠀⠉⠓⠲⢤⣍⣿⣿⣷⣄⠀⠀⠀⠀⠀⠀⠀⢻⣿⣇⠀⡄⠹⣏⣡⣴⠞⠋⣀⡴⠚⢁⡠⠖⠉⢀⡴⠊⠀⢀⠀⠀⠀⠀⠀⠀⠀⠀
⠀⠀⠀⠀⠀⠀⠀⠀⠀⠈⠒⠲⢤⣉⡙⠓⠶⢶⣤⣄⣈⠙⣿⣿⣿⣷⡤⠤⠔⠋⠀⠀⢀⡿⣿⡄⢰⠀⠈⠻⣄⣴⠚⣁⣤⠞⠉⠀⣠⠖⠁⢀⡤⠊⠁⠀⠀⠀⠀⠀⠀⠀⠀
⠀⠀⠀⠀⠀⠀⠀⠐⠲⠤⣄⡀⠀⠀⠉⠙⠒⠦⣬⣉⢛⣿⢻⣿⣿⣿⣧⣀⣀⣠⠤⠖⠋⠀⠸⣿⡜⡆⠀⠀⠀⠙⠻⣏⠁⣠⡴⠋⢀⡤⠞⠁⣀⡴⠊⠀⠀⠀⠀⠀⠀⠀⠀
⠀⠀⠀⠀⠀⠀⠒⠦⢤⣀⡀⠉⠙⠓⠶⣶⣤⣴⣠⡿⠋⠁⠀⣿⡏⠁⠀⠀⠀⠀⠀⠀⠀⠀⢀⣿⣿⣧⠀⠀⠀⠀⠀⠀⠙⠧⣤⠞⠋⣠⡴⠊⠁⣀⠤⠂⠀⠀⠀⠀⠀⠀⠀
⠀⠀⠀⠀⠀⠤⢤⣀⠀⠀⠉⠙⠲⢦⣤⣤⣩⡿⠋⠀⠀⠀⠀⢻⡇⠀⠀⠀⠀⠀⠀⠀⠀⠀⢰⠃⠹⣿⡄⠀⠀⠀⠀⠀⠀⠀⠙⢶⠟⢁⣠⡶⠚⢁⡠⠖⠈⠀⠀⠀⠀⠀⠀
⠀⠀⠀⠀⠀⠀⠈⠉⠒⠒⠦⢤⣤⣈⣉⣻⡿⠃⠀⠀⠀⠀⠀⢸⣷⠀⢠⣀⡀⠀⠀⠀⠀⠀⢸⠀⠀⣻⡇⠀⠀⠀⠀⠀⠀⠀⠀⠘⢦⠾⢋⣡⠴⠊⢁⡠⠴⠂⠀⠀⠀⠀⠀
⠀⠀⠀⠀⠀⠀⠀⠂⠠⠤⠤⣀⣀⡈⢹⡿⠁⠀⠀⠀⠀⠀⠀⢸⣿⢀⣟⡹⡷⡀⠀⠀⠀⠀⡾⣀⣰⡟⠁⠀⠀⠀⠀⠀⠀⠀⠀⠀⠘⣗⣋⣤⠶⠚⠉⣀⡠⠄⠀⠀⠀⠀⠀
⠀⠀⠀⠀⠉⠙⠓⠲⠦⠤⣤⣤⣄⣉⡿⠁⠀⠀⠀⠀⠀⠀⢠⣿⡇⣾⣿⠰⡘⣽⣄⠀⠀⢀⡇⢠⡟⠀⠀⠀⠀⠀⠀⠀⠀⠀⠀⠀⠀⢻⡏⣀⡤⠔⠋⢁⣠⠤⠂⠀⠀⠀⠀
⠀⠀⢀⣀⡁⠛⠒⠲⠤⠤⢤⣄⣉⣿⠃⠀⠀⠀⠀⠀⠀⣠⣿⣿⢱⡟⣏⠃⠃⠀⢸⡀⠀⣼⢀⡾⠀⠀⠀⠀⠀⠀⠀⠀⠀⠀⠀⠀⠀⠀⢻⣡⡤⠶⠛⢉⣀⠤⠀⠀⠀⠀⠀
⠀⠀⠀⠀⠉⠉⠛⠳⠶⢶⣦⣤⣼⠇⠀⠀⠀⠀⠀⠀⣰⣿⣿⣡⣼⣇⢹⠀⠀⠀⢸⣷⣴⣿⡿⠁⠀⠀⠀⠀⠀⠀⠀⠀⠀⠀⠀⠀⠀⠀⠘⣅⡤⠔⠊⠉⢀⣀⡀⠀⠄⠀⠀
⠀⠀⠀⠀⠀⠐⠒⠂⠤⠤⢤⣩⡏⠀⠀⠀⠀⠀⠀⣼⣿⠟⢻⠁⣿⢿⡈⢧⠀⠀⣰⡿⡇⢹⠛⠿⣶⡄⠀⠀⠀⠀⠀⠀⠀⠀⠀⠀⠀⠀⠀⢳⠴⠖⠚⠉⣉⣀⠀⠀⠀⠀⠀
⠀⠀⠀⠉⠉⠛⠒⠶⠦⢤⣤⣾⠀⠀⠀⠀⠀⠀⣺⣿⠃⠀⢸⡀⠸⡄⢹⣶⣷⡋⠁⢀⠇⢸⡇⠀⢻⣿⠀⠀⠀⠀⠀⠀⠀⠀⠀⠀⠀⠀⠀⠸⡗⠒⠋⣉⣀⣀⠤⠤⠀⠀⠀
⠀⠀⠀⠀⠐⠒⠤⠤⠤⣀⣸⠃⠀⠀⠀⠀⠀⠀⢿⡇⠀⠀⠀⢳⡀⠹⠔⢻⣿⠳⣄⠞⠀⡾⠀⠀⠸⣿⡆⠀⠀⠀⠀⠀⠀⠀⠀⠀⠀⠀⠀⠀⢻⠛⠋⢉⣀⣀⡀⠀⠀⠀⠀
⠀⠉⠉⠐⠒⠒⠶⠶⢶⣶⡟⠀⠀⠀⠀⠀⠀⠀⢸⣧⠀⠀⠀⠀⠳⣄⠀⢸⣷⠀⠙⠀⡼⠁⠀⠀⠀⣿⣇⠀⠀⠀⠀⠀⠀⠀⠀⠀⠀⠀⠀⠀⢸⠋⣋⣉⣀⠤⠤⠐⠀⠀⠁
⠀⠀⠠⠤⠤⠤⢤⣄⣠⣸⡇⠀⠀⠀⠀⠀⠀⠀⠈⣿⠀⠀⠀⢀⣠⣾⣿⣿⣿⡶⢶⣾⡁⠀⠀⠀⠀⢸⣿⠀⠀⠀⠀⠀⠀⠀⠀⠀⠀⠀⠀⠀⢸⣏⣉⣀⠠⠄⠄⠀⠀⠀⠀
⠀⠀⠀⠀⠀⠀⠀⠀⠀⢸⠀⠀⠀⠀⠀⠀⠀⠀⠀⢻⡄⢠⡞⠉⢰⣿⣿⣿⣿⣷⢸⣿⡟⢳⣦⠀⠀⠀⣿⡇⠀⠀⠀⠀⠀⠀⠀⠀⠀⠀⠀⠀⢸⣧⣴⣤⣤⣤⣤⣤⣤⡄⠀
⠀⠀⠀⠀⠉⠉⠉⠉⠛⢻⠀⠀⠀⠀⠀⠀⠀⠀⠀⣽⡟⠉⠀⢠⣿⣿⣿⣿⣿⣿⠸⣿⡇⠈⣿⠉⠲⢤⣸⣿⡀⠀⠀⠀⠀⠀⠀⠀⠀⠀⠀⠀⢸⣟⣋⣉⣉⣉⡀⡀⠀⠀⠀
⠀⠀⠐⠒⠒⠒⠒⠒⠒⢺⠀⠀⠀⠀⠀⠀⠀⠀⠀⣾⡇⠀⠀⣿⣿⣿⡏⣿⣿⣿⠦⣿⡇⠀⣿⠀⠀⠀⠈⢻⣧⠀⠀⠀⠀⠀⠀⠀⠀⠀⠀⠀⢸⣧⣤⣤⣤⡤⠤⠤⠤⠤⠀
⠀⠀⠀⠤⠤⠤⠴⠶⠶⠾⠃⠀⠀⠀⠀⠀⠀⠀⢠⣿⡇⠀⠀⠀⠛⠻⠁⠉⠿⠿⠀⢿⣧⠀⣿⠀⠀⠀⠀⠀⣿⣧⡀⠀⠀⠀⠀⠀⠀⠀⠀⠀⢸⠧⠤⠤⠄⠀⠀⠀⠐⠒⠂
⠀⠀⠀⠀⠀⠂⠀⠀⠀⠀⠀⠀⠀⠀⠀⠀⠀⠀⠀⠀⠀⠀⠀⠀⠀⠀⠀⠀⠀⠀⠀⠀⠀⠀⠀⠀⠀⠀⠀⠀⠀⠉⠂⠀⠀⠀⠀⠀⠀⠀⠀⠀⠀⠀⠀⠀⠀⠀⠀⠀⠀⠀⠀
⠐⠠⠀⠀⠈⠀⠁⠀⠁⠈⠁⠈⠈⠀⠀⠀⠀⠀⠀⠀⠀⠀⠀⠀⠀⠀⠀⠀⠀⠀⠀⠀⠀⠀⠀⠀⠀⠀⠀⠀⠀⠀⠀⠀⠀⠀⠀⠀⠀⠀⠀⠀⠀⠀⠀⠀⠀⠀⠀⠀⠀⠀⠀</t>
  </si>
  <si>
    <t>oclar cok guclu</t>
  </si>
  <si>
    <t>tek kelime ile ha ri ka .</t>
  </si>
  <si>
    <t>I am malenia blade of miquella diyen ağzını</t>
  </si>
  <si>
    <t>oyun iyi ama keşke malenia okadar çok vurmasa be</t>
  </si>
  <si>
    <t>overrated</t>
  </si>
  <si>
    <t>Gram bilgisiz oynamasıda sarıyodu ama belli bi saate kadar araştırıp oynadıkca oyunun harita , silah , class , build , büyü vb şeylerin ne kadar sınırsız olduğunu görünce daha çok oynatıyor ve 1 kere bitirdikten sonra tekrar tekrar farklı bi build deniyorsanız tebrikler. oyunun etkisine girdiniz düzgünce oynadığım 2 slotum oldu birisinde normal son diğerkisinde ranni sonu yaptım ve 2. de bile ilkteki kadar zevk aldım ALIN TADINI ÇIKARIN</t>
  </si>
  <si>
    <t>en iyi</t>
  </si>
  <si>
    <t>bu oyunu herkes oynamalı böyle bir oyun yok amq</t>
  </si>
  <si>
    <t>haytımda oynadığım en iyi oyunlardan biri sanat tasarımı müzikleri oynanışı harika ama şu amınakodumun godfreyini bi geçemedim nasıl geçicem taktik versenize :)(SAYAMADIĞIM KADAR ÇOK DENEDİM AMA GEÇEMİYOM AQ)</t>
  </si>
  <si>
    <t>you are died mutherfucker</t>
  </si>
  <si>
    <t>Oyun oynamak ben ama bir dev gelmek, vurmak ayağıyla. 
Ayıp</t>
  </si>
  <si>
    <t>OOOOOOOOOOOOOOOOOOOOOOOOOOOOOOOOOOOOOOOOOOOOOOOOOOOOOOOOOOHHHH</t>
  </si>
  <si>
    <t>çok zor</t>
  </si>
  <si>
    <t>Elden ringi oynamadan önce God of war Ragnarokun yılın oyunu olması gerektiğini düşünüp bu oyun nasıl olurda bu zorluğuyla insanları çıldırtması ile yılın oyunu ödulünü aldığına şaşırmıştım. God of warları platin kupaya kadar tamamladıgıma rağmen kesinlikle elden ring goty'i sonuna kadar hak etmiş Ragnarokun hakkını yemem ama bu oyun bambaşka anlatılmaz yaşanır . Bence her oyuncu böyle bir oyunu deneyimlemeli.</t>
  </si>
  <si>
    <t>Oyun gerçekten harika bunu oyunu alıp sürekli öldükten sonra 2 yıl ara veren biri olarak yazıyorum , bir şans daha vereyim dedim şimdi oyundan çıkamıyorum , eleştireceğim tek konu hikayeyi ve akışı çözmek için bizlere çok iş düşüyor oyuna yeni başladıysanız biraz şans vermeniz lazım.</t>
  </si>
  <si>
    <t>harika</t>
  </si>
  <si>
    <t>bu oyunu incelemek benim haddime düşmez bu oyun beni incelesin nasıl oynamışım diye</t>
  </si>
  <si>
    <t>Absolute cinema</t>
  </si>
  <si>
    <t>Oyunu Alın aldırın oyunu korsan 5 kere bittirdim orjinal 2 kere</t>
  </si>
  <si>
    <t>SİNİR HASTASI İSENİZ OYNAMAYIN</t>
  </si>
  <si>
    <t>DÜNYANIN EN İYİ OYUNUDUR</t>
  </si>
  <si>
    <t>oynancak arkadaşım olursa oynucam söz.</t>
  </si>
  <si>
    <t>helikopter böceğinizi sikeyim</t>
  </si>
  <si>
    <t>dünyanın en güzel oyunu
(gta 5 ten sonra bide mayncraft)</t>
  </si>
  <si>
    <t>oynanıs,boss savaşları ve de hikayesi çok güzel kesınlıkle tavsıye ederim</t>
  </si>
  <si>
    <t>ikili valiant gargoyle bossunu yapan elemanı skm</t>
  </si>
  <si>
    <t>2dk etrafta dolaşayım dedim içime sinmedi kötü oyun</t>
  </si>
  <si>
    <t xml:space="preserve">epey zor bi oyun en az 500 den fazla ölmuşumdur
</t>
  </si>
  <si>
    <t>souls like oyunları sevenler kesin seven oyun tarihinin en iyi oyunlarından biri</t>
  </si>
  <si>
    <t>Elden Ring, açık dünya ve Souls formülünü muazzam bir şekilde harmanlayan, keşfetmeyi ödüllendiren ve oyuncuyu zorlayan eşsiz bir oyun. Dünyanın atmosferi o kadar etkileyici ki her köşesi ayrı bir hikâye anlatıyor. Dövüş mekanikleri akıcı, silah çeşitliliği inanılmaz ve boss dövüşleri yer yer sanat eseri gibi.Ancak bu, her şeyin mükemmel olduğu anlamına gelmiyor. Bazı boss tasarımları gerçekten ilham vericiyken (Malenia ve Messmer gibi), bazıları ise tam bir zaman kaybı (Ejderha bosslarını kastediyorum, evet). Dövüşleri epik olmaktan çok sabır testi gibi hissettiren bu yaratıklarla uğraşmak oyunun akıcılığını baltalıyor. Ve DLC'de ki Radahn… Gerçekten tam bir final boss gibiydi. Hiçbir summon veya yardım çağırmadan onu yenmek tam anlamıyla bir dayanıklılık sınavıydı. ( Etmediğim küfürleri ettirdiler çok sağ olsunlar) 
Elden Ring, uzun süredir bu türde gördüğüm en etkileyici oyunlardan biri. Büyük bir macera yaşamak isteyenler için kesinlikle ilk üçe girer, ancak bazı anlarda tasarım tercihleri yüzünden sabrınızı da sınayabilir. Selam olsun Bayle the Dread ve Radahn</t>
  </si>
  <si>
    <t xml:space="preserve">bir düşman gördüm ona saldırdım bana tecavüz etti sonra onu kestim sonra boosa girdim o bana daha çok tecavüz etti
10/10
</t>
  </si>
  <si>
    <t>xüsusi bir təcrübə yaddan çıxarmayacağım tipdən</t>
  </si>
  <si>
    <t>türkiyede yaşamaktan daha zor ve eğlenceli</t>
  </si>
  <si>
    <t>Bu Nasıl Bir Oyundur.</t>
  </si>
  <si>
    <t xml:space="preserve">süper oyun
</t>
  </si>
  <si>
    <t>Bu oyundan daha iyi bir oyun gelicekse o da dlcleridir daha iyisi gelmez gelemez her bi detayı ayrıntısı npcsinden boosuna tüm elden lordlarıyla en çok da Messmer babamla tam olarak bir başyapıttır kendisi ben bu oyuna bu Messmere aşığım arkadaş şimdi babam diyorum gelecek nesil atam diyecek</t>
  </si>
  <si>
    <t>oyun aşırı güzel olsa da köpekler zorluyor, oyundaki tüm köpeklerden nefret ediyorum.  DLC ise daha da zor</t>
  </si>
  <si>
    <t>I Am Become Elden Lord.</t>
  </si>
  <si>
    <t>zorluk desen yerli yerinde istersen kolay istersen zor istersen çok eğlenceli oynadığım en iyi oyun(ranni 4 kolla bana iyiliklerde bulunabilir)</t>
  </si>
  <si>
    <t>Crucible Knightları yapanın ailesi gözlerinin önünde ölsün ayrıca o küçük gargoyl piçlerinde</t>
  </si>
  <si>
    <t xml:space="preserve">DÜnyanın EN Zor Oyunu ama oyun çok güzel
</t>
  </si>
  <si>
    <t>kelimeler yetmiyor</t>
  </si>
  <si>
    <t>Crucible Knight yapmak kimin aklına geldiyse şirkette ortaya toplayın grup yapın belki nasıl bişey yaptıklarını anlarlar</t>
  </si>
  <si>
    <t>oynanır gibi .d</t>
  </si>
  <si>
    <t>12.saate godrick'i öldürdüm</t>
  </si>
  <si>
    <t>OYNAMAYANLAR ÇOK ŞEY KAÇIRIYOOOOOOOO</t>
  </si>
  <si>
    <t>Oynadığım en güzel oyun olabilir hikayesi,atmosferi,tasarımları çok güzeldi 10/10 , etkiyeyici</t>
  </si>
  <si>
    <t>bombastic game👍</t>
  </si>
  <si>
    <t xml:space="preserve">gut gut
</t>
  </si>
  <si>
    <t>Nice ;)</t>
  </si>
  <si>
    <t xml:space="preserve">türkçe dili gelmeli 
</t>
  </si>
  <si>
    <t>Acı çekmek isteyen arkadaşları oyunda davet ediyorum</t>
  </si>
  <si>
    <t>dlcyi siz alıyorsunuz ama bosslar oynuyor 99/10</t>
  </si>
  <si>
    <t>cok ii</t>
  </si>
  <si>
    <t>MÜKEMMELL</t>
  </si>
  <si>
    <t>FORTAS PORTES DEAS BERUM FERRAM LATUS DEAS MASCULUS FORTAS PORTES DEAS MASCULUS O, MASCULUS O, FORTAS O, PORTES O, DEAS O, MASCULUS O, FERRAM O, LATUS O, DEAS O, MASCULUS MASCULUS DAKRA.</t>
  </si>
  <si>
    <t>Hayatımın zor bir döneminde karşıma çıkan Elden Ring, benim için sadece bir oyun değil, adeta bir terapi oldu. Büyücü buildi ile çıktığım bu yolculuk, her köşesinde bana yeni keşifler yaşattı.
Oyunun en güçlü yanı, keşfetme duygusunu hiç kaybettirmemesi. Her köşede sizi bekleyen gizli hazineler, yeraltı zindanları ve beklenmedik boss'lar var. Sanat yönetimi o kadar etkileyici ki, her bölge kendi hikayesini fısıldıyor.
Tek eleştirim bazı boss'ların sonradan normal düşman olarak karşımıza çıkması. Bu durum ilk karşılaşmaların yarattığı o özel hissi biraz zedeliyor. Yine de bu küçük detay, oyunun sunduğu devasa deneyimin yanında önemsiz kalıyor. FromSoftware'in yaptığı bu başyapıt, açık dünya tasarımını Soulslike türüyle ustaca harmanlamış.</t>
  </si>
  <si>
    <t>çok sevimli yaratıklar var sarılıyorlar öpüyorlar hata sizi gördükleri için sizi havaya kaldırıyorlar</t>
  </si>
  <si>
    <t>220 Saatin her anından çok keyif aldım.  From software  e böyle bir oyun yaptığı için teşekkür ediyorum.  Ancak  optimizasyom sorunları biraz üzdü. Yinede   inanılmaz tatmin edici bir oyundu. Açık dünyası  çok ayrıntılıydı. Bos  tasarımları  harikaydı  en sevdiğim boss maliketh ve maleniaydı. oyuna puanım 10 üzerinden 9  . Umarım from software bu tarz  oynanışı keyifli    souls formülünü  devam ettirir. saygılar.</t>
  </si>
  <si>
    <t>No words, just perfect.</t>
  </si>
  <si>
    <t>cidden muazzam</t>
  </si>
  <si>
    <t>Bir Manzara var bakmaya doyamazsın.</t>
  </si>
  <si>
    <t>NOW I FIGHT AS HOARAH LOUX</t>
  </si>
  <si>
    <t>valla tam manasıyla başyapıt. Ben her tarafını kurcalayarak 80 saatte bitirdim. ortasında oyun biraz kolaylaşsa da son kısımlarda ve başlangıç kısımlarında zorluk dengesi ideal. keşif hissi muazzam. Öylesine dolaşırken bile yepyeni şeyler görmekten sıkılmayacaksınız. tek şikayetim sonlara doğru level atlamanın çok zorlaşması onu da mohgun kalesine gidip rune farmlayarak çözebilirsiniz. bosslar çok özgün fakat sürekli vuruyorlar bazen kaçamıyorsunuz özellikle malenianın allah belasını versin 9/10</t>
  </si>
  <si>
    <t>Nefes kesici derecede muhteşem.
Souls hayranlarına takılmayın istediğiniz gibi summon kullanın, ben son çare kullandım...
Hakkında söylenecek çok fazla şey var ama inceleme puanı her şeyi açıklıyor.</t>
  </si>
  <si>
    <t xml:space="preserve">.
</t>
  </si>
  <si>
    <t>ilk boss'u daha yeni kestim ama yinede güzel oyun ama akıl sağlığım için aynısını söyleyemem</t>
  </si>
  <si>
    <t>herşeyi ile kötü bir oyun sadece manzaraları güzel</t>
  </si>
  <si>
    <t>Hayatımda bu kadar güzel bir oyun oynamadım..</t>
  </si>
  <si>
    <t>çohiyi</t>
  </si>
  <si>
    <t>Oyun sizin sağlığınızla oynuyor. Oynamayın oynattırmayın.</t>
  </si>
  <si>
    <t>fromsoftware der geçerim</t>
  </si>
  <si>
    <t>We want Turkish language support</t>
  </si>
  <si>
    <t>aldığım günü sikeyim</t>
  </si>
  <si>
    <t>fantastik tadı bombastik</t>
  </si>
  <si>
    <t>Cower in fear. Of the night.</t>
  </si>
  <si>
    <t>BU OYUN SİZİ KALTAĞI YAPACAK!</t>
  </si>
  <si>
    <t>Oynayın kesin</t>
  </si>
  <si>
    <t>-hayda 
-çok zor ya...</t>
  </si>
  <si>
    <t>Margit the Fell Omen bossu dışında güzel.</t>
  </si>
  <si>
    <t>Why is it always weak foe?</t>
  </si>
  <si>
    <t>ben oyuncuyum diyen herkesin oynaması gereken bir oyun.</t>
  </si>
  <si>
    <t>kutsal kitap gibi oyun. Daha iyisini yapabiliyosanız hadi  yapın ey faniler. Bi benzerini bile yapamazssınız</t>
  </si>
  <si>
    <t>al ve oyna</t>
  </si>
  <si>
    <t>Oyun genel olarak başarılı fakat gerçekten hikaye anlatımında çok başarısız kalan bir oyun eğer sadece zorlanmak istiyorum hikaye, oynanış umurumda değil diyorsanız oynayın.
Güzel Yanları:
Bol düşman ve eşya çeşitliliği
Boss fazlalığı
Güzel animasyonlar
Kaliteli açık dünya ve bu dünyaya güzel yedirilmiş bosslar ve mekanlar
Kötü Yanları:
Oyunun hikaye anlatımı yok gibi birşey
Rehber kullanmadan questline yapmak imkansız
Bazı bossların saldırı patternları tekrarlanıyor
Bunların dışında bir şey diyecek olursak DLC yi ana oyundan daha iyi bulanlara katılmıyorum şahsen DLC ana oyunla aynı fiyatı haketmiyor 26 dolar fazla.</t>
  </si>
  <si>
    <t>Oynanır</t>
  </si>
  <si>
    <t xml:space="preserve">  Malenia, Blade of Miquella 
           She Have Never Known Defeat</t>
  </si>
  <si>
    <t>bu oyun rdr2 den sonra en sevdiğim ilk dark souls oynum  ve buna bayıldım daha bitirmedim ama tadından yenilmiyor,oyun öbür oyunlar gibi gitmek istediğiniz yolları önünüze koymuyor bu yolları sizin bulmanızı istiyor,bir çok alternatif sona sahip o sonları açmak içinde belli görevleri belli olay örüntüsünde yapmanız lağzım,oyun yapımcısı sizi ve yotube de bu görevleri nasıl yapcağınızı öğreten içerik üreticileri ile baş başa bırakıyor,acaba 2. oyunu nasıl olur.oyunun tek sıkıntısı çok pahalı olması ben indirimdeyken aldım.</t>
  </si>
  <si>
    <t>her saat başı bi manzarayı izledim çok iyi</t>
  </si>
  <si>
    <t>top</t>
  </si>
  <si>
    <t xml:space="preserve">Bu oyuna 24 dolar çok diyorsan ya souls oyun oynamamışsındır ya da parasal sıkıntın vardır. Parasal sıkıntını ben çözemem ama bu oyunu anlatarak senin fikrini değiştirebilirim. Çünkü nereden öveceğimi dahi bile bilemiyorum. Tabi oyunu oynarken hayvan gibi sövdüm ama oraları umursamıyoruz bence dünya üzerindeki herhangi bir insan bir souls oyununu sövmeden bitiremez.
Öncelikle bu ilk souls oyunum diyebilirim. Bundan önce Hollow Knight ve There is No Light oynadım ama tabiki hiçbiri bir FromSoftware oyunu değil. Benim gibi olanlar için ve sırf GOTY aldı diye dikkatini çekenlere söylüyorum. Bu oyun, souls türleri arasındaki en basiti. En basiti derken şöyle açıklayayım. Açık dünya ama gezersen kaybolamazsın. Hikayeden devam etmek için nereye mi gidiliyor? Haritayı aç görürsün. Bir [i]bossa[/i] mı öldün? Hemen dibine ışınlanabilirsin. Bütün bunların yanında bir de at var. Öyle gezerken amele amele yürümüyorsun yani. Kolaylık derken bunlardan bahsediyorum yoksa tabiki oyun zor.
https://steamcommunity.com/sharedfiles/filedetails/?id=3406549923
Karakter özelleştirmeden girelim. Böyle bir RP oyunuymuş gibi özene bezene tipinizle uğraşmaya çalışmayın. Sonlara doğru uğraşın derim (oyunda tipinizi değiştirebileceğiniz yer var) çünkü oyunun tamamı miğferle geçtiği için haliyle kendinizi görmüyorsunuz. 
Grafikler mükemmel. Ben hayatımda bu kadar güzel bir renk paleti görmedim ya da gözüme çarpmadı. Her mekanı o kadar güzel ayarlamışlar ki bazen öyle bir an denk geliyor etrafa dalıp gidiyorum. Gecesi ayrı güzel gündüzü ayrı güzel [i]boss[/i] mekanları ayrı güzel. Güzel işte kardeşim oyun başı dürbün al fotoğraf modu gibi kullan. 
Oynanış olarak bir şey söylenemez. Oynayışı siz belirliyorsunuz. [i]Str-Faith[/i] kasıp uzak-yakıncı mı oynarsınız, Sadece [i]Str[/i] kasıp unga bunga BONK! mu takılırsınız, çift katana yapıp [i]Dexterity-Arcane[/i] mi yaparsınız hepsi size kalmış. Onun dışında [i]hitbox[/i] olarak ben bir sıkıntı görmedim bazen yuvarlanırken hasar yiyince sövebiliyorsunuz ama hata hep sizde oluyor. Bunu kabullenince oyunda daha iyi oynamaya başlıyorsunuz
https://steamcommunity.com/sharedfiles/filedetails/?id=3411192775
Mekanlar çok iyi. Keşif yapıp bir yandan NPC keserseniz hem seviye atlamanız için gereken rünleri kasarsınız hem de [i]item[/i] kasarsınız. Hatta keşif yapmak zorundasınız çünkü silah basmak istiyorsanız gereken [i]itemi[/i] dışarda aramak zorunda kalacaksınız. Bunların olmaması için yavaş yavaş ilerleyin hikaye odaklı ilerlemeyin Kİ erkenden kasılabilesiniz.
NPC görevleri yaparsanız iyi yapmasanızda bir şey kaybetmezsiniz. Şaka... Bunu diyerek yalan söylüyorum çünkü görevlerle elde ettiğiniz [i]talismanlar[/i]çok işinize yarayabiliyor. Böyle atıyorum str gidiyosunuz str'nizi artıran bir [i]talisman[/i] vardır. İnternette görürsünüz sonra nasıl alınıyor diye araştırırken NPC'yi görürsünüz. Sonradan yaparız falan derseniz pek mümkün değil çünkü hikayede ilerledikçe yapmadığınız görevler iptal olabiliyor. Bu görevlerin tek kötü tarafı nerde ne yapacağını bilememeniz. 
Vee hikaye... Tabiki kendini açmayan bir hikayesi var. Ama souls oyunlarının normal hali bu. NPC'lerin dediklerini dikkatle dinlemek, her fırsatta tekrar tekrar konuşmak, [i]item[/i] açıklamalarını okumak yapabileceklerinizin bazıları. Üşeniyorsanız bile internette birçok kaynak bulunuyor.
https://steamcommunity.com/sharedfiles/filedetails/?id=3405251033
Uyuz olup aklıma gelen şeyler de çok az. Mesela Crucible Knight adında bir köpek var. Bu köpeği haritanın belirli yerlerine koymuşlar. Seviyeniz ne olursa olsun hasar çıkartamıyorsunuz ama o sizi 2-3 darbeye öldürüyor. Haritanın öbür ucuna gidip can potu içmeye kalktığınızda ağırbaşlı görünen karakter bir anda üstünüze uçuyor. [i]Boss[/i] desen değil dümdüz NPC rün verdiği de yok. Normal oyundan daha çok delirtti beni bu köpek. Onun dışında ejder savaşları çok kanser. ve sabır istiyor Yanına yaklaşırsanız uçuyor. Tekrar yere indiğinde üstüne koşarız derseniz [i]stamina[/i] bitiyor. Atla koşarım [i]staminadan[/i] kurtarırım derseniz yaklaştığınızda tekrar uçuyor. Çıkmaz sokak gibi bir şey valla.
[h1] İyi Yönler [/h1]
[b]+Grafikler ve Mükemmel Atmosfer[/b]
[b]+Müzikleri Özellikle Boss Müzikleri[/b]
[b]+Çeşitli Build Yapabilme İmkanı[/b]
[b]+Tekrar Oynanılabilirlik[/b]
[b]+Souls Oyunlarına Yeni Başlayanlar için Mükemmel[/b]
[h1] Kötü Yönler [/h1]
[b]-Crucible Knight[/b] 
[b]-Ejder Savaşları[/b] 
[b]-Yan Görevleri Nasıl Devam Edeceğini Bilememek[/b] 
</t>
  </si>
  <si>
    <t>ŞAHESER!</t>
  </si>
  <si>
    <t>İade den aklımı... Alın sarıyor</t>
  </si>
  <si>
    <t xml:space="preserve">bosslardan dayak yemek çok zevkli
</t>
  </si>
  <si>
    <t xml:space="preserve">oynadığım en zevkli oyun.
açık dünyası çok geniş ve çok dolu, başlangıç bölgelerindeki içerik çok fazlayken oyunda ilerledikçe bölgelerdeki içerik azalıyor ama yine de ilerideki bölgelerdeki içerik sayısı az değil.
silah, zırh, büyü, incantation çeşitliliği fazla ve bu çeşitlilikle bir çok farklı build yapabiliyorsunuz.
souls oyunları arasından oyuna alışması en kolay olan bu oyun.
oyun gerçekten zor ama oyunun zorluğu bir bakıma oyuncular belirliyor
dümdüz, açık dünyayı keşfetmeden bosslar ile savaşırsanız aşırı zorlanırsınız ama keşif yaparak güçlenirseniz ve güçlü buildler yaparsanız bossların zorluğu baya bir düşüyor (çok uğraşmak istemiyorsanız cheese buildi yapıp en fazla birkaç tekrarda bossu kesebilirsiniz ya da mimic almışsanız onu kullanarak)
kötü yönlerinde biri oyunun hikayesi fazla arka planda kalıyor ve kafada bir çok soru işareti oluyor hikaye tamamen anlatılmadığı için.
başka bir kötü yönü ise npc görevleri çok random. Arkada rehber açmadan görevleri bitirebilmek neredeyse imkansız.
görevi bitirmeyi bırak bazen npc yi atlayıp göreve başlayamıyorsunuz bile ve bazı görevler gereksiz zahmetli.
bosslar için ise hareket şeması (dlc bossları için geçerli değil) dengeli ve iyi , bossların tasarımları ise güzel
</t>
  </si>
  <si>
    <t>hastalıkişibumalenia</t>
  </si>
  <si>
    <t>Bu oyun pahalı olabilir ama gidip alın oynayın size çok şey kazandırır. Özellikle sabır.</t>
  </si>
  <si>
    <t>Oynadığım en iyi oyun olabilir. Şahsen, en güzel Souls oyunu olduğunu düşünüyorum. Oynayış zor ama çok eğlenceli, açık dünya çok başarılı, hikayesi karmaşık ama detaylı ve neredeyse her yere oyunun hangi kısmında olursan ol gidebiliyorsun.</t>
  </si>
  <si>
    <t>FromSoftware daha iyisini yapana kadar en iyisi</t>
  </si>
  <si>
    <t>yarak gibi oyun</t>
  </si>
  <si>
    <t>İyi oyna güzel. Ağlama oyna</t>
  </si>
  <si>
    <t>Sadece 1 2 bossda ağladım onun dışında mükemmel bir oyun. istediğğiniz buildle, yeteneklerle,sınıflarla veya silahlarla bir çok kombinasyon yapıp sıkılmadan tekrar tekrar bile oynayabilirsiniz</t>
  </si>
  <si>
    <t>amk oyunu çok iyi</t>
  </si>
  <si>
    <t>9 saatte bi insan bi bosu kesemez mi ya</t>
  </si>
  <si>
    <t>Alışınca zor değil (klavye mouse ile oynayıp bitirdim)</t>
  </si>
  <si>
    <t>Sik gibi oyun</t>
  </si>
  <si>
    <t>crack lisinde 300 saatim vardı baktım oyun çok güzel bende orjinalini aldım vericeğiniz paraya kesinlikle değer</t>
  </si>
  <si>
    <t>zor oyun  tek bir zorluğu var oda zor olması ama gayet iyi</t>
  </si>
  <si>
    <t xml:space="preserve">bu oyun yüzünden bebemle ilgilenemiyorum tavsiye etmiyorum mk :)))
</t>
  </si>
  <si>
    <t>deməli belə hərşey sadədi sadəcə bu son boss adamın içindən ən az 50 dəfə keçməlidi yoxsa oyunun dadı çıxmır</t>
  </si>
  <si>
    <t xml:space="preserve">oyun gayet güzel ama oynadıkça yoruyor sonlara doğru bitsin artık dedim
</t>
  </si>
  <si>
    <t>Güzel oyun fakat Optimizasyon problemleri var</t>
  </si>
  <si>
    <t>Hayatım boyunca oynadığım en iyi oyun. 3 yıldır erteleyen kafamı sikeyim</t>
  </si>
  <si>
    <t>oynayın oynatınn ve sevinnnn.</t>
  </si>
  <si>
    <t>güzel oyun kesin alın</t>
  </si>
  <si>
    <t>Dark Souls, Bloodborne ve Sekiro’yu oynadıysanız aşina olduğunuz o gizemli anlatım tarzı burada da var. Ancak Elden Ring, bunların üzerine açık dünya konseptini ekleyerek, serinin en ulaşılabilir ama bir o kadar da en derin oyununu ortaya koymuş.</t>
  </si>
  <si>
    <t>sarıyor güzel</t>
  </si>
  <si>
    <t>[h1] Yapılabilecek En Doğal İnceleme: ELDEN RİNG [/h1]
[h3] Oyunun Başından Sonuna kadar ; [/h3]
- Başlangıçta: Oyunu öğrenme hevesi, yeni bir evreni keşfedebilme zevki uyandırıyordu. Karanlık Fantezi ve sanat tasarımlarıyla bunu arşa çıkarmayı hemen hemen becerebilen nadir oyunlardan olsa da zevki çok çabuk öldürebilen bir yapısının gerçekliği de tüm doğallığı ile ortada. Alanların, mekanların çeşitliliği fazla ki bu alanları doldurmaya yetecek içeriğin olmaması benim oyuna karşı en yakındığım konudur. Başlangıçta zevkle başladığım Elden Ring sonucunda benim bildiğim elden ring olmaktan çıkmasıyla hemen bütün oyuna karşı düşüncemi kökten değiştirdi. Oyunu bitirdikten sonra, ki ben 3 farklı sonu da tamamlamış birisi olarak; hikaye'nin ustalıkla yazıldığını düşünüyorum. Yazılan hikaye sunuma o kadar eksik kalmış ki bu hikayenin kendi yaratıcılığım ile düzgün bir sona ulaştırma isteği uyandırıyor. 
[hr] [/hr]
Bir konu açıyorum; [i] [b] Souls oyunları hikaye'den bu kadar yoksun olmak zorunda mı? [/b] [/i]
- Souls türünü ne kadar sevsem de hikayenin bu kadar ezilmesini de doğru bulamıyorum. Bu sebeple Souls türü altında yapılmış yazılan ve işlenen en iyi hikaye sunumu Lies Of P'dir ne kadar fromsoftware bu türün atası olsa da bazen yapamadığı şeyleri farklı kişiler tamamlıyor. Bu yüzden hem mekanikselliğini koruyabilen ve hikayeyi de kestirip sunumu yadırgamayan Souls oyunları görmek istiyorum. Baldurs Gate 3 ve Silent Hill kalitesinde sunum istemiyorum. Sadece ve sadece sunumun çok arkaplana atılmasından razı olmadığımı dile getirmek istiyorum. 
[hr] [/hr]
[h3] Bu oyuna karşı olan Nefretim ve Sevgim: [/h3]
- Yapılmış ve yapılan en iyi aksiyon açık dünya oyunu olsa da yapamadığı o kadar çok şey var ki bunları incelememe katmak istiyorum. 
 https://steamcommunity.com/sharedfiles/filedetails/?id=3409739097
[h3] Nefretim [/h3]
1 | [b] Oyunun Açık dünyasından dolayı çok tekrara uğraması [/b] 
[i] Oyunda neredeyse girmediğim mağara,dungeon,tünel kalmadı o kadar çok aynı bossları kestiğimi söyleyebilirim ki; Base Bame karakterimle neredeyse hepsine tek atıyordum. O kadar bunaltan, o kadar sıkıcılaştırıcı bir tekrar etme hiç bir oyunda yok. Limgrave'de gördüğüm mini bossları Mountaintops of the Giants'a  kadar 11. kez kesiyordum. Zevkimi neşemi o kadar düşürdü ki tekrar etme durumu keşif hissimi de öldürmedi değil. Ayrıca final boss'uda Siofra nehrinde kestiğim boss'un neredeyse aynısını, Başkent küle dönmeden 1. elden lord'un Halüsinasyon halini kesiyoruz. Bu kadarda tekrar etme be kardeşim. Bazen gerçekten Dark Souls 3'ün cilalandırılmışı gibi yorumlar duysam da oyun ne o kadar sığ ne de devrim niteliğinde. Ortalama diyeceğim. [/i]
2 | [b] Side Questler'in belirsiz sinir bozuculuğu. [/b]
[i] O kadar sıkıcı ki nerenin nerede olduğu belli değil. Ya rehber bulacağız ya da youtube aracılığı ile rahatlayacağız. Alın lies of p'nin önde olduğu bir konu daha: Side Questler. [/i]
3 | [b] Geçitler ve bölüm girişleri [/b]
[i] Daha yaratıcı bir şey yapsaydınız keşke. 2 Madalyon bulup geçitten geçmek pek yaratıcı gelmiyor bu geçitler Optimizasyonu kurtarmak için yapılmış. [/i]
https://steamcommunity.com/sharedfiles/filedetails/?id=3413672703
[h3] Sevgim [/h3]
1 | [b] Açık dünyanın büyüleyiciliği ve karanlık fantezi ile uyumu [/b]
[i] Açık dünyanın o kadar mükemmelize bir şekilde dizaynını hiç bir oyunda görmedim. Mükemmeldi tek kelime ile. Karanlık fantezi'nin Elden Ring evrenine yansımasıysa mükemmel uydurulmuş. Kaleler Şatolar ve sıradan olan köprüler bile karanlık fanteziyi çok güzel yansıtıyor. Bu konuda bir başyapıt olduğu kesinlikle doğru. [/i] 
2 | [b] Boss savaşları ve oyunun ilk başları [/b]
[i] Her boss savaşının özgün olamayacağını söylesem de, boss konusunda Sekiro'dan geri kaldığını söylesem de boss savaşları yine destansı bir şekilde harika olmuş. Savaş meydanlarını ve o ambiyansı güzel bir şekilde sunabiliyor. [/i]
3 | [b] Oyunun mekanikleri'nin bağımlı yapması [/b]
[i] Açık dünyada at sürmek, dodge atmak hiç bir oyunda bu kadar eğlenceli gelmemişti açıkçası. Silahların ve buildlerin çeşitliliği ise muazzam. Her bir silah, build seçeneği düşünülmüş. Her seferinde; New Game'de bu sefer farklı klass'ı oynarım hissi uyandırarak oyuna kilitliyor resmen. [/i] 
[hr] [/hr]
[h3] İncelememin Sonucuna varırsak eğer; [/h3]
Her yönden başarılı bulmasam da Aldığı ödülü hakeden Gayet temiz Modern bir Souls Türü oyunudur.  
Herkesin deneyim etmesi gereken bir tecrübe.
[hr] [/hr]
https://steamcommunity.com/sharedfiles/filedetails/?id=3414540238
[h3] Kişisel Kısım [/h3]
 [b] En beğendiğim Cümle/Söz [/b]
[i] I dreamt for so long. My flesh was dull gold..  and my blood. Rotted. Corpse after corpse, left in my wake. As ı waited... his return. Heed my words. I am Malenia. Blade of Miquella. And I have never known defeat. [/i]
[b] En beğendiğim Boss [/b]
 [i] Margit The Fell Omen [/i]
[b] En beğendiğim sinematik [/b] 
[i] Malenia Boss Fight [/i]</t>
  </si>
  <si>
    <t>İlk souls oyunum, souls oyunlar tam benlik amk çoğu boss'u tekte geçtim şuana kadar sadece bi tane şişko oevladı vardı godskin ona 5 kez öldüm rekor o piçte. Parkurlarda çok geberdim ama parkur başı 2-3 kere öldüm zor olanlarda</t>
  </si>
  <si>
    <t>Evrenin en iyi oyunu Atatürk bir oyun oynayacak olsaydı Elden Ring oynardı</t>
  </si>
  <si>
    <t>bu oyunu oynamadan önce yakışıklı ve lisede beğenilen bir tiptim şimdi ise mohga benziyorum</t>
  </si>
  <si>
    <t>ilk bosumu kestim onun möutlulugunu yasıyorum cok easy chıll bı oyun tam stres atmalık " duzenleme bu basarımlar nıye kazanılmıyo oyunu bıtırdım aw basarım kasayım dedım yok aı olmuyo bugdamı kaldı acaba'</t>
  </si>
  <si>
    <t>daha oyunu açmadan you died yazısı çıktı</t>
  </si>
  <si>
    <t>RTX 4060 8GB EKRAN KARTI VAR 30 FPS ANCA ALIYORUM. GTX 1650Tİ İLE 40 FPS ALIYORDUM BU NE BİÇİM OPTİMİZASYON AQ</t>
  </si>
  <si>
    <t>Dünyanın en iyi oyunlardan ve soulslike türünde, god tier seviyesinde olan oyundur. Sırf zor diye oynamayan bazı insanlar çok şey kaçırıyor. Sana baştan sona macera yaşatan şahane oyundur kendisi. Şiddetle tavsiye ederim.</t>
  </si>
  <si>
    <t>Gzl</t>
  </si>
  <si>
    <t>elden ring with ma lion bıradaaa</t>
  </si>
  <si>
    <t>oynadığım en iyi oyun</t>
  </si>
  <si>
    <t>maleniadan uzak durursanız güzel oyun</t>
  </si>
  <si>
    <t xml:space="preserve">Miyazaki süpersin 😂👍👍👍hmm süper penis full güç 😂😂👍👍👍 sensin insanları dövüp öldürecek FromSoftware
</t>
  </si>
  <si>
    <t xml:space="preserve">nice
</t>
  </si>
  <si>
    <t>Bunu oynadıysanız Berserk mangasını okuyun.Oynamadıysanız önce Berserk okuyup sonra buna başlayın.</t>
  </si>
  <si>
    <t xml:space="preserve">İyi
</t>
  </si>
  <si>
    <t>Tek kelime mükemmel</t>
  </si>
  <si>
    <t>Oynama tarzınıza göre değişiyor. Sürekli zorlayarak abanıp oynarsanız kısa sürüyor. Araştırıp zamana yayarsanız ve her yönden deneyimlemeye çalışırsanız da çok uzun sürüyor. Yani sizin elinizde.
Bkz. https://www.youtube.com/watch?v=wVh-9EKCAG8</t>
  </si>
  <si>
    <t>Elden Ring, FromSoftware’in en iddialı ve en büyük projelerinden biri olarak, sadece Souls-like türünün değil, tüm oyun dünyasının yönünü değiştirebilecek bir yapım. Dark Souls, Bloodborne, ve Sekiro gibi oyunlardan tanıdık olduğumuz zorluk seviyeleri ve derin dünya tasarımı, Elden Ring ile bir üst seviyeye taşınmış. Ama bu sefer, FromSoftware daha da cesur bir adım atmış ve bu zorlu deneyimi büyük bir açık dünya haritasıyla birleştirmiş.
Açık Dünya ve Keşif
Elden Ring’in en dikkat çekici özelliği kesinlikle açık dünyası. Oyun, her biri farklı bir tema ve zorluk seviyesine sahip geniş bölgelerle dolu. Başlangıçta oldukça erişilebilir olan Limgrave, zamanla yeni alanlarla bağlandıkça keşfetmeniz gereken çok daha büyük bir dünyaya açılıyor. Bazen, bir dağa tırmanmak için doğru yolu bulmaya çalışırken saatlerce vakit geçirebilir, bazen de sıradan bir ormanın derinliklerinde kaybolabilirsiniz. Bu keşif, bir noktada ödüllendirici bir deneyime dönüşüyor, çünkü her keşfedilen bölge yeni bir hikaye, yeni bir düşman tipi ya da gizli bir mekan sunuyor.
Zorlayıcı boss dövüşleri ve akıllıca yerleştirilmiş yan görevler de bu keşif odaklı dünyayı daha ilgi çekici kılıyor. Boss savaşlarında, her birinin kendine has stratejileri, güçleri ve zayıflıkları olması, dövüşlerin daha da taktiksel hale gelmesini sağlıyor. Örneğin, bir boss’a karşı daha fazla yakın dövüş silahı kullanmak yerine, ona karşı uzak mesafe büyülerini tercih edebilirsiniz, ya da çevreyi kullanarak düşmanın zayıf noktalarını keşfetmek gerekebilir.
Dövüş Mekanikleri ve Zorluk
Elden Ring’de dövüşler, FromSoftware’in önceki oyunlarına benzer şekilde, dikkatli ve stratejik düşünmeyi gerektiriyor. Her hamlenin sonuçları var ve her rakip, kendi başına bir mücadele sunuyor. Yavaş ama güçlü bir saldırı ile hızla dövüşen bir rakip arasında dengenizi kurmak, birçok savaşın anahtarı oluyor. Özellikle boss savaşları, bir anda stres seviyenizi zirveye taşıyabiliyor, ancak her yenilgiden sonra geri dönüp daha iyi bir stratejiyle tekrar denemek bir tür bağımlılık yaratıyor. Bu zorluk seviyesinin, Elden Ring’i oynamayı daha tatmin edici hale getirdiği kesin.
Tabii ki, bu zorluğu hafifletmek için çeşitli karakter geliştirme yolları da mevcut. Hangi yeteneklere odaklanacağınız tamamen size bağlı. Büyüye odaklanabilir, kalkan ve kılıçla yakın dövüş yapabilir ya da her ikisinin karışımını kullanabilirsiniz. Bu çeşitlilik, her oynayışınızda farklı bir deneyim sunuyor.
Grafikler ve Atmosfer
Elden Ring, görsel açıdan da muazzam bir yapım. FromSoftware’in oyunları genellikle karanlık, kasvetli bir atmosferle tanınır ve Elden Ring, bu geleneği devam ettiriyor, ancak burada biraz daha büyük bir ölçek var. Her bölge, farklı bir ortam ve ton sunuyor: yoğun ormanlardan terkedilmiş kalelere, büyüleyici manzaralara kadar her şey göz alıcı bir şekilde tasarlanmış. Özellikle gece ve gündüz döngüsü, hava koşulları ve mevsim değişiklikleri, oyun dünyasına derinlik katıyor ve her anı daha da gerçekçi hissettiriyor.
Ayrıca, Elden Ring’in müzikleri de olağanüstü. Zorlu boss savaşlarında, ortama uygun olarak çalan epik orkestral müzikler, savaşın gerginliğini ve gücünü çok daha fazla hissettiriyor. Keşif yaparken ise çevre sesleri ve sakin melodi, size derin bir huzur verirken, tehlikeli bir bölgeye adım attığınızda bir anda gerilim artıyor.
Hikaye ve Dünyanın Derinliği
Elden Ring’deki hikaye, FromSoftware’in diğer oyunlarına benzer şekilde, doğrudan anlatılmıyor. Bunun yerine, çevredeki detaylara, karakterlerle yapılan diyaloglara, yazıtlar ve arka planda gizlenen öğelere dayanarak anlamaya başlıyorsunuz. Bu yaklaşım, hikayeyi daha çok bir bulmaca gibi çözmeyi gerektiriyor. Her şeyin anlamını tam olarak öğrenmek, keşfettikçe ortaya çıkıyor ve bu da oyunun atmosferini çok daha derinleştiriyor.
Dünyanın tarihini ve karakterlerin geçmişlerini öğrenmek, her oyuncuya farklı bir deneyim sunuyor. Bu tür "açık uçlu" hikaye anlatımı, Elden Ring’e bir gizem ve merak unsuru katıyor.
Sonuç
Elden Ring, oyun dünyasında çıtayı çok daha yükseğe taşıyan bir yapım. Zorluğu, keşif odaklı yapısı, derin dövüş mekanikleri ve etkileyici atmosferiyle, Souls-like türündeki oyunlara yeni bir soluk getirmiş. Eğer açık dünyada keşfetmek, zorlu savaşlara girmek ve derin bir hikayeyi keşfetmek istiyorsanız, Elden Ring kesinlikle gözden kaçırmamanız gereken bir oyun. Bu oyun, kendine has tarzı ve büyüleyici dünyasıyla yıllarca hafızalardan silinmeyecek bir deneyim sunuyor.</t>
  </si>
  <si>
    <t>i love ranni</t>
  </si>
  <si>
    <t>Sanat eseri</t>
  </si>
  <si>
    <t xml:space="preserve">rtx 4070 süperle drop yiyom yapıcanız optimizasyona sokim
</t>
  </si>
  <si>
    <t>Oyun mükemmel buna oyun bile denmez daha ötesi bir şey. Hayatımda oynadığım en güzel ve en özel oyundu her şeyiyle mükemmel, dlc si ayrı güzel sadece oyunda yardımcılar var onları çağırırsak kolay geçiyoruz çağırmazsak zorluyor gerçekten o dengesiz olmuş boss bir yere odaklanıyor onun dışında bir sıkıntısı yok bir de oynayabiiliyorsanız kesinlikle arkadaşınızla oynayın keşfetmeyi beraber yaşayın</t>
  </si>
  <si>
    <t>fevkalade</t>
  </si>
  <si>
    <t>Ez</t>
  </si>
  <si>
    <t>Ohhhh, Mohgwyn Palace - Albinaurics ;)</t>
  </si>
  <si>
    <t>Allama muazzam</t>
  </si>
  <si>
    <t>no turkish language support</t>
  </si>
  <si>
    <t>Bring bloodborne to pc</t>
  </si>
  <si>
    <t>oyun güzel baştaki morgott bossu biraz zorluyor oda alışma sürecinden dolayı onun dışı çokda zor olmayan bu tarz oyunlara ilgi duyanlar için birebir zorlandığım 4 5 boss felan oldu onun dışı oyun kolay 
(not: malenia yı tasarlayanın amk)</t>
  </si>
  <si>
    <t>PS4 de oynadım tek yedim 37 kere koyuna öldüm kolu kırdım bilgisayardan deniyordum ana menüde tek yedim ve bu oyuna bayıldım gerek açık dünyası gerek deli gibi evde sinirden bi anda mekik çekmeye falan başladım artık süper bir oyun tavsiye ederim 25 saatte 2 boss bile kesemeyen bir kolsuzum evet</t>
  </si>
  <si>
    <t>Ekstradan kafayı yemek isteyen dlc de alabilir.Ana oyun fragman dlc'nin yanında</t>
  </si>
  <si>
    <t>Oyun ilk 30 saat ne oynadığınızı anlamadığınız bir işkence. Sonraki 50-100 saat arası bir şaheser.</t>
  </si>
  <si>
    <t>ilk bossu 17 saate kestim 👍 (kolaydı)</t>
  </si>
  <si>
    <t>tek kelimeytle mük</t>
  </si>
  <si>
    <t>sıkıcı</t>
  </si>
  <si>
    <t>iade eden aklımı sikeyim.</t>
  </si>
  <si>
    <t>aga oyun acayip eglenceli bu tarz souls oyunlarına bayılırım zaten (yeni naslayanlar icin margitte summonlar kullanıcaksanız 20 seviye yetiyor godrickte deniz anası summonu cok ise yarar)</t>
  </si>
  <si>
    <t>miyazakiyi sikeyim</t>
  </si>
  <si>
    <t>a*k savem silinmiş kendi kendine depresyona girdim</t>
  </si>
  <si>
    <t>Açık dünyası sıkıcı ama  kaleler, yeraltı bölümleri, şehirler muazzam.</t>
  </si>
  <si>
    <t>perfect</t>
  </si>
  <si>
    <t>alıcaksanız yorumlara değil kafanızı dikkate alın</t>
  </si>
  <si>
    <t>O beast clergyman midir nedir onun allah belasını versin ne kadar rezalet bir boss tasarımı leş gibi kokuyor namussuz gavat</t>
  </si>
  <si>
    <t>oyun  mükemmel bir oyun, müzikleri olsun . bossları olsun ,manzaraları olsun mükemmel  ama bir tık zor</t>
  </si>
  <si>
    <t>Öncelikle bu oyunun kitlesi aşırı toksik. En ufak eleştiriyi kaldıramıyorlar ve yeteneksizsiniz bilmem ne diyorlar. 
Keşif hissi bilmem ne diyenlerin kaç tanesi delikanlı gibi çıkıp diyebilir ben oyunu hiçbir şeye bakmadan bitirdim? Bir tane insan evladı diyemez. Genel olarak easy bir oyundu oyunu bitirdim beni kanser eden şey herkesin öve öve bitiremediği saçma sapan bir açık dünya anlayışı tamamen rezillik. Oyunu 53 saat oynayıp bitirdim boslarda falan keyif aldım gerçekten ama mesele bir yere gitmem gerek bir yolu açmam gerek bunu nasıl yapacağımı oyun göstermiyor herhangi bir ipucu dahi vermiyor saçmalık. 
Bir elinizde telefon youtubedan video izlerken oynayacağınız saçma sapan bir oyun GG EASY.</t>
  </si>
  <si>
    <t>👾💛💙</t>
  </si>
  <si>
    <t>BİTTİ</t>
  </si>
  <si>
    <t>ölme ekranında takılı kaldım</t>
  </si>
  <si>
    <t>En iyisi.</t>
  </si>
  <si>
    <t>good</t>
  </si>
  <si>
    <t xml:space="preserve"> mükemmel</t>
  </si>
  <si>
    <t>OOOOOOOOOOOOOOH ELDEN RINGGG</t>
  </si>
  <si>
    <t>Oyunu daha bitirmedim oyun gerçekten zor bitirince bi yorum daha yapmayı düşünüyorum acayip sarıyor diger souls-like oyunlarını oynamadım elden ringle giriş yaptım ve evet elden ring souls türüne giriş yapılabilcek bir oyun grafikler güzel üst düzey degil bazen bazı bosslar tekrar karşınıza çıkabiliyor oyun sürükleyici bosslarda ölünce hırs yaptırıp daha fazla oynatıyor arkdaşlarınızla daha çok saracak bi oyun ben tek başıma oynuyorum çünkü oynayacak bi ekibim yok (arkaşlarınızla oynayın) düşmanların hitbox ı yerinde laf yapmayın bence şimdilik diyeceklerim bu kadar</t>
  </si>
  <si>
    <t>çok guzel oyun</t>
  </si>
  <si>
    <t>sizin ben amk doğduğum yerde boss fight ne alaka amk adamlar 1 kere vuruyor canımın yarısından fazlasını götürüo ben vuruyom adamlar acımadı tekrar vur diyor amk sırf bu yüzden tavsiye etmiyorum amk bide öğretici yok ne yaptığımı anlamıom</t>
  </si>
  <si>
    <t>Skibidi Toilet. Pro</t>
  </si>
  <si>
    <t>Oyun güzel ama arkadaşlarla oynama olayı biraz karışık birde abi boss la mı kapışıyorum klavyeyle mi bilmiyorum artık :D</t>
  </si>
  <si>
    <t>çok güzel oyun bütün başarımları fulledim şimdi 713 full seviyeye kasacam</t>
  </si>
  <si>
    <t>ALLAHIN BELALARI 4 SAAT OLDU DAHA İLK BOSSU KESEMEDİM</t>
  </si>
  <si>
    <t>Oyunu yüklendikten sonra klavyem bozuldu. Neden acaba ?</t>
  </si>
  <si>
    <t>yarram gibi oyun</t>
  </si>
  <si>
    <t>nagakiba &lt;33</t>
  </si>
  <si>
    <t>i am malenia, blade of miquella
i am malenia, blade of miquella
i am malenia, blade of miquella
i am malenia, blade of miquella
i am malenia, blade of miquella
i am malenia, blade of miquella
i am malenia, blade of miquella
i am malenia, blade of miquella
i am malenia, blade of miquella
i am malenia, blade of miquella
i am malenia, blade of miquella
i am malenia, blade of miquella
i am malenia, blade of miquella
i am malenia, blade of miquella
i am malenia, blade of miquella
i am malenia, blade of miquella
i am malenia, blade of miquella
i am malenia, blade of miquella
i am malenia, blade of miquella
i am malenia, blade of miquella
i am malenia, blade of miquella
i am malenia, blade of miquella
i am malenia, blade of miquella
i am malenia, blade of miquella
i am malenia, blade of miquella</t>
  </si>
  <si>
    <t>dünyanın en güzel oyunu mq</t>
  </si>
  <si>
    <t xml:space="preserve">çok kötü oyun almayın
</t>
  </si>
  <si>
    <t>malenyanın saldırılarını tasarlayanı bulucAM</t>
  </si>
  <si>
    <t>It's the first time I played a souls-like game. The dynamics of the game, the game design is great, I like it a lot. I especially love the art design. The music, the atmosphere... Everything is very impressive. The things that I think are missing in the game are the old interface designs and the tutorial part feels very inadequate. Yes, the game is hard, but of course you get used to the character and AI mechanics over time. In short, I think it's a game that everyone should experience.</t>
  </si>
  <si>
    <t>Melina yandı :(</t>
  </si>
  <si>
    <t>Begenmedim dislayk</t>
  </si>
  <si>
    <t>bu oyun tam anlamı ile harika</t>
  </si>
  <si>
    <t>GELMIS GECMIS EN IYI OYUN ALMAYAN FE*OCUDUR</t>
  </si>
  <si>
    <t xml:space="preserve">Güzel gibi
</t>
  </si>
  <si>
    <t>OPTİMİZASYONU B*K GİBİ OYUN DONUP DURUYOR 3060 DA LOW AYARLARDA ALLAHSIZLAR</t>
  </si>
  <si>
    <t>● Verdiğim Paranın Hakkını Veren İlk ve Tek Oyun 
● Aldığım En İyi Souls-Like Oyunu
● Gördüğüm En Dolu Oyun Mapi
● Sanat Tasarımı En İyi Olan Oyun
● Duyduğum Oyun Müziklerinin En İyilerinden
[b] Oyunu Almayı Düşünen Herkesin Düşünmeden Almasını Tavsiye Ederim. İndirimlerde 24 Dolara Kadar Düşüyor [b]</t>
  </si>
  <si>
    <t>I love it and i hate it at the same time</t>
  </si>
  <si>
    <t>Efso</t>
  </si>
  <si>
    <t>Oyun hoş güzel karakterler ve bosslarda baya keyifli fakat diğer souls oyunlarını şahsen daha çok beğeniyorum. Souls oyunlarına başlamak için baya güzel.</t>
  </si>
  <si>
    <t>Yine seks hikayesi mi yazıyorsun George R. R. Martin abi?</t>
  </si>
  <si>
    <t>cool game</t>
  </si>
  <si>
    <t>Radahnı Eşim yaptım.</t>
  </si>
  <si>
    <t>tüm yollar romaya çıkıyor</t>
  </si>
  <si>
    <t>ohacokiyi</t>
  </si>
  <si>
    <t>Bu oyunda her canlının Elden Lord olma şansı var.</t>
  </si>
  <si>
    <t>Ilk souls like oyunum oldugu icin basta cok kafam karisti hersey cok karmasik gelmisti ilk önce 1 saat kadar oynayip bu ne ya benlik degil dedim sonra tekrar sans verdim suan oyuna speed run atiyorum yardim edin.</t>
  </si>
  <si>
    <t>Malenia'yı kodlayan ekip cehennemden kodlamış azap çekelim de kendimize zarar verelim diye</t>
  </si>
  <si>
    <t>bu oyundan nefret ediyorum.</t>
  </si>
  <si>
    <t>Bağımlılık</t>
  </si>
  <si>
    <t>oynadığım en müthiş oyunlardan birtanesi ama türkçe desteği olsaydı tadından yenmezdi . türkçe yama multiplayerde  olmuyor çok çünkü</t>
  </si>
  <si>
    <t>Efso oyun</t>
  </si>
  <si>
    <t>Keyifli</t>
  </si>
  <si>
    <t>Gerçekten souls türü oyunlar herkese hitap eden bir tür değil. Denedim, bu türü sevmeyi denedim ama olmuyor. Benim gibi ilk souls oyununuz ise büyük ihtimalle saatlerce YouTube'dan video izleyerek devam etmeye çalışacaksınız ki bu da oyun zevkini öldüren bir şey. Umarım bu türü bir gün severek oynayabilirim.</t>
  </si>
  <si>
    <t>Optimizasyonda hala bazı sorunlar var ve falldamage muhabbeti çok saçma, gerçek hayatta düşsen ölmeyeceğin yerlerden düşüp ölebiliyorsun, düzeltin lütfen.</t>
  </si>
  <si>
    <t>It's Peak</t>
  </si>
  <si>
    <t>girdimmi en az 2 saat oynuyorum ama tam beklenmedik yerde bossla karsılasıp level kasmam gerektigini anlayınca bir tık hevesim kacıyor mukemmel oyun</t>
  </si>
  <si>
    <t>Mükemmel bir oyun. Bir süre sonra ölmekten zevk almaya başlıyorsunuz. Arkadaşlarla bitirdik. Bitirdiğimiz gibi yeniden başlamak istedim.</t>
  </si>
  <si>
    <t>Oyun zor değil (İlk kez FromSoftware oyunu oynuyorum), takılırsanız rehberler var (build vs.). Onlar sayesinde ve açık dünyada biraz takılırsanız kasıp çok rahat ilerleyebiliyorsunuz. Hikaye boss ları kolay, bazı yan boss lar zorlayabilir. Onları da kesmesi gerekli boss lar olmadığı için hikayeyi bitirmek isteyenler rahat ilerler. Oyun grafikleri üst düzey değil fakat üst düzey görkemli bir atmosferi var. Her keşfettiğiniz yer bir öncekinden daha çok mest ediyor. Oyunu oynayabilir miyim diye düşünmeyin. Sadece ölmek bu oyunun parçası onu bilerek oynayın, boss lardan çok npclere ölmüşümdür. Ayağına bıçak takılmış kuşlar bosslardan daha çok kesti beni. Oyun 10/10 alın aldırın.</t>
  </si>
  <si>
    <t>Daha ne olsun</t>
  </si>
  <si>
    <t>optimizasyon çöp amk</t>
  </si>
  <si>
    <t>Çok iyi . Sadece Çok iyi.</t>
  </si>
  <si>
    <t>Oynadığım en iyi oyun kesinlikle fromsoftun önceki oyunlar kadar zor değil kendinize göre bir karakter yaptığınızda çok kolay oluyor.</t>
  </si>
  <si>
    <t>real masterpiece</t>
  </si>
  <si>
    <t>B A L O N! Darks Souls ve Soulslike oyunları seven biri olarak söylüyorum, almayın bu oyunu. Sözde "Açık Dünya" oyunu ama keşfetmenin mantığı yok. Doğru düzgün hikaye anlatımı, yan görev olmadıktan sonra çoğunlukla işime yaramayacak itemler için neden etrafı keşfedeyim? O çok övdükleri bosslar da tembellik ürünü. Bir boss vuruşunu 10dk gecikmeli yapınca yenmesi eğlenceli bir boss olmuyor.</t>
  </si>
  <si>
    <t>*ilk 1 saat karakter yaratmaya gitmiştir, (çıplak sopalı açtım açmayın)
*sonraki 1 saat ilk gördüğüm npc'yi kestim (çok epic fight döndü *çok güçlü*)
*sonra satıcı buldum baktım güzel itemi yok onu da kestim (eşşekli adam çok kolaydı)
*haritadaki moblar çok kolay geldi ilk npc ile savaşımdan dolayı ancak ne item var ne bir şey 
*dedim yeni karakter açayım böyle don sopa gitmez bu oyun (samuray açtım)
*Kalede'ki boss'a kadar aktım gittim hiç bir npc'yi de kesmedim bu sefer
*Saatlerce kalede'ki boss ile uğraşıp kestim (kimse demedi ki level atla güçlen öyle gel kes)
O boss'u kestikten sonrası kolay geldi akıyorum, ama hala oyunu anlamadım nereye gidiyorum neden gidiyorum güzel itemler ne zaman düşecek benim beklentimi çok karşılamadı açıkcası hypelandığı kadar değil oyun ama güzel oyun mutlu mesut oynanacak bir oyun değil mental hasar verir haberiniz olsun.
mobların delaylı vuruşlarına alışırsanız parry çok da şey değil yani hahaha büyücü açın çok op :)</t>
  </si>
  <si>
    <t>aradım oyun bu işte skayrim kadar içine çekmesede daha 5 saatindeyim belki bu fikrim değşir şu anlık güzel</t>
  </si>
  <si>
    <t>çok zor skrm böle oyunu</t>
  </si>
  <si>
    <t>Optimizasyon denen birsey var duydunuzmu ?</t>
  </si>
  <si>
    <t>muq</t>
  </si>
  <si>
    <t>8. dünya harikası</t>
  </si>
  <si>
    <t xml:space="preserve">2 veyahut 3 defa üst üste bitirdikten sonra doymuş bir şekilde buraya yazıyorum,
Efendim Dark Souls 3 ve Sekiro'dan da sonra bunu oynamak diğerlerine göre bana kolay geldi. Sebebi ise gayet açık: Geniş ve kapsamlı bir eşya/build sistemi aynı zamanda istatistiklerin sizi geliştirme oranları vs bu tip şeyler sizi oyunda ciddi manada geliştirmektedir. Hele ki sizi yönlendiren "Şuraya git şunu yap bunu yap" diyen arkadaşınız varsa çok rahat bir şekilde 300 lvl civarı bir seviyeye ulaşabiliyorsunuz. Hele özellikle benim gibi STR Tank takılıyorsanız işiniz daha da kolay demektir: Çünkü sadece 3 yada 4 tane istatistiğinizi geliştirmeniz geliştirmeniz gerek (Vigor, Str, Endurance bide biraz da olsa Mind kasın ve biraz da dex kullandığınız silaha bağlı olarak).
Hikaye olarak açıkçası derin, güzel ve "Eşya açıklamaları" sağolsun bunlarla oyun hakkında güzel bir bilgiye sahip olmakla beraber zaten gerek Youtube gerekse diğer sosyal medya platformları aracılığıyla bunları rahat bir şekilde öğrenebilirsiniz. Karakterlerin nasıl ortaya çıktığı ne gibi olaylara sahip olduğu vs hepsi güzel bir şekilde anlatılmaktadır.
Karakterlerin kendine has duruşları ve ağırlığı olmalarıyla birlikte özellikle bir tane karaktere eleştirim var ki o da General Radann'adır. Keşke bu kadar kötü bir konuma düşmüş bir Radann'ı görmekten ziyade özellikle 2 defa hem ana oyunda hem de DLC'de açıkçası bu karakteri fazlasıyla harcandığını düşünmekteyim. Bunların yanında söyleyebileceğim başka bir şey yok. Aklıma gelmişken bazı NPC bosslar mesela ejderha bossları gibi bazen canını sıkabilmektedir. Bayle'e demiyorum yanlış anlamayın.
Açık Dünyası ile ortamın atmosferi görselliği hatta kısacası ambiyansı çok güzel yansıttığını ve bazen şöyle bakınıp keşke burada yaşasaydım dediğim yerler olmuştur (Başkent gibi, Limgrave gibi). Görsellikleri ile göz kamaştırıcı bir ambiyansa sahip olduğunu söyleyebilirim
Oynanış yani söylencek bir şey yok açıkçası çünkü Souls oyunlarına göre çok daha iyi ve çok daha kapsamlı olmakla beraber souls oyunlarında keşke şunu da yapabilseydik dediğimiz şeyler var diyebilirim 10/10 güzel oynanış oynayın efendim
</t>
  </si>
  <si>
    <t xml:space="preserve">COK İYİ
</t>
  </si>
  <si>
    <t>Oynatin oynattirin</t>
  </si>
  <si>
    <t>bok gibi. oyunu 5 kere bitirdim bok gibiydi dedim dlcsini alıyım onu da 5 kere bitirdim yine bok gibi.
kısaca bok gibi 3/10</t>
  </si>
  <si>
    <t>w</t>
  </si>
  <si>
    <t>blood samurai buildi kullanıyorum hangi orospu evladı bu iki crucible knight'ı aynı anda göndermeye karar verdiyse onun ben sülalesini sikim kendimi sikecem az kaldı</t>
  </si>
  <si>
    <t>boss var ölüyon, sonra yine ölüyon. Tabii döngü bitince biraz yürüyüş sonrası bir bakıyon gene ölmüşün. Çok iyi oyun alın</t>
  </si>
  <si>
    <t>[h1] Elden Ring: Miyazaki’nin Karanlık Dehası ve George R.R. Martin’in Mitolojisiyle Şekillenen Yeni Bir Açık Dünya Klasiği [/h1]
Elden Ring, FromSoftware’in karanlık RPG mirasını devasa bir açık dünya tasarımıyla birleştirdiği, hem benim gibi yeni oyuncuları hem de sadık hayranlar için eşsiz bir deneyim sunan bir başyapıt. Ancak, bu başyapıtın da kendi gölgeleri var. Oyun, etkileyici bir dünyaya ve derin bir hikayeye sahipken, bazı teknik sorunlar ve oynanışta dengesizliklerle karşımıza çıkıyor. Gelin, Elden Ring’in büyüleyici dünyasına dalıp oyunun hem olumlu hem olumsuz yanlarını detaylıca inceleyelim.
[h1] Hikaye: Gizem, Mitoloji ve George R.R. Martin’in Dokunuşu [/h1]
Elden Ring’in hikayesi, FromSoftware oyunlarında alışık olduğumuz gibi belirsizliklerle dolu. Oyuncu olarak, "Lanetli" (Tarnished) adı verilen, zamanında sürgün edilmiş ama şimdi Elden Ring’i yeniden birleştirip Elden Lord olmak için geri çağırılmış bir kahramanı kontrol ediyorsunuz. Basit gibi görünen bu hikaye, aslında çok katmanlı ve derin bir mitolojiye dayanıyor. George R.R. Martin’in katkılarıyla, her krallık, her karakter ve her bölge, kendine has bir geçmişe ve hikayeye sahip.
Hikaye, oyuncuyu aktif bir şekilde katılıma davet ediyor. Hikayeyi tam anlamıyla kavrayabilmek için çevredeki ipuçlarını toplamanız, eşyaların açıklamalarını okumanız, NPC’lerin gizemli diyaloglarına veya YouTube'dan açıp bütün hikayeyi dinlemeniz gerekiyor. Bu, bazı oyuncular için büyüleyici bir derinlik sunarken, bazıları için yorucu bir bulmacaya dönüşebilir. Özellikle Dark Souls oyunlarına benim gibi aşina olmayan oyuncular, bu tür bir anlatımı yorucu bulabilir ki maalesef fazlasıyla yorucu. Ancak, sabırlı olanlar için hikayenin sunduğu ödüller oldukça tatmin edici. Çünkü arkada yatan muhteşem bir Lore mevcut.
[h1] Dünya Tasarımı: Keşfetmeye Değer Devasa Bir Açık Dünya [/h1]
The Lands Between, FromSoftware’in şimdiye kadar yarattığı en büyük ve en detaylı dünya. Harita, her bir köşesinde keşfetmeye değer sırlar barındırıyor. Göz alabildiğine uzanan çorak topraklar, sisli ormanlar, karla kaplı dağlar ve devasa kalelerle dolu bu dünya, görsel açıdan büyüleyici. Ufukta gördüğünüz bir yapı ya da parlayan bir ışık, sizi bir maceraya davet ediyor.
Ancak bu devasa dünya, kimi zaman yönsüzlük hissi yaratabiliyor. Oyunda hiçbir şey size ne yapmanız gerektiğini açıkça söylemiyor. Harita, size yalnızca temel yönlendirmeler sunuyor, geri kalan her şey sizin keşif duygunuza bırakılmış durumda. Bu durum, özgürlük hissi sunarken aynı zamanda bazı oyuncular için kafa karıştırıcı olabilir. Bazı bölgelerin zengin içeriklere sahip olmasına rağmen, daha boş ve daha az ilgi çekici hissettiren alanlar da mevcut.
Dünya tasarımındaki bir diğer önemli nokta ise atmosfer. Her bölge, kendine özgü bir atmosfer sunuyor. Örneğin, mistik ormanlarda dolaşırken kendinizi kaybolmuş hissedebilirsiniz, ancak bir anda karşınıza çıkan düşmanlar sizi bu rüyadan uyandırabilir. Dünya, görsel tasarımı ve ses efektleriyle tam anlamıyla büyüleyici bir keşif deneyimi sunuyor. Tüm bu belirsizliğe rağmen açık dünya ve tasarımı, şu ana kadar ki kendine açık dünya diyen her oyuna, biz açık dünya yaratmamışız diyebilir. Harita da soru işareti, ünlem koymadan, yönlendirme yapmadan, sadece keşif hissi verebilen ve bu hissi her oyuncuya tattırabilen, şüphesiz en nadir oyunlardan biridir Elden Ring.
[h1] Oynanış: Zorluk ve Özgürlük Dengesi [/h1]
Elden Ring’in oynanışı, Dark Souls serisinin temel dövüş mekaniklerini açık dünya formatına uyarlıyor. Dövüş sistemi, klasik FromSoftware zorluğunu korurken oyunculara daha fazla esneklik tanıyor. Karakterinizin yeteneklerini özelleştirmek, büyüleri kullanmak ve Ashes of War gibi yeni mekanikleri deneyimlemek, oyuna çeşitlilik katıyor.
Oyuncular, istedikleri bölgeye gitmekte ve istedikleri boss’u denemekte özgürler. Ancak bu özgürlük, zorluk dengesi konusunda bazı problemleri beraberinde getiriyor. Örneğin, bazı boss’lar oyunun erken safhalarında çok zorlu gelebilirken, bazıları beklenenden daha kolay olabiliyor. Özellikle Radahn gibi efsanevi boss’lar, sabrınızı sonuna kadar test edebilir. Veya ilk boss olan Margit'e daha oyun başında silahınızı yükseltmeden giderseniz baya bir dayak yiyerek bulabilirsiniz kendinizi. Bu tür dengesizlikler, özellikle yeni oyuncular için kafa karıştırıcı bir deneyim yaratabiliyor. Ancak oyunun içine girdikçe karakterini güçlendirmek, level atlamak adeta bir hırs ve zevk haline geliyor.
[h1] Teknik Sorunlar ve Görsellik [/h1]
Görsel açıdan Elden Ring, bir sanat eseri gibi hissettiriyor. Her bölgenin kendine özgü bir tasarımı ve atmosferi var. Ancak, teknik performans konusunda bazı sorunları da hala mevcut. Grafiklerin genel kalitesi etkileyici olsa da, bazı çevresel detaylar düşük çözünürlüklü ve tekrarlayıcı hissettirebiliyor.
Ses tasarımı ve müzikler, oyunun atmosferini tamamlayan unsurlardan biri. Her bölgenin müziği, o bölgenin atmosferine mükemmel bir şekilde uyuyor. Özellikle boss dövüşlerindeki epik orkestral müzikler, sizi tamamen oyunun içine çekiyor.
[h1] Sonuç: Sabır ve Azim İçin Bir Sınav [/h1]
Elden Ring, açık dünya oyunları ve FromSoftware zorluğunu mükemmel bir şekilde birleştiren bir başyapıt. Ancak bu başyapıt, sabır ve azim gerektiriyor. Eğer meydan okumaları seven ve zorluğa hazırlıklı bir oyuncuysanız, Elden Ring sizi unutulmaz bir maceraya çıkaracak. Fakat, daha yönlendirmeli ve rahat bir deneyim arayan oyuncular için oyun yorucu olabilir.
Eğer ilk defa benim gibi bir Souls oyununa girecekseniz Elden Ring başlangıç için ne kadar uygun, şahsen bunun cevabını verecek olan kişi kesinlikle ben değilim. Kendi deneyimimi söyleyecek olursam, ilk başlarda iade etmek istesem de, sonradan oyun beni içine o kadar çok çekti ki, şu an Elden Ring dışında başka bir şey düşünemiyorum. Ve Souls başlangıcı için, kişiden kişiye göre değişecektir.
Puan: 9.5/10</t>
  </si>
  <si>
    <t>biraz oynadım ama daha karar verebilecek kadar çok oynamadım biraz daha oynamam gerekiyor.</t>
  </si>
  <si>
    <t>1 kere baştan sona bitirdim 2 kere new game+ bitirdim oyundan hala ilk günki gibi zevk alıyom keşif hissi çok güzel. çoğu bossun tasarımı ve hareketleri kendine özgü fakat bazıları birebir kopya, mesela morgott denilen elemanın 3 kopyası var ana hikayede, herifi her gördüğümde bu lavuk nerden geldi dedirtti bana. godskin duo denilen şerefsizler de birbirinden ayrı şekilde farklı mekanlarda bulunuyor eğer duo halinden çok zevk aldıysanız tek tek de kesebiliyosunuz. oyun senin elinden tutup şu mağaraya git şu npc ile konuş demiyor sadece belli kısımlarda yanımıza melina gelip yol yordam gösteriyor yeni oyuncu için ilk 5-10 saat zor bi deneyim, oyundaki tutorial kısmı bile opsiyonel ben ilk oynadığımda girmemiştim bile. özellikle oyunun son kısımlarında zırh sanki ağırlıktan başka bir şey değilmiş gibi geliyor karakterim 150 level bayağı güçlü bir zırhım var fakat 2-3 tane düz düşman beni araya alınca patates ediyor saçma biraz. oyunun yapay zekası rezalet düşmanlar çoğu zaman görmüyor bile sizi çoğu saldırıdan kaçınmaya tenezzül etmiyorlar, mimic tear'ın yapay zekası daha da rezalet siz saldırmazsanız düşmana saldırmaya gitmiyor arkanızda gardiyan gibi boş boş duruyor, sonlara doğru hiç bi işe yaramadığını fark ettim, tüm skilleri yiyip daha bossun canı yarıya gelmeden ölüyor, bomboş bi summon sadece pet gibi yanınızda gezsin istiyorsanız çağırın, tek artı yönü bossun odağını kendi üstüne alır siz de o sırada 2-3 vurursunuz. grafik ve doku kalitesi anlamında pek bir şey beklemeyin bu oyunu alacaksanız, oyun motoru da souls oyun motoru pek gelişmiş bi  motor değil. teknik anlamda rezalet bir oyun, ray tracing var sözde ama rt on ve rt off arasında 1 piksel fark yok ve boşu boşuna sizden -20fps alıyor, fps demişken yıl 2025 ve oyun da 2022 de çıktı ama hala sanki sene 2013müş gibi oyunda 60FPS kilidi var, dayı bu oyunu rtx 4090la oynayan adam da var o adam niye 60fps oynuyor mesela, ayarlara vsync fps lock felan bi şeyler ekle ama oyunu herkeste 60fps'e kilitleme isteyen adam gitsin ordan 60fps kilidini aktifleştirsin benim oyunumu niye 60fpsye kilitliyon ki, benim makinam 60ın üstünü rahat görebilecek olmasına rağmen oturdum 73 saat 60fps oyun oynadım, o da yetmiyomuş gibi GPU'mun sadece %50sini kullanmasına rağmen oyunda shutter problemi var, kısaca oyun optimize değil, şu haliyle bile yılın oyunu olup yüksek puanlar alması da oyunun artılarının eksilerine ne kadar ağır bastığını gösteriyor, şu yorumda anlattığım teknik problemler oyunun %10unu bile kaplamıyor o yüzden çok da abartmaya gerek yok sistemin yetiyosa al oyna kafa yorma.</t>
  </si>
  <si>
    <t>Bu oyun benim ilk souls deneyimim maleniayı çok abarttıklarını düşünüyorum 2. girişimde kestim 150 leveli geçtim oyunun %90 civarını keşfettim.İlk başladığım zamanda haritada resmen kaybolmuştum fakat zamanla bunlara alıştım son bossa kadar geldim fakat Godfrey,Maliketh gibi bossları bile ilk girişimde kesmiş olmama rağmen radagonu çok zor yapmışlar oyunu bitirdiğimde yeniden başlarım veya dlc satın alırım oyun sizi içine çekiyor alın oynayın,hayatınızda deneyim edebileceğiniz en iyi oyunlardan birisidir Elden Ring.(crucible knight ve oyundaki hayvanlar köpek-dinozor-kuş tasarlayanların azabı büyük olsun)</t>
  </si>
  <si>
    <t>aşırı iyi aşırı iyi aşırı iyi(malenia nın aw)</t>
  </si>
  <si>
    <t>NG+ 4deyim ve söylemem gerekki Maliketh için içimde zerre bir sevgi yok, bu berbat ayrıca eğlenceli dahi olmayan boss fight için ruhumda saf nefret dışında hiç bir şey yok. Zor dahi olmamasına rağmen bu kadar hem eğlenceli olmayan hemde sinir bozucu bir boss fight görmedim. Bilerek her seferinde questline'ı yapıyorum ki boss fighta girdiğimde ihanet dialog'u gelsin, NEFRET EDİYORUM.</t>
  </si>
  <si>
    <t>Tasty</t>
  </si>
  <si>
    <t>If there had to be a definition for the word "Perfection" this would be it.</t>
  </si>
  <si>
    <t xml:space="preserve">İdare eder
</t>
  </si>
  <si>
    <t>En büyük mü bilmem ama çok büyük.</t>
  </si>
  <si>
    <t>Harika.</t>
  </si>
  <si>
    <t>mmmhhh mmhh müq müq</t>
  </si>
  <si>
    <t>başlarda sıkıcı geliyor ama sonradan baya sarıyor</t>
  </si>
  <si>
    <t>guzl</t>
  </si>
  <si>
    <t>Maleniayı tasarlayanın çoluğunu çocuğunu s :)</t>
  </si>
  <si>
    <t>Randomizer oynarken Fia'nın ayaklarını gördüm 10/10</t>
  </si>
  <si>
    <t>.....</t>
  </si>
  <si>
    <t>peak</t>
  </si>
  <si>
    <t>maliketh bi yerinde dur la kahpeevladı</t>
  </si>
  <si>
    <t>1400 bayıldım ama değdi</t>
  </si>
  <si>
    <t>MARGİTİ OYUNA EKLEYENİN ANASINI SİKİM
 iyi günler</t>
  </si>
  <si>
    <t>ben bu oyunun aminu yalarim</t>
  </si>
  <si>
    <t>elden ring</t>
  </si>
  <si>
    <t>Bu oyun bana bir oyuncu koltuğu borçlu...</t>
  </si>
  <si>
    <t>Daha 9. Saateyim ve manyak gibi oyun, oyundaki içerikler bitmiyor ama oyundaki en büyük sorun fps ve optimizasyon, fps 60 a sabit ve geçmiyor (mod dışında) fighlarda 40 50 lerda takılıyor ve can sıkıcı durum. Souls oyunlarına başlamak istiyorsanız ama hangi oyundan başlayacağınızı kestiremiyorsanız bu oyun tam aradığınz oyun. Oynadıkça ve bitirince güncelleme yapıcam. Fps sorununu lossess scaling ile çözdüm, rahatlıkla 180-200 fps alabiliyorum.</t>
  </si>
  <si>
    <t>1 aydır para biriktirip aldım eğlenirim grafikleri filan çok güzel diye şimdi bu oyun yüzünden kafama pompaliyla sıkasım geliyor</t>
  </si>
  <si>
    <t>fire giantı kim tasarlayıp onaylayıp test sürümünden geçirip izin verdiyse kimin o boss hakında emeği geçtiyse onlara da ben geçireyim .
OYUN ÇOK İYİ FİRE GİANT RADAHN HARİÇ</t>
  </si>
  <si>
    <t>Parasını tamamiyle sonuna kadar hakeden bir oyun olduğunu düşünüyorum. Playstation üzerinden oynadığım 400 saatle beraber toplam olarak şuan 500 saati bu oyunun içinde devirdim ki hala daha oynayasım var. Oyunun haritası devasa, yüzlerce farklı eşya, silah veya büyü var ki buda oyunun çeşitliliğini fazlasıyla arttırıyor. Bossları gerçekten çok havalı ve kaliteli bosslar. Zorluk açısından bakmak gerekirse ise tamamen oyuncunun oynayış biçimine bağlı olduğunu düşünüyorum, diğer souls oyunlarındaki gibi moblar fazla saldırgan veya tilt edici değil, bosslar ise oyunda bossların zorluğu ise gittiğiniz buildinize ve levelinize göre değişiyor, yani oyunun zorluğunu seçmek sizin elinizde.
 Bazı zor bosslar var ama genel olarak bossların  çok ta zor olduklarını düşünmüyorum ki eğer hiç souls türü oyun oynamadıysanız başlamak için iyi bir oyun çünkü dediğim gibi bazı buildler bosslara karşın fazla güçlü olabiliyor bu sayede de yenemediğiniz bossları build değiştirerek daha rahat kesme olanağı sunuyor. Bir de Dlc si var ki ana oyunu severseniz dlc'yide mutlaka seveceğinizi düşünüyorum. Benim adıma muazzam bir oyun parasınada fazlasıyla değen bir oyun, eğer alma gibi bi düşünceniz varsa umarım yardımcı olabilmişimdir.</t>
  </si>
  <si>
    <t>45.KERE ÖLÜŞÜN SONUNDA BİR KARAR VERDİM IM MALENİA BLADE OF MİQUELLA</t>
  </si>
  <si>
    <t>ilk oynadığım souls oyunu bloodborne du bu ikinci oynadığım souls oyunu bloodborne bende inanılmaz etkiler bırakmıştı oynadığım en iyi oyunlardan biriydi elden ring de çok güzel bir oyun ama açık dünya olması beni biraz yordu ve çok fazla şey kaçırdığımı farkettim bir yerde ilerlerken ilgini çeken iki yer oluyor birini seçiyorsun seni bambaşka yerlere götürüyor diğer gördüğün yeri unutup gidiyorsun hikaye hak getire ne olduğu hakkında tek fikrim yok ama güzel oyun wagabond karekteri ile başladım oyun 40 saat boyunca benim kullanamayacağım büyücü itemleri verdi inanılmaz sinirimi bozdu yeni yeni düzeliyor neyse güzel oyun oynayın oynattırın</t>
  </si>
  <si>
    <t>oyun gibi oyun..</t>
  </si>
  <si>
    <t>uyuyan ejderi kesemedim.</t>
  </si>
  <si>
    <t>oyun gayet iyi zor falan ama çıldıracak dereceye gelmeden summon çağırıp işinizi kolaylaştırabiliyosunuz şuanlık 10 saat falan oynadım baya sarıyo bide en başta düz başlayıp gracelerden ilerlemek yerine youtube dan seçtiğiniz karakterin başlangıç rehberini izleyip devam ederseniz gracelerden ilerlediğinize göre daha güçlü oluyosunuz ve rahat ilerleyebiliyosunuz gracelerden baya iyi oyun fiyatı trdeki her bilinen oyun gibi pahalı ama verdiğiniz paraya değer</t>
  </si>
  <si>
    <t>ps hesabımda da vardı pc yede aldım eldeni mi bu şaheseri yorumlamak benim haddime değil o beni yorumlasın iç organlarımı da elden ringe bağışlayacagım.
Sanki hiç oynamamışım gibi yada oyun oynamıyorum ısekaı anımelerındekı gıbı sankı o dunyada yasıyormusum gibi bu evren gıbısı bu dunyaya bır daha asla gelmez herşeyim benim</t>
  </si>
  <si>
    <t>KOLAYDI</t>
  </si>
  <si>
    <t>Canım sevgi isteyince oyuna girip fiaya sarılıyorum geçiyor</t>
  </si>
  <si>
    <t>Sarıyor ya adamlar yapmış.</t>
  </si>
  <si>
    <t>Saç Baş Yoldurur Kanser Eder AMA Yinede Güzel :)</t>
  </si>
  <si>
    <t>yalnızlık</t>
  </si>
  <si>
    <t>Bu oyundaki köpeklerin ve kuşların hepsini ayrı ayrı...</t>
  </si>
  <si>
    <t>Oyunu oynamadan önce çok sakin biriydim.Oyun da o kadar çok ölüyorsun ki ki bir yerden sonra  zevk alıyorsun.Bosslar ,mekanikler,atmosfer,grafikler,hikaye ,açık dünya hepsi bir şahaser ,oyun başyapıt kısaca.</t>
  </si>
  <si>
    <t>YOU DIED</t>
  </si>
  <si>
    <t>Bu oyun beni erekte ediyo</t>
  </si>
  <si>
    <t>şuan oyunda 70 saatim vaar fakat şu koduğumunn 70 saatinde 1bosss kesebildimmm yeter artık bosslarda HZ.ALİ gibi savunuyor be</t>
  </si>
  <si>
    <t>Optimizasyonu rezalet!</t>
  </si>
  <si>
    <t>"A man cannot kill a God"</t>
  </si>
  <si>
    <t>The best</t>
  </si>
  <si>
    <t>BEN BU OYUNU SİKİCEM</t>
  </si>
  <si>
    <t>oyun güzel ama bu kadar zorlaştıranın aq</t>
  </si>
  <si>
    <t>Baba oyuna yeni baslayan kola yeni alanlarlar için zir ama kola hakimiyetin varsa iyi bide ilk sakin samuria almayin en az oyunu 2 defa butirince usta olunca alin ilk büyücü olarak oynayin bitirin ainra samurai alin samurai cok zir</t>
  </si>
  <si>
    <t>bu koydugumun oyununu niye bu kadar çok seviyorsunuz anlayamıyorum.Oyunun her yerinde bosslar dolu oyuna daha yeni başladım tree sentinel margit falan hepsi bi anda üstüme çullandı bir de etrafı dolaşırken atlı süvariler falan karşıma çıkıyor 500 defa öldüm bi oyun bu kadar zor olmamalı oyunun saçma zorluğu yüzünden güzel denilen oyundan soğudum bir daha asla oynayamayacağım allah belanı versin miyazaki</t>
  </si>
  <si>
    <t>OE RADAHN</t>
  </si>
  <si>
    <t>bi bossda 3 saat uğraşmak dışında eğlenceliydi</t>
  </si>
  <si>
    <t xml:space="preserve">evet
</t>
  </si>
  <si>
    <t>yessssssssss</t>
  </si>
  <si>
    <t>güzel oyun.</t>
  </si>
  <si>
    <t>"O, Death. Become my blade, once more."</t>
  </si>
  <si>
    <t>Çoook iyi oyun çok çok çok iyi hemde şu an artıları eksileri kendimcesini yazmıycam ama müthiş tatmin edici bir oyun ve sana müthiş bir özgürlük sunuyor. Bitirdim ama yaylana yaylana bitirdim ki şakasız bazen manzara karşısına çarı park edip çay kahve içe içe bitirdim yani o kadar keyifli bir tecrübe oldu. Ve ben bu oyunu new game plus olsun yeni karakterlerle olsun daha oynarım ama artık bu incelemyi yazmam gerektiğini hissettiğim için yazdım. Tabii ki çok kez kolu ısırdım ölmekten kafaları yedim ama bir şekilde oluyor ya olmaz diye bir şey yokmuş</t>
  </si>
  <si>
    <t>Not: Normalde en az 50-60 saat oynadım. yine fazla değil ama. oyunu deneyimlediğimi düşünüyorum.
Ulan oyuna en az 3 kere sıfırdan başladım (yeni karakter değil) vazgeçtim sildim sonra tekrar indirdim. 
Öncelikle oyun oynarken wiki veya bir rehber kullanmanızı şiddetle öneririm. ama tabiki de bölgeleri kendiniz keşfetmenin de heyecanı ayrı. ben ikisini de dengeli bi şekilde yaptım. Elden Ring gibi bir şaheseri oynarken en başta vazgeçebilirsiniz. bu oyun bana uygun değil diye düşünebilirsiniz. düşünmeyin. sadece oynamaya çalışın ve oyunu bilenlere danışın. Böyle bir eseri oynamamak sizin için büyük bir şanssızlık olur. 
Ayrıca ben bu oyunu oynayana kadar Arachnophobia'mın olduğunu bilmiyodum. Evet. Oyunda DEV ISTAKOZLAR ve KARINCALAR var. gerçek hayatta görsem korkmam amk oyununda buz kesiliyorum. Siz de etkilenirseniz "Insects Begone" modunu kurabilirsiniz. Mod kurmak, modları birleştirmek bunları öğrenmek biraz emek istiyor. Yardım isteyen varsa yazabilir. Ve parasını sonuna kadar hak eden bir oyun. :)</t>
  </si>
  <si>
    <t>muhteşem bir açık dünya oyunu</t>
  </si>
  <si>
    <t>yes</t>
  </si>
  <si>
    <t>Harika</t>
  </si>
  <si>
    <t>Malenia'nın anasını sikeyim</t>
  </si>
  <si>
    <t xml:space="preserve">olm anlamiyorum maleniayi gecemeyenleri 2-3 denemede direkt aldim valla kizi cok kolay boss anlamiyorum valla gecemeyenleri
</t>
  </si>
  <si>
    <t>a</t>
  </si>
  <si>
    <t>Kafa dinlemelik bir oyun</t>
  </si>
  <si>
    <t xml:space="preserve">speechless
</t>
  </si>
  <si>
    <t>Benim için ilk souls-like tecrübem olup, âdeta bir destanın içine düşmüşçesine, her anı heyecan ve hayranlıkla yaşattı. The Lands Between, keşfedilmeyi bekleyen bir hazine, her köşesi sırlarla, tehlikelerle ve ihtişamla dolu bir diyardır.
Zorludur, amma adildir. Her mücadele bir ibrettir, her zafer alın teriyle kazanılır. Düşmanlar haşmetli, savaşlar destansı, hikâye ise bir efsane gibidir. Elden Ring yalnızca bir oyun değil, âdeta bir sanat eseridir.
🔹 Puan: 10/10
🔹 Hüküm: Bir başyapıt! Böylesi bir tecrübeyi her oyuncu tatmalıdır!</t>
  </si>
  <si>
    <t>tek kelime ile harika çeşitlilik zorluk keşif oynadığım en iyi oyun</t>
  </si>
  <si>
    <t>ananı sikeyim godrick</t>
  </si>
  <si>
    <t>aga fare nasıl olur da tek atabiliyo awk</t>
  </si>
  <si>
    <t>bitmiyor amk</t>
  </si>
  <si>
    <t>Bulaşmayın.</t>
  </si>
  <si>
    <t>Allah</t>
  </si>
  <si>
    <t>Doğarken öldüm amk</t>
  </si>
  <si>
    <t>15 senelik seriye zıplama tuşu ekledikleri için fromsoftware'a teşekkür ediyorum</t>
  </si>
  <si>
    <t>goated oyun crack oynuyodum indirimdeyken aldım</t>
  </si>
  <si>
    <t>YUVARLAN(A)MAMAK</t>
  </si>
  <si>
    <t>dicek bir şey yok daha iyiside yok</t>
  </si>
  <si>
    <t>Mükemmel</t>
  </si>
  <si>
    <t>mid</t>
  </si>
  <si>
    <t>fena değil</t>
  </si>
  <si>
    <t>Elden Ring İnceleme
Elden Ring'e, bu tür oyunlara pek aşina olmayan biri olarak başladım. Ancak, oyunun sunduğu açık dünya, keşif duygusu ve birbirinden farklı bosslarla mücadele etmenin verdiği heyecan beni hemen içine çekti. Her köşesinde bir sürpriz barındıran bu dünya, keşfetmekten keyif alacağınız bir yer haline geliyor.
Oyuna başlarken build (karakter yapılandırması) oluşturma konusunda bilgi sahibi değildim. Bu yüzden YouTube videoları bana oldukça yardımcı oldu. Eğer bu türde yeniyseniz ve ne yapmanız gerektiğini bilmiyorsanız, rehber videoları izlemek hem başlangıç hem de ilerleyen aşamalarda çok faydalı olabilir.
Oyunu bitirdikten sonra DLC başlamadan önce bir inceleme yazmak istedim. Özellikle, oyuncular arasında çok konuşulan Malenia, Blade of Miquella boss savaşı benim için düşündüğüm kadar zor olmadı. Bu savaşı, Blasphemous Blade ve Mimic Tear kullanarak geçtim. Eğer bu aşamada zorlanıyorsanız, bu iki unsur kesinlikle işinizi kolaylaştırabilir.
Ayrıca, FromSoftware’in yeni ek paketi Elden Ring: Shadow of the Erdtree için büyük bir heyecan duyuyorum. Geçmiş başarılarına bakıldığında, Nightreinde’in de bir o kadar etkileyici ve başarılı olacağını düşünüyorum.
Kesinlikle tavsiye ederim!</t>
  </si>
  <si>
    <t>Bu oyun beni kaltağı yaptı</t>
  </si>
  <si>
    <t>aq çok iyi</t>
  </si>
  <si>
    <t>Alırken çok pahalı diye düşünmeyin alın asla pişman olmayacaksınız garantisini veririm</t>
  </si>
  <si>
    <t>bu oyunu tüm oyunları oyndıktan sonra oynayın çünkü bu oyundan sonra başka oyun oynayamayacaksınız</t>
  </si>
  <si>
    <t>Bu oyunu bi gün bitircem ama o gün bu gün değil.</t>
  </si>
  <si>
    <t>ilk ve son souls deneyimimdi oyun gercekten inanılmaz grafiklere ve hikayeye sahip inanılmaz keyif aldım oynarken (gecirdigim sinir ataklarını ve bilgisayarı kırma derecesine geldigim kısımları saymazsak)</t>
  </si>
  <si>
    <t>anasını bacısını sikeyim böyle oyunun</t>
  </si>
  <si>
    <t>31</t>
  </si>
  <si>
    <t>MASTERPIECE</t>
  </si>
  <si>
    <t>Oyun güzel de hep "You Died" diye kırmızı bir yazı çıkıyor, nasıl düzeltiyoz?</t>
  </si>
  <si>
    <t xml:space="preserve">gow ragnarok daha keyifli buda iyimis
</t>
  </si>
  <si>
    <t>müq</t>
  </si>
  <si>
    <t xml:space="preserve">1-açık dünyaya çık
2-etrafı gez
3-boktan bir npc yüzünden öl
4-tekrar boktan bir npc yüzünden öl
5-sinirlenip alt f4 at
6-tekrar oyuna gir
7-tekrar boktan bir npc yüzünden öl
10/10 
</t>
  </si>
  <si>
    <t>GOATED GAME</t>
  </si>
  <si>
    <t>fire giantın gelmişini geçmişini, ayağını, sakalını, sülalesini, onu yaratmayı düşüneni, takla atma mekaniğinin çalışmasını sağlayan komutu, 2. aşamasına geçiş cut scene ini masaya yatırıp skeyim</t>
  </si>
  <si>
    <t>ÇOK İYİ OOYUN AQMK BOSSLARI COK GUCLU OYANYIN 100 DE 100 OYNAYIN</t>
  </si>
  <si>
    <t>bok gibi oyun</t>
  </si>
  <si>
    <t>Bosslarla delirdiginiz oynarken eglendiginiz harika bir oyun:)</t>
  </si>
  <si>
    <t>itiraf etmeliyim oyun gerçekten çok kaliteli ve oldukça geniş.unutmadan şunuda söylyim o kedi heykeli gibi olan yaratıkları kim tasarladıysa geceleri rüyaalarında onu görsün inş</t>
  </si>
  <si>
    <t>Elden Ring anlatmaya gerek yok</t>
  </si>
  <si>
    <t xml:space="preserve">boss ile savasırken monitörümü kırdım -10k ama güzel oyun.
</t>
  </si>
  <si>
    <t>kolaydi</t>
  </si>
  <si>
    <t>Oyun baya iyi acaba zorlanırmıyım diye düşünmeye gerek yok oyuna girdikten sonra alışıyon 
NOT:Oyunla alakalı hiçbir bilginiz yoksa mecburen çoğu şeyi internetten araştırmanız gerekiyo oyunun açık dünyası çok büyük
bunu göze alarak satın alın</t>
  </si>
  <si>
    <t>oyun güzel bi 5 10 dk denedim hoşuma gitti</t>
  </si>
  <si>
    <t>19.5 saatte platin kupa aldım. Bazen kendimden utanıyorum. Ama her türlü oynanır güzel oyun</t>
  </si>
  <si>
    <t>güzel ama boss lar var</t>
  </si>
  <si>
    <t>oyunu 3 kez bitirdim ve hala doğru kılıcı bulamadım</t>
  </si>
  <si>
    <t>bosslar kolay ama npcler zor amk bu ne</t>
  </si>
  <si>
    <t>20 saat oldu ve 0 ingilizce ile bir bok bilmiyorum oyunda boş boş dolaşıyorum amk</t>
  </si>
  <si>
    <t>Nerden başlasam bilemedim,oyun tam anlamıyla bir şaheser,fromsoftun kendisi dışında kimsenin yapamadığı o dokunuş bu oyunda da mevcut ve öncekilerden daha iyi,combatı önceki oyunlarına çok benzese de bu sefer tam oturtmuşlar ve farklı özelliklerle daha da keyifli yapmışlar,oyunda acayip bir çeşitlilik var,önceki fromsoft oyunlarında greatsword bulduğumda başka bir şey kullanmaz ve genellikle knıght zırhını yada ona benzeyen 1-2 farklı zırhı kullanırdım,o oyunlarda da çeşitlilik çoktu ama ashes of war gibi şeyler olmadığından 1 kılıç buldun mu değiştirmene gerek kalmazdı ama bu oyunda zaten eski oyunlarından çok daha fazla çeşitlilik olması ile beraber birde her silaha her ashes of war uygulanamadığından ve birbirinden farklı çok fazla ashes of war olduğundan bu oyunda baya bir build değiştirdim ve sıkılma oranımı azalttı,onun dışında zaten önceki oyunlarında yaptıkları gibi istediğin her şeyi istediğin zaman kullanamadığından,ağırlığına dikkat etmen gerektiğinden de baya zırh değiştirmem de gerekti ve yine sıkılma oranımı azalttı,oyun içerisinde her silah türü için de farklı finisher olması da önceki oyunlarından daha fazla finisher kullanmama neden olup zevkimi arttırdı,oyunun aynı zamanda düşman çeşitliliği de acayip fazla,gittiğin her yerde farklı düşman çeşitleri var ve çoğu ile kapışması zevkli ama bazıları cidden o an oyundan çıkmana neden olabiliyor,oyunun açık dünyası da keşfetmesi en zevkli açık dünyaydı benim için,her gittiğin yerde bir şeyler görmek ve onu yaparken farklı şeylerle karşılaşmak acayip keyifliydi,oyunun sonlarına yaklaştığımızda açık dünya içerisindeki şeyler tekrar edebiliyor ve bazen "of yine mi bu mini boss" desemde genel olarak yapması keyifliydi,onun dışında ilk defa fromsoftun npc questlere ve hikaye anlatımına bu kadar önem verdiğini görüyorum,önceki oyunlarında 1-2 tanesi hariç hiç npc quest yapmazken bu oyunda dile kolay 23 npc quest bitirmişim ki daha dlcyi oynamadım,aynı zamanda hikayesi ve diyalogları en keyifli oyunlarıydı,he öyle çok farklı yada çok kaliteli bir hikayesi mi vardı? hayır ama keyifliydi(loredan bahsetmiyorum),oyun içerisinde level atlaması da baya basitti,başta çok level atlayamasanda ortalara geldiğinde rahat bir şekilde atlamaya başlıyorsun ve diğer insanların dediği gibi zorunlu grind yapmanıza gerek olduğunu düşünmüyorum,ben hiç grind yapmadım ve sadece oyun içerisinde gezerek oyun sonunda 150 leveldim,oyun bir şeyi yapmaya sizi zorlamasa bile alttan altta yapmanızı da istiyor o yüzden hiç keşif yapmadan boss keseyim kafasıyla oynamayın iyi tokatlanırsınız,bosslardan konu açılmışken bir souls oyununun benim için en önemli yanı bosslarıdır ve bu oyunda tonlarca boss var,mini bosslar yer yer kendini tekrar göstersede ana bosslar genel olarak kendilerine özgüydü,mini bosslar genel olarak eğlenceli ve pek zor olmayan bosslardı ama aralarında çok kötü olanlarda mevcuttu,yineden kendilerini oynatıyorlardı,ama mini bossların sonradan normal düşman olarak karşınıza çikması biraz sinir bozucuydu yineden pekte önemli değil,ana bosslar ise genel olarak iyilerdi ama benim gibi çok keşif yapan bir adamsanız ve caelide liurna ve mt.gelmit öncesi gidip caelidi fullediyseniz o bölgelerdeki bosslar çok kolay gelebilir,onun dışında ana bosslar eğlenceli olsa bile 3 tanesi harici çok çok kaliteli dediğim olmadı ve genel olarak kolaylardı,he kolay olması sıkıntı değil ama ben biraz daha beni yoran bossları seviyorum,he şeyi de unutmamak gerek ben kolay diyorum ama bu kolaylık margot sonrası gidiyor ve bu seferde bosslar fazla güçlü oluyor,yani pek denge yok gibi ama mimic gibi bir şey olduğundan ve çok fazla summon kullanabileceğinden pekte sıkıntı yok,duo bosslar falan boss kalitesini aşağı çekse de bu dediklerim sayesinde o kadar da zor olmuyorlar,1v1 olayı biraz bozuluyor ama bu hâli de eğlenceli,onun dışında ilk defa bir fromsoft oyununda multi ve summon kullandım,arklarla birlikte oynaması baya keyifliydi ve zaten summon çağırdığında düşmanlar ona göre zorlaşıyor o yüzden kolay modda oynuyormuşum gibi hissettirmedi ve pvp de çok eğlenceliydi,peki sanat tasarımı grafikle,bölgelerin kalitesine vb. gelecek olursak,sanat tasarımı gördüğüm en iyi sanat tasarımı diyebilirim,grafikler öyle çok üst düzey olmasa da sanat tasarımı o eksiği kapatıyor ve ben zaten grafikten daha çok oynanışa önem veren biriyimdir,animasyonlar genel olarak çok iyi ama yüz animasyonları pek iyi değildi,şarkılara söylenecek bir şey yok zaten mükemmelerdi,bölgelere gelecek olursak bazı bölgeler sinir bozsada genel olarak iyi ve keşfetmesi keyifli bölgelerdi,oyun hakkında bunlar dışında söyleyebileceğim çok şey olsa da(hitboxların mükemmelliği,bi ton kocaman bölgenin saklanması,optimizasyon sorunları vb.) bana kalırsa bu kadar yazmak yeterli,şuanlık benim oynadığım en iyi oyun ünvanını eline aldı ama ds3 ile aralarında çokta fark yok,kesinlikle deneyimlenmesi gereken bir şaheserdi ve umarım yakın zamanda dlcyi de oynayabilirim.
not;backloggedda yaptığım incelemenin kopyasıdır.</t>
  </si>
  <si>
    <t>Daha iyisi gelmez</t>
  </si>
  <si>
    <t>malenıanın annesıne saygılar</t>
  </si>
  <si>
    <t>Eğlenceli
Sinirlendikçe daha çok oynuyorsunuz
Yeterince oynadığımı düşünmüyorum</t>
  </si>
  <si>
    <t>Oyun gerçekten çok güzel ama büyük yaratıklarda kameranın odak problemi bazen çileden çıkarabiliyor.</t>
  </si>
  <si>
    <t>Turkce dil destegi getirin artik</t>
  </si>
  <si>
    <t>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t>
  </si>
  <si>
    <t>yks senemin anasını siktigin icin tesekkurler</t>
  </si>
  <si>
    <t>İlk çıktığında üniversiteye gidiyordum param olmadığı için alamamıştım ama çıkmasını 1 sene beklemiştim souls like oyunlarını çocukluktan itibaren oynamıştım DS oyunlarının yeri bende çok ayrıdır, crackli oynadığım için çok üzülüyordum şimdi aldım ve oynuyorum oyun harika başka bir haritaya geçerken müzik değişmesi falan efsane herkese hitap ediyor korkmayın oynayın 💞</t>
  </si>
  <si>
    <t>☆*: .｡. o(≧▽≦)o .｡.:*☆</t>
  </si>
  <si>
    <t>o godskin bosslarını tasarlayanın amk</t>
  </si>
  <si>
    <t>tam anlayamadım oyunu</t>
  </si>
  <si>
    <t>ata nasıl biniyoz?</t>
  </si>
  <si>
    <t>Oyunu indirimde aldım tek kelime ile harika bir oyun fakat... 60 FPS sabit aldığım halde aşırı derece oyunda takılmalar oluyor oyun akıcı değil.. ek olarak grafik ayarları detay kısmı çok az bazı grafik ayarları hatta çalışmıyor denilenebilir.. oynanış bakımından hiç bir sorun yok ahh bir de türkçe olsa..</t>
  </si>
  <si>
    <t>best game in the world</t>
  </si>
  <si>
    <t>ebenizi cok hoplatiyolar ama alisinca tarihin (witcherdan sonra) en iyi oyunu</t>
  </si>
  <si>
    <t>z</t>
  </si>
  <si>
    <t>boss var</t>
  </si>
  <si>
    <t>Ara sahnede bile öldük amk oyununda</t>
  </si>
  <si>
    <t>Amk baştaki bossunu kesemiyom</t>
  </si>
  <si>
    <t>Ağzımın suyu aka aka oynuyorum 30 saat oldu hala oyunun %20 kadar kısmını tamamladım sanırım ve sonuna kadar gideceğim. 
Bu arada ilk kez souls like oynuyorum elden ring ile başladım ve çok keyifli ilerliyor &lt;3
Düzenleme :
Oyunu %100 olarak bitirmenin mutluluğu ile birlikte çok keyifli bir yolculuk oldu benim için girmediğim delik kesmedğim boss kalmadı tam bir baş yapıt oldu benim için sırada dark souls 3 ve belki sekiro var :)</t>
  </si>
  <si>
    <t>züpper bi oyun ilk oyun için yakın saldırı ağırlıklı gitmeyin oyun daha zorlaşıyor :)</t>
  </si>
  <si>
    <t>Bu Kadar Zor Oyun Mu Olur. Yarak Gibi Oyun</t>
  </si>
  <si>
    <t>oyunu açtım,biraz ilerledim sonra bi notta 'bu oyunu oynamamalısın delikanlı' yazısını görüp sildim</t>
  </si>
  <si>
    <t>arada çıldırtıyo ama çok gzl behhh</t>
  </si>
  <si>
    <t>ohohohoohohhoohhoho ahhhhhhhhhhhhh vur bana vuruyim amk maleniasına</t>
  </si>
  <si>
    <t>SENİN GİBİ OYUNUN .....</t>
  </si>
  <si>
    <t>Oyun gerçekten müthiş derecede güzel,alın ve aldırın :)</t>
  </si>
  <si>
    <t>açık dünyası cok iyi ama iyi bir mental ve el beceriniz yoksa size bu oyun bir kabus</t>
  </si>
  <si>
    <t>gerçekte yapamadığımız şeyleri oyunda yapabiliyoruz mesela oyunda bi bakireyi öldürebiliyorum veya tüccarı</t>
  </si>
  <si>
    <t>Kuşların amına koyayım</t>
  </si>
  <si>
    <t>dev yengecler pusu kurup gankbank atıyorlar onda on oyun</t>
  </si>
  <si>
    <t>marjinal bi oyun.</t>
  </si>
  <si>
    <t>It doesn't get better than this. Constant dopamine supply for a decent amount of time.</t>
  </si>
  <si>
    <t>BU OYUNU YAPANININDA GELİŞTİRENİNDE ÇIKMASINDA EMEĞİ GEÇEN HERKESİN DE ANASINI GÖTÜNDEN BAGIRTA BAGIRTA SİKEYİM BUNE AMK 10 SAAT OYNADIM HİÇ Bİ BOK ANLAMADIM ÖNÜNE GELEN HER ŞEY TEK ATIYO PARAM BOŞA GİTTİ AMINIZAKOYAYIM (HİÇ BİRŞEYİDE GÖSTERMİYO NE NASIL YAPILCAK NEREYE GİTMEWM GEREK NASIL GELİŞİCEM SIFIR AMK YOUTUBEDAKİLERDE BİLENE ANLATIR GİBİ ANLATMIŞLAR ORDANDA Bİ BOK ANLAMADIM YAPACAGINIZ OYUNU SIKIYIM)</t>
  </si>
  <si>
    <t>sadece 17 dk oynadım 5 kere öldüm yapacağınız bossun da karakterinde a!k</t>
  </si>
  <si>
    <t>Bossların anasını sikim 
ama güzel oyun</t>
  </si>
  <si>
    <t>Tarihin en iyi oyunu</t>
  </si>
  <si>
    <t xml:space="preserve"> DAHA İYİSİ GELMEZ NOKTA</t>
  </si>
  <si>
    <t>OOOOOH ELDEN RINGGGGG</t>
  </si>
  <si>
    <t>Crucible Knight'ın anasını bacısını gondiklim</t>
  </si>
  <si>
    <t>goat.</t>
  </si>
  <si>
    <t>CRUCİBLE KNİGHT ANANI  GÖTÜNDEN SİKEYIM CÜMLE ALEM SİKSIN O ANANI ORSPUNUN DOĞURDUĞU SENİ</t>
  </si>
  <si>
    <t>PERFECTİON</t>
  </si>
  <si>
    <t>İlk başta mekanikleri öğrenmek zor ama hayatımda bu kadar saran, eğlendiren ve aynı zamanda limitlerini gösteren bir oyun görmedim. Souls oyunlarına ilk defa başlayanlara kesinlikle öneririm. Çok keyifli bir open world.</t>
  </si>
  <si>
    <t>amazing</t>
  </si>
  <si>
    <t>mükemmel oyun dlcside mükemmel ama neden iade ettigimi sormayın 2025 de çıkıcak oyununu bekliyorum.</t>
  </si>
  <si>
    <t>Harika bir oyun. Keşfetmek için oynuyorsunuz</t>
  </si>
  <si>
    <t>Nice</t>
  </si>
  <si>
    <t>souls seviyosan bağımlılık yapar ama obez bi lolcünün işi değil</t>
  </si>
  <si>
    <t>🐐</t>
  </si>
  <si>
    <t>hayatımda ilk defa doğru yere para harcadım tek oturuşta 15 saat oynadım yüzde 30 u bile bitiremedim o yüzden çok zengin akıcı bir oyun ileride dls leri de alacağım</t>
  </si>
  <si>
    <t>ilk defa souls tarzı bir oyun oynayan biri olarak mükemmel keyif alıyorum tavsiye ederim.</t>
  </si>
  <si>
    <t>8. Saatim girişteki bossu kesemedim kendimden utanıyorum.</t>
  </si>
  <si>
    <t>Oyunun Final Bossunun design eden kisiyi işten alın</t>
  </si>
  <si>
    <t>:)</t>
  </si>
  <si>
    <t>(y)</t>
  </si>
  <si>
    <t>bu oyun mükkemmel müzikleri olsun atmosfer olsun boss savaşları olsun ve manzaraları olsun sanat tasarımı olsun  mükkemmel bazı  3dk oynayıp abartıldığı kadar iyi değil diyenler yorum yapmasın</t>
  </si>
  <si>
    <t>Ne diyebilirim ki tam bir başyapıt...</t>
  </si>
  <si>
    <t>miyazaki götümü sikebilirsin hakkındır</t>
  </si>
  <si>
    <t>müthiş oyun herkese öneririm tabi bazı zorluklar var ama alışınca halledilebiliyor asla pes etmeyin bir süre sonra alışıyorsunuz.haritayı çok iyi gezin ve NPClerin konuşmalarına kulak verin.</t>
  </si>
  <si>
    <t>Oynayabileceğiniz en iyi oyun</t>
  </si>
  <si>
    <t xml:space="preserve">Oynadığım en sağlam oyun diyebilirim. Sadece tek olumsuz yani Optimizasyonu kötü ancak rtx 2060 laptop ile oynuyorum aşırı bir kasma yok. Ortamı grafikler ve kombatı muazzam. Dark souls 3 oynamıştım ancak bu oyunun yanından geçemez. 
</t>
  </si>
  <si>
    <t xml:space="preserve">oyun da boss kesmek imkansız giibi geliyordu ama sorun benım kolsuz olmamdan ıbaretmıs
</t>
  </si>
  <si>
    <t>Bu oyunu al hile yapmadan bitir sonra zaten cikamasin ister istemez birdaha bitireceksin sonra etrafta hangi esyalar var merak edeceksin onlari arastiracaksin boyle boyle gidecek indirimde iken kacirma</t>
  </si>
  <si>
    <t>souls like türünün en iyisi ve en eğlencelisi</t>
  </si>
  <si>
    <t>ya amk oynayıp eğlenmeyemi aldık bunu dert sahibi olmayamı</t>
  </si>
  <si>
    <t xml:space="preserve">mutlaka birkwere oynanması lazım ama oynamaya damarlarınız yeterse kardeşim anladım elden rinfgin kendşisi kolay farm yap git gud bossu anla kes ama yapacaganız dlcyi neyle oynayazacaz bu nasıl bir zorluk ama ana oyun müq bakın ilk 2 bossa takıldım diye böbürlenip iade etmeyi godrickten sonra dünyanın buyuklugunu goreceksiniz
</t>
  </si>
  <si>
    <t>bu zorluk ne amnskm ya</t>
  </si>
  <si>
    <t>Aldıktan sonra indirime girdin dimi amk</t>
  </si>
  <si>
    <t>Bosslardan çok fall damage ve moblara ölüyorum onun dışından dünyanın en güzel oyunu.</t>
  </si>
  <si>
    <t>zor.</t>
  </si>
  <si>
    <t>oyun efsane fakat zorlu oyunlar sevenlere öyle rekabetçi oyunlar oynayan adama gitmez bu oyun</t>
  </si>
  <si>
    <t>Çok abartıldığı kadar değil...</t>
  </si>
  <si>
    <t>HAYATIMDA OYNADIĞIM EN İYİ OYUN YİĞİT DİYOKİ GUTSUN KILICINI KESİN ALIN BU OYUNU CAHİLLERE OYNATMAYIN NAPACAĞINI BİLMEYİP OYUNA KÖTÜ DİYORLAR ANALARINI SİKİŞM</t>
  </si>
  <si>
    <t>"b*k gibi oyun. post modern japon işkencesi. oevlatlarına özel tasarım oyun yapılmış" ilk 2 saatte yaptığım yorum.
 Şimdi 80. saatteki yorumlarımı paylaşıcam. Oyun yer yüzündeki en abartılmış oyun ömrüm boyunca sadece erzurum ve elden ring arasında seçim yapacak olsam erzurumu seçerim :D. Fromsoftware yeryüzündeki en lineer açık dünyayı yapıp oyun dünyasına bir kazık daha atmış. bok gibi bir açık dünya olmasının yanında her oyundan map araklayıp bir araya getirmişler. Ayrıca From software denen beceriksiz şirket hala çağdışı oyun motorunu, bok gibi optimizasyonla ve ps2 döneminden kalma mekaniklerle oyuncuya 2022de yutturabiliyor büyük başarı. Dünyayı yöneten 7 şirkettten biri bandai namco olmalı ki bu sikik oyunu sürü psikolojisi ile millete mükemmel oyun diye yutturmuş. Açık dünyası far cry 1den bile kötü ciddi söylüyorum. Neyse oyunda storytelling yok zaten george rr martin aşkı memnu izleyip ensest mensest koyalım herkes birbirine tren yapsın sikişen yarı tanrılar tarzı zart zurt siktiri boktan bir lore yaratmış. Miyazaki denen yavşak dark souls ve bloodborne gibi mükemmel iki lore yarattıktan sonra niye bu sikiş hikayesine girmiş anlamıyorum. Yan questler bok gibi. Bulmacalar 3 tane kaplumbağayı bul hehe amınakoyduğum anasının amına kaplumbağa koymuş 1 saat arıyorsunuz youtubetan bakmayacak olsanız. boss zorlukları 2-3 boss harici basit maksimum 10 kez ölürsünüz yinede kesersiniz buildinizi hayatsız gibi geliştirirseniz her şey kolaylaşıyor. 2 dk googleda aratıp rune farm yapıp oyunun zorluğu easyden very easy e çekebilirsiniz. Teknik anlamda bakacak olursak ORRRRRRosbu çocukları sizin üşengeçliğinizi sikeyim o anticheat ananızın amına girsin o fps lock ananızın amına 2 kez girsin. ekran kartı kullanımı %50 shutter yiyiorum anasını siktiklerim illa modla uğraştıracaksınız. fsr denen teknoloji nerede aq evlatları ps3 oyunu grafikleriyle sikik optimizasyyonunuz yüzünden bok gibi bir deneyim yaşıyoruz allah belanızı versin başka bir şey demiyorum. Bu sik gibi oyunu öveninde aşşağılık komleksini sikeyim azıcık dürüst olun kendinize. Oyun çıktığında o kadar yarım kalmış şey ve teknik anlamda eksiklikler varmışki %80i hala toparlanmamış. Oevladı fromsoftware 5 yıl sonra remastered yapıp satar.</t>
  </si>
  <si>
    <t>akıyor</t>
  </si>
  <si>
    <t>En az 300 saat gömmem lazım çok para verdim</t>
  </si>
  <si>
    <t>MALENIAYI YAPAN ORUS*U COCUKLARI BU NASIL BOSSTUR UCUYO VURAMIYOSUN DONUYO TEK YIYOSUN ACIK VERMIYO TAM VURCAM DIYORUM TEKME ATIYO HADI BUNLAR NEYSE ULAN BE SEREFSIZLER KIMIN AKLINA GELDI O KADAR CAN CALMAK AQ TEK VURUSUNDA CANINI FULLUYO BUNEDIR ABI BU BOSS UZERINDE EMEGI GECEN HERKES CEHENNEMDE YANMALI.</t>
  </si>
  <si>
    <t>Favorim. Tek sıkıntı mimic kullanarak oynayınca çok kolay, kullanmadan oynayınca da çok zora dönüyo oyun. Bunun dışında Dark souls serisinde hemen biten stamina yüzünden işkence çektikten sonra Elden Ring çok eğlenceli geldi. Çünkü bolca stamina var, savaşta rahat rahat hareket edebiliyorsunuz. Haritası zaten süper, hiç sıkmayan bir oyun</t>
  </si>
  <si>
    <t>Kaliteli oyun kavramını bi üste çıkaran bir şaheser.Benim için şuana kadar yapılmış en iyi oyundur.Souls türünü seven sevmeyen herkesin tecrübe etmesi gereken bir deneyim.</t>
  </si>
  <si>
    <t>Oynadığım en iyi oyunlardan biri 42/42</t>
  </si>
  <si>
    <t>Kahinatın en iyi oyunu diyim sen anla</t>
  </si>
  <si>
    <t>After playing this game, other games fall of out of my sight.....</t>
  </si>
  <si>
    <t>çaycı hüseyin</t>
  </si>
  <si>
    <t>şimdilik daha oynamadım ama efsane ötesi bişey gibi duruyor</t>
  </si>
  <si>
    <t>Bambaşka  bir şey olmuş abi bu. Miyazaki harbiden oyunsal anlamda bu dünyaya bir devrim getirmiş ve bu oyunu oluşturmuş. harika bir deneyim. build çeşitliliği çok fazla bu sayede oyunu farklı şekillerde oynayabilmek ayrı haz katıyor. Dünyası çok güzel efektler çok güzel. mekansal farklılıklar harika. kısacası başyapıt. Benim çocukluğumun oyunu olduğu için Gönlümde GoW daha iyidir amma velakin 2022 Goty'sini sonuna kadar hakeden bir oyun olmuştur ve son şey Miquella'nın anasını sikeyim.</t>
  </si>
  <si>
    <t xml:space="preserve">imdat
</t>
  </si>
  <si>
    <t>Süperr</t>
  </si>
  <si>
    <t>hayatınız yoksa oynayabılırsınız</t>
  </si>
  <si>
    <t xml:space="preserve">oynamayanı sikiyolarmış galiba boşunamı goty aldı oynayın olm :D
</t>
  </si>
  <si>
    <t>efsanenin ana fikri:
Bu hayatta ölümün kaçınılmaz oluşu,karmaşıklığı ,belirsiziliği
insanoğlunun bunu tarih boyunca bunu anlamdırmaya çalışması,üstesinden gelmeye ona hükmetmeye çalışı ama işin sonunda 
bunu kabullenmemiz.Belki de en doğrusu budur.
neyse bu kadar edebiyat yeter ben tree sentinele ölmeye gidiyorum 
kendinizi sevin ve iyi bakın dostlar:)))</t>
  </si>
  <si>
    <t>overrated asf</t>
  </si>
  <si>
    <t>OYUNA SIFIRDAN TEKRAR BAŞLASAM YİNE 60 SAAT OYNARIM ÇOK GÜZEL OYUN.(NOKTA)</t>
  </si>
  <si>
    <t>I AM MALENİA BLADE OF MİQUELLA I AM MALENİA BLADE OF MİQUELLA I AM MALENİA BLADE OF MİQUELLA I AM MALENİA BLADE OF MİQUELLA I AM MALENİA BLADE OF MİQUELLA I AM MALENİA BLADE OF MİQUELLA I AM MALENİA BLADE OF MİQUELLA</t>
  </si>
  <si>
    <t>2 saat falan oynadım  tabii başlarken büyük bi heves heyecan derken ata binemedim :) klavye işle oynuyorum diye beni oyunun önemli bi mekaniğinden mahrum bırakamazsınız qq envanterden usela ata bindim kaç sefer iadeyi hak eden nadir oyunlardandır.</t>
  </si>
  <si>
    <t>biraz yoruldum 1 ay sonra lands between bekle beni</t>
  </si>
  <si>
    <t>kamerayı yapan orsobuevladınınanasınısikeyim onun dışında güzel oyun</t>
  </si>
  <si>
    <t>gerçekte yapamadığımız şeyleri oyunda yapabiliyoruz mesela oyunda bi kıza sarılabiliyorum</t>
  </si>
  <si>
    <t xml:space="preserve">MÜQQQ MÜQQ ALIN
</t>
  </si>
  <si>
    <t>Ben bu oyunu oynamak için çok gençtim çok tazeydim bu oyun beni yaşlandırdı ve bakirliğimi kaybettirdi...</t>
  </si>
  <si>
    <t>harika bir oyun</t>
  </si>
  <si>
    <t>Güzel oyunmuş.</t>
  </si>
  <si>
    <t>Yatakta oturan karı var istediğin kadar sarılabiliyon.</t>
  </si>
  <si>
    <t>Git, öl, grind yap, git, öl, grind yap, git, öldür, oyunu bitir.</t>
  </si>
  <si>
    <t>1992 senesinden beri oyun oynayan biri olarak bu oyunu oynadığım en iyi oyunlar listesinin en tepesine Stardew Valley'in hemen üstüne yerleştiriyorum. Tek kelimeyle bağımlılık yapan bir oyun.</t>
  </si>
  <si>
    <t>margit'i 2. seferrde kestim çok abartılıyor o kadarda zor değil</t>
  </si>
  <si>
    <t>alti saat oynadim diye iade edemedim jinx icin paklet accaktim yaziklar olsun!</t>
  </si>
  <si>
    <t>az zor şimdilik yeni yeni oynamaya başladım oynarken felç geçirdim ama şans vermek istiyorum oyunun çok seveni var bende sevmeye çalışıcam nekadar zor olsada... şimdilik olumlu yorum yapıyorum.</t>
  </si>
  <si>
    <t>oyun zor</t>
  </si>
  <si>
    <t>Bu oyunu kötü değil ama oynadığım en zor oyun oynarken bol bol sövdüm oynarken sinirden mouse masaya vurdum</t>
  </si>
  <si>
    <t>Açık dünya olmasına rağmen souls-like dengesi bozulmamış.</t>
  </si>
  <si>
    <t>ilk başladığından beri canavarlar size mokoko</t>
  </si>
  <si>
    <t>i came</t>
  </si>
  <si>
    <t>Oyun tarihinin en iyi oyunu. kasılması ayrı zevk, bossları defalarca deneyip kesmek ayrı zevk.</t>
  </si>
  <si>
    <t xml:space="preserve">çok güzel oyun
</t>
  </si>
  <si>
    <t>THIS GAME NEEDS BOSS REPLAY MOD I WILL NOT CHANGE MY REVİEW UNTIL THEY ADD IT!!!
Edit: Whatever, this game not deserve negative review. But i hope someday they add Boss replay mode.</t>
  </si>
  <si>
    <t>Mükemmel bir oyun, kesinlikle bazı yerleri çok zorlayıcı olsa da harika bir oyun. 10/10</t>
  </si>
  <si>
    <t>uçan herşeyin anasını ♥♥♥♥♥♥♥</t>
  </si>
  <si>
    <t>started the game
made the tutorial
guy with mask called me bitchless
i killed the guy
10/10 would kill that guy again</t>
  </si>
  <si>
    <t>Sabır testi (optimizasyon yüzüne)</t>
  </si>
  <si>
    <t>i wish i could get a refund</t>
  </si>
  <si>
    <t>BÖYLE OYUNUN AMK</t>
  </si>
  <si>
    <t>Kainat üzerinde ki en iyi oyun</t>
  </si>
  <si>
    <t>ELDEN RİNGE KÖTÜ DİYEN GÖTÜNÜ SİKTİRİYO</t>
  </si>
  <si>
    <t>souls dünyasına yeni giriyorsan alma.</t>
  </si>
  <si>
    <t>INPUT OKUYN CRUBRIE KNITHGLARIN ALLAH BELASINI VRENBSIN  onun dışında kolay</t>
  </si>
  <si>
    <t>Türkiye simülatör. rar.</t>
  </si>
  <si>
    <t>Yeryüzünün en iyi oyunu oynamayan topdur</t>
  </si>
  <si>
    <t>kanser olmak istiyorsanız boss fight yapmanız yeterli</t>
  </si>
  <si>
    <t xml:space="preserve">Malenia'yı karım yaptım 
</t>
  </si>
  <si>
    <t>al oyna</t>
  </si>
  <si>
    <t>bu zamana kadar neden almadım salak kafam önyargıralımı dağıttı bu oyun souls like nedir diyordum arkadaşlara nasıl oynuyorsunuz diye dalga geçerdim onlar önerdi meğerse ben bu oyunu arıyormşum diyecek bir kelime yok bundan önce açık dünya oyunu assasins creed oddesey oynamıştım ubisoft bizi salak zannediyormuş herşeyi söylüyor sana ama elden ringde kendin bulucaksın uğraşacaksın zaman ayırıcaksın 2 saat oldu oynayalı ölüyorum ama zevk alıyorum sinirleniyorum ama zevk alıyorum müthiş birşey tebrik ederim fromsaftwareyi atmosfer felaket iyi hikayede güzel bence daha ne olsun puanlarını sonuna kadar hakediyor ADAMSIN ELDEN RİNG ŞİDDETLE TAVSİYE EDİYORUM OYNAYIN PİŞMAN KESİNLİKLE OLMAZSINIZ</t>
  </si>
  <si>
    <t>Oyunu OYNAMAYIN</t>
  </si>
  <si>
    <t>MUKEMMEL</t>
  </si>
  <si>
    <t>Oyunu başta anlaması zor ama devam edince keyif almamak imkansız</t>
  </si>
  <si>
    <t>lvl 15 morgota girip bu imkansız bu oyun bozuk çok saçma bir oyun diyenlere önerim minecraft geçmeleri olur
oyun gayet iyi ve başarılı ayrıca oyun saatime bakarakta tekrar ve tekrar oynamanın zevkli olduğunu anlayabilirsiniz kısacası paranızın karşılığını kesinlikle alıcaksınız(tabi souls like tarzı oyunları seviyorsanız)</t>
  </si>
  <si>
    <t>Oyun şahane çok güzel ama arada optimizayson problemi yaşıyorum başları cidden sor olsada adım adım istediğiniz buildi yaptığınızda 1000 kere de ölseniz oyun sizi içinde tutuyor soulslike oyunlara başlamak için şahane bir fırsat elden ring</t>
  </si>
  <si>
    <t>Minecraftın muadili bi oyun beğendim</t>
  </si>
  <si>
    <t>Hayatımda hiçbir oyunda yaşamadığım sıkıntıları bu sikik oyunda yaşıyorum. Yarrrrrrraaaaaaaaaaaağımın başı gibi optimizasyonu var denk gelirse size de denk gelir bu sorunlar. Oyun 5 saniyeligine takılıyor belli aralıklarla ve ne yaptıysam düzelmedi hiçbir sekilde</t>
  </si>
  <si>
    <t>Herkese kafa tutup herkesten dayak yediğiniz ama bundan zevk aldığınız tek oyun. 
Gergin atmosferi, müthiş bir teması ve evreni var; sizi tamamen içine çekiyor.
Çevreyi keşfetme isteği uyandırıyor ..
Her kütüphanede mutlaka olmalı.</t>
  </si>
  <si>
    <t>epic</t>
  </si>
  <si>
    <t>Yep Yep...</t>
  </si>
  <si>
    <t>maybe elden ring was the friends we made along the way</t>
  </si>
  <si>
    <t>Beğenildi.</t>
  </si>
  <si>
    <t>motor yagi icerken bunu oynamak kadar guzel sey yok</t>
  </si>
  <si>
    <t>ben bu amına koduğumunun oyununu almadan önce üniversiteyle ile ilgili planlarım vardı hayatımı düzeltecektim kendime kız arkadaş bulup mutlu olacaktım şimdi ise annesini siltiğim maleniasını hasar yemeden kesmeye çalışıyorum. napalım hacı adamlar harika oyun yapmış laf söyleyemiyorum</t>
  </si>
  <si>
    <t>LAN BEN SINAVA ÇALIŞACAKTIM BENİ Bİ ALDI 400 SAAT GİTMİŞİM SINAVDAN DÜŞÜK ALDIM  AMA DEĞDİ PİŞMAN DEĞİLİM AKLIM HALA MALENİADA</t>
  </si>
  <si>
    <t>stalker 2 de daha iyi optimizasyon var</t>
  </si>
  <si>
    <t>öleceksin. yeni bir yüz, yeni bir kimlik, geçmişin silinecek.</t>
  </si>
  <si>
    <t>normalde sadece online oyun oynardım ama bu oyun beni kendine çekti şimdilik 10. saatteyim muhtemelen bitirdiğim ilk oyun olacak.</t>
  </si>
  <si>
    <t>çok iyi oyun amk</t>
  </si>
  <si>
    <t>harika oyun ranni fav ayrıca beni zorbalayan devlerin ta</t>
  </si>
  <si>
    <t>baya ıyı</t>
  </si>
  <si>
    <t xml:space="preserve">kötü
</t>
  </si>
  <si>
    <t xml:space="preserve">malenianın anal deliğini sikeyim amına kodumun çarı aatrox gibi can çekiyo </t>
  </si>
  <si>
    <t>akli ve sinirsel işlevlerinizi yitirmek istemiyorsanız benim gibi aveller gibi yapıp lütfen ve lütfen souls-like oyunlara bulaşmayın, oynamayın. erdtree burial watchdoglarının diye başlamamak için zor duruyorum, lütfen oynamayın, almayın. miyazakide siktirsin gitsin başka iş bulsun, illaki aldık diye oynicaz ama lütfen siz bu aptallığı yapmayın.</t>
  </si>
  <si>
    <t>kinda mid tbh bloodborne&gt;&gt;all</t>
  </si>
  <si>
    <t>HARİKA</t>
  </si>
  <si>
    <t xml:space="preserve">Amına kodumun oyununa ilk zamanlar para vermedim. İnternetten indirip oynadım. Para vermediğin günün sabahını sikeyim bu oyuna. Her kuruşunu hak ediyor. İster döviz bazında ister Türk Lirası bazında.
Mükemmel amk bağımlısı oldum </t>
  </si>
  <si>
    <t>Her öldüğümde fatiha getirip 5 şınav cekiyorum Allah razi olsun sayesinde yaza fit parçalı ve imanlı bir vücut ile gireceğim</t>
  </si>
  <si>
    <t>this game suck</t>
  </si>
  <si>
    <t>Yazın çalışıp kazandığım parayla aldım bu oyunu ve hayatımda bitmesine hem sevindiğim hem de üzüldüğüm tek oyun sanırım tekrar başlıcam,eğer hiç soulslike tarzı oyun oynamadıysanız büyük ihtimal duvara yumruk atıcaksınız ama buna değer bir oyun.Şaheser.</t>
  </si>
  <si>
    <t>geziyon , dodge atıyon, bos kesiyon , ölüyon , tekrarlıyon. SARDI.</t>
  </si>
  <si>
    <t>Yağmur damlalarını bile dodge lar oldum. tam kafayı yemelik</t>
  </si>
  <si>
    <t>Oyun her anlamda çok güzel burda benim incelemem bir şey ifade etmez. Eleştireceğim yerler çok ama oyun felaket kasıyor ekran kartı ile alakası yok oyun hatalı sonraki mesele arkadaş bu oyunu benim gibi ilk defa oynaycak insanlar da var neden biraz açıklayıcı yapmıyorsun ben oyunu diğer oyunculardan öğreneceksem keşif duygusu nerede kaldı oyun zor olması mesele değil oyunu anlamak mesele herkes souls oynayarak dünyay a gelmiyor bence her oyuncu ve bu oyunla başlayanlar için biraz daha yönerge konabilirdi bilen adam zaten uğraşmaz bunlarla bunun dışında iyi oyun ama bir de hareket kabiliyeti çok sınırlı kütük gibi karakterle oynuyoruz ister kostüm giy ister giyme biraz saçma açıkçası yine de diğer ucuz malı pahalıya satan bir oyun firması yok adamlar günümüz için yapılcak en iyisini yapmışlar iyi oyunlar herkese</t>
  </si>
  <si>
    <t>Öve öve bitirilemeyen oyunu alıp denemek istedim özetle B0K gibi oyun NEDEN ??
1-Mekanikler 90 larda kalma
2-Kamera neredeyse kilitli 
3-Dodge mekanikiği yok 
4-Yüksek ayarlarda oyun leş gibi "DLSS kalite de açık"
5-Oynanış iyi değil 
6-Açıklama yok awq ! 
Oyunda 8 saati geçtim  oyun b0k gibi hele kale ne la öyle heryer de birşeyler var öldürmesi dert görüp geçirmek dert anahatı almasam kapıyı açamayacağım atladıysa geri döncenden bulcan da neyse küfrede küfrede öyle böyle nnasıl ilerledim bilmiyorum godrick denen tövbeestafurallah arkadaşı kestim çıkış attım nedir la bu metin2 hesabı kassam daha karlı...
Yeni alacak arkadaşlar şimdiden alışın bol bol küfür edeceksiniz.
Yeni başalyanlara tavsiyem ;
1-Parlak kuru kafaları kırın rün verecek 
2-Belirli bi stat yapmak için yavaş ama emin adımlarda kolay npcleri temizleyin sürekli sürekli yenilenme var zaten 
3-Netten Rünler nerede onun öğrenin gidin bol bol toplayın karakteri geliştirinn
Şimdilik benden bu kadar.
Son olarak bu beğen butona basan arkadaşların ...... neyse neyini beğendiniz oyunu bi anda çıkan npcleri saldırılarınımı ?
10 saati geçti kalede yol nerede ? çatıdan matıdan gidiyorum git git bitmiyor olay ne awq ! sonuç oyunu sildim dünyanın en b0ktan oyunu aksinnni iddia edenin ben ta.......</t>
  </si>
  <si>
    <t>Bu oyun sizi kaltağı yapacak</t>
  </si>
  <si>
    <t>yarrak gibi</t>
  </si>
  <si>
    <t>Oyunun mental: 
Ölüm, hayatın kaçınılmaz ve en gizemli gerçeği. İnsanlar yüzyıllar boyunca ölümü anlamaya, kabullenmeye ve onunla başa çıkmaya çalışmışlar.</t>
  </si>
  <si>
    <t>Dünyada gezinirken kafama ejderha düşüyor ateş fırlatıp hem beni hemde masum eşeğimi öldürüyor ama güzel oyun</t>
  </si>
  <si>
    <t>Öve öve bitiremediğiniz bu oyunu minimum değil, önerilen ayarlarda değil, bir üst ayarlarda bile düzgün oynayamıyorum. Küçücük bir alandaki boss savaşlarında bile 30-40 FPS alıyorum. Açık dünyada gezmek mi? 25-40 FPS... Madem optimizasyonu bu kadar kötü yaptınız, bari input lagını düzeltseydiniz de karakterin kontrolü bizde olsaydı. Hayatımda bu oyundakinden daha kötü bir optimizasyon görmedim. "Bilgisayarım iyi, düşük ayarlarda oynarım, kasmaz" diye düşünenler, emin olun pişman olursunuz. Dark Souls 3'te de benzer bir sorun vardı. Yanlış anlaşılmasın, oyunun kötü olduğunu söylemiyorum. Ama düzgün bir kare hızıyla oynayamadığım için yorum yapacak durumda değilim! Benim açımdan dona dona oynanan ve donmalar yüzünden tekte keseceğim yaratığı 25. seferde kestiğim bir oyun.</t>
  </si>
  <si>
    <t>Hem kanser olup ettiğim küfürler yüzünden ahirette rahat kalamayacağım hemde bitirmeye kıyamayıp 2 aydır oyuna girmeye çekindiğim tek oyun.</t>
  </si>
  <si>
    <t>o kuşların anasını s011keyim</t>
  </si>
  <si>
    <t xml:space="preserve">Oyun bitti.
İlk yarısında her ne kadar zorluğundan keyif alarak oynasamda oyunun ikinci yarısında fikirlerim değişti
benim için aşırı keyifsiz bir kısımdı yanlış anlaşılmasın oyun kötü değil harikulade bir oyun lakin bu zorluk benlik değildi.
Beceremedim
gerek spam yapan bosslar olsun gerek leveliniz ne olursa olsun bütün can barınızı götüren olsun, keyifli bosslar olsa da özellikle sonlara doğru  sabrımın tükenmesi sebebi ile, pes edip oyunun sunduğu çok oyunculu özelliği ile anca bitirebilmeyi başardım sonuç olarak oyun harikulade lakin ben beceremedim benim için fazla zor ve çekilemez hale geldi 
İlk kısımlar 10/10 ikinci kısımlar 10/6 sonuç olarak 10/8 
</t>
  </si>
  <si>
    <t>easy anticheat ekranında öldüm
-
samet</t>
  </si>
  <si>
    <t>bok gibi pc port yapmışlar onun dışında iyi      ✪ ω ✪</t>
  </si>
  <si>
    <t>Güzel oyun 37 Saat oldu hala hangi karakter sınıfında oynasam bilemiyorum</t>
  </si>
  <si>
    <t>Muhteşem bir oyun, muhteşem hikayeler ve muhteşem görseller. Tam anlamıyla başyapıt.
AMA O LAĞIMLARI TASARLAYAN LAVUĞU BİR YAKALARSAM EBESİNİ S***CEM. 4 GÜN LAĞIMLARDA GEZDİM BİTİRMEK İÇİN, NASIL BİR BEYİNLE TASARLADIN ORAYI OYUNUN EN ZOR YERİYDİ İ**E.</t>
  </si>
  <si>
    <t>🇹🇷 🇹🇷 🇹🇷 🇹🇷 🇹🇷 This Game Need Turkish Language Support 🇹🇷 🇹🇷 🇹🇷 🇹🇷 🇹🇷 🇹🇷</t>
  </si>
  <si>
    <t>MUHTEŞEM</t>
  </si>
  <si>
    <t>If you don't like this game, it's a skill issue.</t>
  </si>
  <si>
    <t>Bu oyun aşırı kötü kesinlikle alın &lt;3.(Aklın sağlığım düştü pot içmeliyim.)</t>
  </si>
  <si>
    <t>çok güzel bir oyun ama sürekli ölüyom</t>
  </si>
  <si>
    <t>MİYAZAKİ O KABAK KAFALARI KOYAN GÖTÜNÜ SİKİM 30K RUH KAYBETTİM A#k KOYDUĞUM GÖT VEREN RUHLARI KAYBEDİYİM DİE HERŞEYİ YAPTIN A#K YOK ATEŞLİ SİLAHI OLAN 2 KABAK KAFA BİRİNDE MİNCAKU TARZI BİŞEY VER DİERİNDE BALYOZ 2 SİDE ATEŞLİ A#k</t>
  </si>
  <si>
    <t>Ohhh ELDEN RİNG gerek açık dünyası olsun gerek silah çeşitliliği mekanikleri olsun her detayı her şeyi mükemmel,böyle triple A oyunu deneyimledikten sonra diğer oyunları oynadığınızda hantal gözükebilir gözünüze.İndirimdeyken almıştım her kuruşuna değecek bir oyun</t>
  </si>
  <si>
    <t>Artık şu incelemeye bir [b]beğeni[/b] atın be, [i]üzüldüm[/i].
[spoiler]Like atmayan GAY'dir.[/spoiler]</t>
  </si>
  <si>
    <t>Sinirlenmek mi istiyorsunuz? Bu oyun tam size göre...</t>
  </si>
  <si>
    <t>Çok güzel oyun. Ayaktan ring için sabırsızlıkla bekliyorum.</t>
  </si>
  <si>
    <t>koldan ring :DAS:DA:SDA:SD A:S</t>
  </si>
  <si>
    <t>Moruk haritada 2 3 tane dandik yaratık keseyim dedim kafama ejderha indi aw</t>
  </si>
  <si>
    <t>BEN BİR SAMURAYIM</t>
  </si>
  <si>
    <t>4 AYDIR İNDİRİM BEKLİYORUM VE GELDİ SİMDİ BOŞALARAK OYNAMA ZAMANI İYİ OYUNLAR</t>
  </si>
  <si>
    <t>7 buçuk saattir sadece at sürüyorum aq</t>
  </si>
  <si>
    <t xml:space="preserve">elbet birgun
</t>
  </si>
  <si>
    <t>Elden Ring, bir oyundan çok, tamamen başka bir dünyaya adım atmak gibi hissettiriyor. Muhteşem açık dünyası, keşfetmeyi ödüllendiren derin detayları ve etkileyici atmosferiyle sizi kendine bağlamayı başarıyor. FromSoftware’in ustalık eseri olan bu oyun, zorlu ama adil dövüş mekanikleriyle her zaferi unutulmaz kılıyor.
Karakter tasarımındaki özgürlük, hikâyenin katmanları ve oyuncuyu içine çeken gizemli anlatımı, Elden Ring’i bir efsane haline getiriyor. Her adımınızda yeni bir sürprizle karşılaşıyor ve tam anlamıyla kendinizi kaybediyorsunuz. Bu oyun, yalnızca bir deneyim değil, aynı zamanda oyunculuk tarihinin bir dönüm noktası.
Efsaneler yaratmak için Elden Ring dünyasına adım atmaya hazır olun!</t>
  </si>
  <si>
    <t>baya güzel daha yeni başladım ama o devlerin allah belasını versin</t>
  </si>
  <si>
    <t>OYNAYIN</t>
  </si>
  <si>
    <t>Beyler ata nasıl biniliyor</t>
  </si>
  <si>
    <t>harika artık dinimi kaybettim çok feci tanrı öldürmek istiyorum</t>
  </si>
  <si>
    <t>Hayatımda daha sıkıcı bir oyun oynamadım</t>
  </si>
  <si>
    <t>oyun çok fazla içine çekiyor atmosferi hikayesi ve bossları olarak başka oyun oynayasınız gelmiyor bu varken
crucible knightları tasarlayanın amk</t>
  </si>
  <si>
    <t>ok</t>
  </si>
  <si>
    <t>Kale kısmındaki şövalyeleri ve oyundaki herhangi uçan bir varlığı tasarlayan kişinin elini kolunu s*keyim</t>
  </si>
  <si>
    <t>Ben bu oyun türünün anasını sikeyim ne kadar zor amk</t>
  </si>
  <si>
    <t>Doğal yollardan kanser olamıyorsanız ama kanser olmak istiyorsanız açın bu oyunu oynayın.</t>
  </si>
  <si>
    <t>Gayet güzel , tavsiye ederim.</t>
  </si>
  <si>
    <t>içerik ,oynanış, grafik,mekanik yapmışlar adamlar</t>
  </si>
  <si>
    <t>mental bozar akıl geliştirir psikoloji bozar sizi çöküntüye uğratır evden çıkmaz olursunuz asosyal olursunuz ama çok güzel oyun</t>
  </si>
  <si>
    <t>Oyun oynamayı seven her ınsanın en az 1 kez denemesı gereken bır oyun ama bır tavsıye vereyım oyuna baslarken ınternetten bılgı rehber vs. ızlemeden baslayın</t>
  </si>
  <si>
    <t>bu oyun sizin hayatınızı alabilir ama hayatımda gördüğüm en iyi souls oyunu</t>
  </si>
  <si>
    <t>oyun zor ama baslangic icin sovalyeleri oldurup ilk 20 levele geldikten sonra atli elemanlara dalip daha iyi run kazanip seviye atlaya bilirsiniz ama gotunu sikseler bile sakin bosslara saldirmayin oyundan soursunuz</t>
  </si>
  <si>
    <t>Oyunda yapılacak çok şey var yeni bir bölgeye girdiğimde kafamı havaya kaldırıp manzaraya sadece 10 sn bakıyom direkt sağa sola koşup her yere iyice bakıyom artık nerede loot vardır yoktur çözdüm bölüm tasarımını kokusunu alıyorum lootların ayrıca amına koim  Miyazaki takla atmadığım duvar kalmadı bi alet edavat bişey yap yakında Illusory Wall varsa parlasın ötsün falan en az 1 saat sadece duvarlara vurup duvarlara yuvarlanmışımdır karşılığında da 1 tane Illusory Wall buldum ve ondan da işime yarar bişey çıkmadı yinede yuvarlanmaya devam edicem</t>
  </si>
  <si>
    <t>cok leziz</t>
  </si>
  <si>
    <t>ilk gün pek bir şey anlamazsın
ikinci gün level almaya başlarsın ve oyunu seversin
üçüncü gün bosslar ile yüzleşirsin ve oyunu silme kararı alırsın
dördüncü gün anlamadığın bir şekilde yeniden oynama isteğin gelir
beşinci gün ilk bossunu yenersin ve bir bakmışsın 30.güne gelmişsin. 
Oyun kısaca bu</t>
  </si>
  <si>
    <t>commander neil ve moghun anasını sikeyim ama süper oyun</t>
  </si>
  <si>
    <t>GÜZEL</t>
  </si>
  <si>
    <t>ağlama oynaaaaaaaaa</t>
  </si>
  <si>
    <t>Fenasal</t>
  </si>
  <si>
    <t>play cuz why not</t>
  </si>
  <si>
    <t>güzel ama zor zaman lazım ve kriz oluyopsunuz</t>
  </si>
  <si>
    <t>Hayatımda oynadığım en iyi ilk 5 oyuna net girer</t>
  </si>
  <si>
    <t>Fevkalade</t>
  </si>
  <si>
    <t>🎮 Oynanış	                🌕🌕🌕🌕🌕
💀 Zorluk Seviyesi	        🌕🌕🌕🌕🌕
🖥️ Grafik	                🌕🌕🌕🌕🌑
▶️ Tekrar oynanır mı?	🌕🌕🌕🌕🌕
🎵 Sesler	                🌕🌕🌕🌖🌑
🗣️ Dil desteği	                [Türkçe dil desteği yoktur]
🌕 Değerlendirme	        🌕🌕🌕🌕🌕
Not : Miyazakinin yatıcak yeri yok !!</t>
  </si>
  <si>
    <t>DÜNYANIN GELMİŞ GEÇMİŞ EN İYİ OYUNU!</t>
  </si>
  <si>
    <t>Seni veren Allaha kurban. Miyazakinin de ellerine sağlık.</t>
  </si>
  <si>
    <t>Mimic Tear is goated.</t>
  </si>
  <si>
    <t>oyun budur amına koyım</t>
  </si>
  <si>
    <t>Elden ring NighReign bekliyoruz. KOLAY OYUN</t>
  </si>
  <si>
    <t>zor ve belirsiz ama iyi gibi</t>
  </si>
  <si>
    <t>Oyunun dünyasını tam keşfedemedim biraz daha oynayacağım</t>
  </si>
  <si>
    <t>l</t>
  </si>
  <si>
    <t>BAŞYAPIT</t>
  </si>
  <si>
    <t>EVRENİN EN İYİ OYUNU</t>
  </si>
  <si>
    <t>oyunun başlarında karşımıza çıkan uçan şovalyeyi kim tasarladıysa  oyunu 3 defa bitirdim son bosu kesmek ondan daha kolay</t>
  </si>
  <si>
    <t>ölüme açılan kapı gibi 
ALMAYIIIN!   (güzel oyun)</t>
  </si>
  <si>
    <t>"Oh, Death... Become my blade, once more"</t>
  </si>
  <si>
    <t>Oyun ilk oynandığında çok zor gelebilir başlangıçta pes etmeyip devam ederseniz pişman olmazsınız :D</t>
  </si>
  <si>
    <t>OOOOOOOOOOOOOO ELDEN RİNG</t>
  </si>
  <si>
    <t>Tavsiye ediyorum (MALENİA OPSİYONEL BİR BOSS TUR YANİ İSTEĞE BAĞLI KENDİNİZE BU İŞKENCEYİ YAPMAYIN)</t>
  </si>
  <si>
    <t>mück</t>
  </si>
  <si>
    <t>.d</t>
  </si>
  <si>
    <t>2 keselim dedik götümüzden kan aldi mekanın sahibi mohg</t>
  </si>
  <si>
    <t>ilk başlarda deli oldum ilk defa bu tarz oyun oynadım ilk başlarda baya sıkıldım ama inatçıyım bitircem dedim ve bitirdim 3-4 saat vakit geçirip oyunun işleyişini anladıktan sonra aşırı keyif veriyor baya sevdim süper bir oyundu :D</t>
  </si>
  <si>
    <t>güzel korsandan bitirdim hakkını vermişler bide parayla alayım dedim zor falan değil 70 80 kere denediğinizde kesemeyeceğiniz BOSS yok</t>
  </si>
  <si>
    <t>ananı bacını ananı bacını ananı bacını ananı bacını ananı bacını ananı bacını</t>
  </si>
  <si>
    <t>leş</t>
  </si>
  <si>
    <t>I don't think you need to look at comment to decide if this game is worth buying or not. Hands down one of the best games on the surface of earth thats all I have to say.</t>
  </si>
  <si>
    <t>Sardı .Sarıyo .</t>
  </si>
  <si>
    <t>14 Saat oynamış ve hala son seviyeye gelememiş biri olarak 
ilk 1 saati amalelelik sonrası akıcı cok iyi bir oyun</t>
  </si>
  <si>
    <t>Son zamanlarda oynadığım en iyi simülasyon, yönetim oyunu.
İlk başlarda çalışan almadan önce oyun çok zor oluyor fakat sonrasında su gibi akıyor.
Göze çarpan oyun kıran bir bug ile karşılaşmadım genel olarak aşırı keyifli yeni güncelleme ile oyunda ki birçok sorun çözüldü.
Bonus olarak pezevenglik yapma gibi bir sistem var çok iyi.</t>
  </si>
  <si>
    <t>gayet güzel chill takılmalık bir oyun, başlardaki amelelik kısmını geçip her işe bir çalışan atayınca daha da akıyor oyun, geliştiriciler yorumları okuyup ilgileniyor, hiç sıkılmadan 13 saat kadar oynadım ve oyunun sonuna geldim diyebilirim bundan sonra sadece başarımlar için oynuyorum fakat oyunun gelişeceğini düşünüyorum. chill takılmalık alınıp oynanabilir</t>
  </si>
  <si>
    <t>güzel yani ne diyeyim</t>
  </si>
  <si>
    <t>Efsane bir oyun ama 13 saat oynamama ragmen 3. leveli hala geçemiyorum?? level atlamak bu kadar zor olmamalıydı</t>
  </si>
  <si>
    <t>Otelcilik yapıyorken bir anda pezevenglik yapmaya başladım çok ii</t>
  </si>
  <si>
    <t>tek oturuşta hiç sıkılmadan 14 saat oynadım.söyleyeceklerim bu kadar.</t>
  </si>
  <si>
    <t>Tek oturuşta 4 saat beni bağladı, alışık olduğumuz otel simulatörlerinden farklı ben çok beğendim. Çalışanları açana kadar biraz her şey birbirine giriyor ama tempolu amelilik her zaman iyidir gamer'ı dinç tutar xd
Bugla vs karşılaşmadım gayet başarılı bir iş olmuş tebrikler.</t>
  </si>
  <si>
    <t xml:space="preserve">bir yerden sonra oyun kendini tekrarlıyor sanki
</t>
  </si>
  <si>
    <t xml:space="preserve">güzel
</t>
  </si>
  <si>
    <t>Defacto Simulator 
(xp biraz daha hızlı kasılsa iyi olabilir oyun çok yavaş ilerliyo)</t>
  </si>
  <si>
    <t>MERHABA</t>
  </si>
  <si>
    <t>Aşırı akıcı ve zevkli bir simulator. Yapımcıların oyunla hemen her gün ilgilenmeleri, tartışmalarda her gönderiye cevap vermeleri inanılmaz hoş.</t>
  </si>
  <si>
    <t>oyun sarıyor ama oyundaki tek bence eksikliklik en azından bi mahalle ve bu mahallede etkileşime geçebiliceğimiz mekanlar eklenmeli.</t>
  </si>
  <si>
    <t>....</t>
  </si>
  <si>
    <t>Gelecekti Mesleğime Büyük Katkıları Oldu Tüm Üni Öğrencilerinin Alması Gereken Bir Oyun Olduğunu Düşünüyorum</t>
  </si>
  <si>
    <t>tam zaman geçirmelik</t>
  </si>
  <si>
    <t xml:space="preserve">akıyor maşallah
</t>
  </si>
  <si>
    <t>Sardı sarıyor.</t>
  </si>
  <si>
    <t xml:space="preserve">çok güzel oyun tavsiye ederim
</t>
  </si>
  <si>
    <t>Zaman öldürmek için 1'e 1</t>
  </si>
  <si>
    <t>ölmnjhbhuvygfcdxsz</t>
  </si>
  <si>
    <t>chill takılmalık güzel bir oyun tavsiye ederim</t>
  </si>
  <si>
    <t>Öyle kafa dağıtmak için girmelik oyun. Depoya ürün diz eleman alsın dizsin sat al sat al sat al... falan. Oyunun potansiyeli hayli fazla sürekli güncelleme alması güzel farklı şeyler eklenebilir.</t>
  </si>
  <si>
    <t>bağımlılık yapıyor, güzel bir oyun</t>
  </si>
  <si>
    <t>FATAL EROR YAZIP SUREKLI ATIYOR ALINMAZ PATATES</t>
  </si>
  <si>
    <t>Oyun keyifli, alabilirsiniz. Sözleşme iptal mekaniği tam zamanında geldi. Emeklerine sağlık.
Öneri olarak:
1. Stokçu mekaniği olarak;
    - Bir seçenek daha eklenerek ürün etiketi fark etmeden depodan alarak raflara dizmesi, cidden çok önemli
       *Farklı ürün alınca boş olan rafları direk doldurur, oyuncular açısından kolaylık sağlamış olacaktır.
    - Rafların tamamı dolduktan sonra boş kutuların tamamın da toparlarsa, kendi bıraktıklarımı toplamak ile uğraştım.
2. Çalışanlar için;
    - Hızlandırma mekaniği eklenebilir, bunu da satın alarak özelliklerini hızlandırabiliriz.
3. Müşteriler için; sayı olarak müşteri artması, müşterilerin zenginlik seviyesi (buna göre de seviyemiz düşer azalır), müşterilerin daha fazla ürün almasını sağlamak.
Şöyle bir hata ile karşılaştım;
1. Aynı gün bir ürünün hem fiyatının yükseldiği gözüktü hem de eski fiyatında kaldığına dair simge gözüktü. Her ürün için en azından bir kampanya veya zam geçerli olmalıdır.</t>
  </si>
  <si>
    <t>Sardı</t>
  </si>
  <si>
    <t>chill</t>
  </si>
  <si>
    <t>aç arkada sezen aksu sarar</t>
  </si>
  <si>
    <t>Diğer oyunlara nazaran bu oyuna pek bir mekanik yok. Bütün oyun ürün al, ürün diz ve kasiyerlik yap üstüne kurulu. Kasiyer ve depo görevlisi çalışanı alınca sana sadece stok takibi yapmak kalıyor ve bu yüzden boş hissettiriyor. Bir de adamlar oyuna her gün 1-2 güncelleme getiriyorlar. Tam ''Bu da olsaymış keşke'' dediğinizin ertesi günü oyuna geliyor o güncelleme. Mekanik olarak bir şeyler eklerlerse baya iyi olur.</t>
  </si>
  <si>
    <t>Oyun gayet güzel ama belli bir yerden sonra sürekli aynı şeyi yapıyorsun giysi al giyisyi as giysi al giyisyi as</t>
  </si>
  <si>
    <t>Gayet güzel bir oyun gelistiriciler de oyunu güncellemeye devam ediyor potansiyeli yüksek iki husus olsun isterdim dükkan kapandıktan sonra dükkanı düzeltebilelim sabah direkt açılış olsun iki de şu otomatik kapi kapansin lütfen</t>
  </si>
  <si>
    <t xml:space="preserve">Süper egelenceli tam yavaş yavaş kasılmalık bir oyun süper 7 saatte oyunun 6/1 i bitti
</t>
  </si>
  <si>
    <t>BATTIM A*INA KOYİM.</t>
  </si>
  <si>
    <t>GÜZEL OYUIN SARIYOR</t>
  </si>
  <si>
    <t>Retail Company Simulator, tam anlamıyla bir harika! Oyunun yapısı ve anlaşılabilirliği gerçekten çok etkileyici. Mağaza yönetimini bu kadar detaylı ve keyifli bir şekilde sunabilen nadir oyunlardan biri. Simülasyon sevenler için kesinlikle tavsiye ederim.
Geliştiricilere küçük bir öneri: Oyun daha da detaylandırılabilir veya online bir mod eklenirse, bu proje mükemmel ötesi bir hale gelebilir. Şu an bile büyük keyif alıyorum, ancak bu eklemelerle potansiyelinin daha da yükseleceğini düşünüyorum. Emeği geçen herkese teşekkürler!</t>
  </si>
  <si>
    <t>250 (?) tanelik "cat adoption party" kısmına kadar her şey güzeldi. 250 kedi nedir, dile kolay... Başladım, tek tek... En sona 20 tane falan kalınca hint butonu ile arkadaş oldum, kardeş oldum, yoluna yoldaş oldum... Neyse arkaya silent hill 2 ost açmışım, buluyorum hepsini, kafam rahat. Derken bir de ek bölüm falan yapmışlar, kedilerden rahatsız olan huysuz, aksi, lanet bir yaşlı kadın var, o rahatsız olmasın diye topluyoruz kedicikleri. Devamı ne olacak meçhul, ara verdim, daha sonra tekrar devam edeceğim. Ama hafta sonu dinlenip kafayı resetlemek için çok ideal, dinlendirici, renkli, sevimli bir oyun olmuş.
Edit: Bitti, yaşlı teyzenin bütün kadınların hayali olabilecek mükemmellikte bir secret room'u vardı. İyi ki 250 kedide sinirlenip bırakmamışım, o odayı gördüğüm için çok mutluyum :D</t>
  </si>
  <si>
    <t>Her oyununda kendilerini geliştirmeye devam ediyorlar,mesela bu oyunda eşya yerleştirme eklenmiş basit ve güzel olmuş.Ayrıca Devcats'ın her oyununu oynadım oyunlarını biraz hatalı olsa da Türkçe çıkarması da ayrı bir güzellik.</t>
  </si>
  <si>
    <t>dunyanin en iyi oyunu</t>
  </si>
  <si>
    <t>Devcats'in her oyununu çıkar çıkmaz alıp oynuyorum ve her oyunda kendilerini daha da geliştirip oyunu daha da eğlenceli hale getiriyorlar. Sadece kedi bulma değil eşya yerleştirme vb gibi minigameler de var oyunun içinde bu da oyunu oldukça cozy ve chill bir oyuna dönüştürmüş. Kesinlikle alıp sevdiğiniz bir podcasti arkada açıp oynayın derim.</t>
  </si>
  <si>
    <t>baya iyi</t>
  </si>
  <si>
    <t>Yapımcı türkmüş bizede destek vermek düşer</t>
  </si>
  <si>
    <t>Yapımcılar türk diye düşünüyorum çünkü türkçe dil desteğinde çookk fazla komedi unsuru var, görünce gülüyorsunuz eyw da, hentai oyunlarında biraz ciddiyet isteyen biriyim. Ciddi ciddi kasmayı severim. Neyse oyundan bahsedeyim; gelişirse çok güzel olur diye düşünüyorum. Şuanda ev bile satın alamıyorsunuz ve zenci kadını eve atabilmeniz için daha lüks bir ev satın almanız gerekiyo ve o bile açık değil. erken erişimin erken erişimi yani şuanda oyun. Ama iade etmeyi düşünmüyorum gerçekten gelecek gördüğüm bir oyun. Umarım baştan sağma yapmaz yapımcılar. Türk oyunu olması mutlu etmedi değil. Kaliteli bi hentai oyunu olacak gibi ve türklerin yapması gurur verici.</t>
  </si>
  <si>
    <t>Really good game, nice renders, good quality for the price. Lots of fetishes im sure everyone will find something.</t>
  </si>
  <si>
    <t>Kızlarla dans et coş pompala coş :)  (Türkçe dil desteği harika)</t>
  </si>
  <si>
    <t>using the phone in the game is a really good idea. Even though it's still in early access, I like it a lot and I'm very curious to see where the final version will end up.</t>
  </si>
  <si>
    <t>I really enjoyed the gameplay involving the Date-Tok mechanic!
I haven’t seen any other game with this unique style. Using a fully functioning phone, earning money through gambling and arcade games 😄 hilarious and so much fun
9/10</t>
  </si>
  <si>
    <t>Ya güzel oyun zaman geçirmek için ideal</t>
  </si>
  <si>
    <t>Gayet güzel başarılı oyun tavsiye ediyorum</t>
  </si>
  <si>
    <t>Uzun zamandır hayatımda bir boşluk hissiyatı vardı.Kendimi hep eksik hissediyordum, uzun yıllardır pc oyunları oynayan ben bir türlü istediğim oyunu bulamamış ve oynayamamıştım bunun eksikliğini hep hissettim ta ki bu şaheser oyuna denk gelene kadar evet sonunda istediğim oyunu buldum, uzun yılların huzursuzluğu ve hayatımdaki  anlamsız boşluk artık yok.Gerçekten hayatım yeniden anlam bulmuş gibi.Tüy gibi hafifledim,artık daha özgürüm teşekkürler,bu bağlamda yapımda ve yayında emeği geçen bütün arkadaşlara sonsuz şükranlarımı iletiyor başarıların devamını gönülden diliyorum.
Inspector Studios:  OYUN SEKTÖRÜNDE KALİTENİN TEK ADRESİ</t>
  </si>
  <si>
    <t>Atmosferi çok etkileyiciydi.Ayrıca animasyonlar ve tavşanların tatlılığı gerçekten zamanın nası geçtiğine unutturdu.Mentalitenizi rahatlatabiliceğiniz bir oyun arıyosanız kesinlikle bu oyunu öneriririm.</t>
  </si>
  <si>
    <t>Gayet güzel oyun, oynarken sıkılmadım.</t>
  </si>
  <si>
    <t>çok güzel keyifli bi oyun oynarken çok zevk aldım</t>
  </si>
  <si>
    <t>gayet tatlı ve başarılı bir oyun olmuş yapımcının ellerine sağlık</t>
  </si>
  <si>
    <t>Merhaba oyun bir süre odaklandıktan sonra çok sarıyor stresli şekilde oynamaya başladım mutlu bir şekilde çıktım.</t>
  </si>
  <si>
    <t>Merhabalar oyun çocuklar için bire bir severek oynuyoruz çocuklarla beraber çok eğlenceli ve gerçekçi.</t>
  </si>
  <si>
    <t>oyun gayet güzel 1 2 saat kafa dağıtmak istiyenler bi göz atsın bence</t>
  </si>
  <si>
    <t>Oyun harika! Grafikleri muhteşem olmuş. Görevleri oyuna ciddi seviyede akıcılık katıyor. Elinize sağlık.</t>
  </si>
  <si>
    <t>Çok tatlı ve merak uyandıran bir oyun</t>
  </si>
  <si>
    <t>Tavşan oyunları arasında oynadığım en iyi oyun buydu. Ufak bir ekibin geliştirmesine rağmen bu kadar kaliteli olacağını hiç düşünmemiştim. Kesinlikle tavsiye edeceğim bir oyun</t>
  </si>
  <si>
    <t>Oğlum ile ile beraber oynadık çok beğendi güle oynaya oynadı bilgisayarı zar zor elinden aldım :)</t>
  </si>
  <si>
    <t>Aynı tür oyunlardan sıkılıp farklılık arayanlara tavsiye edilir.
Türk yapımı olması ayrıca cabası elinize sağlık...</t>
  </si>
  <si>
    <t>Twitter'dan gördüm türk yapımı oyun diye tabiki de destekleyeceğiz, başarılarınızın devamını dilerim. Türkler bu alanda gayet başarılı ilerliyor umarım devamı gelir oyun müq</t>
  </si>
  <si>
    <t>Oyun çok güzelllll. Dadından yinmez. Gayseridennn selamlarrr</t>
  </si>
  <si>
    <t>Bir geliştirici olarak kendimle gurur duyuyorum. Böyle kod mu yazılır :D</t>
  </si>
  <si>
    <t>memeleri sallanıyor fizik gerçek  ama sapık gibi</t>
  </si>
  <si>
    <t>parasının hakkını veren bi oyun biz mal olduğumuz icin 3 saate bitirdik arkadaşla onun dışında iyi ve güzeldi korkuyu iliklere kadar hissetiriyor bazen sadece tek sorun 2 saatte bitecek oyun 6 dolar vermek biraz üzücü</t>
  </si>
  <si>
    <t>22dk'nın 20'si 85+ bir ücretsiz otobüs kullanıcısı ablanın bana aşkını ilan etmeye çalışmasıyla geçti.</t>
  </si>
  <si>
    <t>ebesini siktiğimin granny si extreme modda arkasından köpek geliyor gibi koşuyor amk bir ses verdiğin anda gittin ama ark ile oyna yoksa altına sıçarsın</t>
  </si>
  <si>
    <t>LEŞ BOZUK OYUN</t>
  </si>
  <si>
    <t>almayın diye gotumu bile verebilirim - yarrak gibi bir oyun amk buglar o kadar fazla ki mutfakta 20 30 tane masa onume devrılmıs amk gecılmıyor resmen</t>
  </si>
  <si>
    <t>BU LABİRENTTEKİ DAYININ AMINAKOYAYIM</t>
  </si>
  <si>
    <t>güzel ama korkutucu değil ve sıkıcı korku oyunlarına aşinaysanız hiç almayın derim</t>
  </si>
  <si>
    <t>normal granny alacağınıza bunu alın hem daha keyıflı hemde grafıkler daha gercekci online oynanması da ayrı güzel ama geliştirilmesi lazım ölüm animasyonu kaçış animasyonu falan yok bunlar düzeltilirse cok daha iyi olur</t>
  </si>
  <si>
    <t>işiniz gücünüz varsa indirmeyin. oynatıyo da oynatıyo illett</t>
  </si>
  <si>
    <t>omg</t>
  </si>
  <si>
    <t>Kötü.</t>
  </si>
  <si>
    <t>Pokemon severlere birebir.</t>
  </si>
  <si>
    <t>Dükkanı 100 level yapana kadar kart satarak dünya ekonomisine yön verdim ama güzel</t>
  </si>
  <si>
    <t>The game is good and can continue to be improved. I would also like Turkish language support to be added to the game. I don't want to carve English after paying $7.</t>
  </si>
  <si>
    <t>Kutu açmak çok zevkli</t>
  </si>
  <si>
    <t>modlayınca daha keyifli oluyor güzel oyun</t>
  </si>
  <si>
    <t>Bir pokumon sever olarak ilgimi çekti, şimdilik normal bitireyim, ileride pokumon modu ekleyip öyle de oynarım gibi, ilerleyişi güzel çok çabuk yükselemiyorsunuz bu da oyun süresini uzatıyor 4 saatte sade ilk 2-3 ürünü satarak oynadım daha bol çeşit olduğundan 30 saati yer gibi duruyor, üzerine de yol haritasında güzel şeyler geleceği görünüyor. Rastgele kart açmanın keyfi güzel ilerde açmaktan sıkılabiliriz ama daha açılacak çooook çeşit var bir yere kadar yükseldikten sonra kendi koleksiyonumuzu oluşturmaya falan çalışırız bayağı oynanır gibi. İndirimde falan alırsanız karşılığını veriyor. Bizim pazar için Türkçe gelse daha çok ilgi çekecek, artık oyunlara para verirken Türkçe var mı diye bakmadan edemiyorum, yeter da gardaşım biraz müşteriye kulak verin!!!!
Gelmesini istediğim bir özellik var, keşke bizde masa da botlarla oyun atabilsek..
Daha çok dekorasyon, oyuncak, figür, kartlar, masa oyunları isteriz..</t>
  </si>
  <si>
    <t>OYUN GÜZEL AMA EKSİKLER VE DÜZELTİLMESİ GEREKEN BAZI SORUNLAR VAR. BU SORUNLAR VE EKSİKLER GİDERİLİRSE ÇOK DAHA KEYİFLİ BİR OYNANIŞ OLACAĞINI DÜŞÜNÜYORUM. BU SORUNLARDAN AKLIMA GELENLER  İSE;
1. REKLAM GELMELİ VE DAHA FAZLA MÜŞTERİ ZİYARET EDEBİLMELİ
2. MAĞAZA DAHA FAZLA GENİŞLETİLEBİLMELİ
3. İŞÇİLER KAFASINA GÖRE ÜRÜN YERLEŞTİRMEK YERİNE DAHA ÖNCE YERLEŞTİRİLEN ÜRÜNLERİN YERİNE STOKLARI TAMAMLAMASI LAZIM. ÇOK ABSÜRT YERLERE ÜRÜN YERLEŞTİRİYORLAR.
4. ZAMAN DOLDUKTAN HEMEN SONRA EVE DÖNEN İŞÇİ Mİ OLUR? İÇERİDE MÜŞTERİ BEKLERKEN HEM DE
5. OTOMATLAR OLMASINA RAĞMEN BAZEN KOKAN MÜŞTERİLER YİNE DE GİREBİLİYOR. BU SORUN DÜZELTİLMELİ
6. OTOMATLARIN İÇİNDEKİ KOKULAR BİTİNCE İŞÇİLER YERİNE YENİSİNİ KOYMALI ( ŞU AN EN UCUZ İŞÇİ HİÇ BİR İŞ YAPAMIYOR TEKRAR KOVACAĞIM GİBİ GÖRÜNÜYOR)
7. BAZI MÜŞTERİLER FİYAT ÇOK UCUZ OLMASINA RAĞMEN PAHALI KAFASINDA GEZİYOR. MAĞAZA OYLAMASI HİÇ BİR ZAMAN 5 YILDIZ GÖREMEYECEK SANIRIM.
8. MASA OYUNU FİYATI ARTTIRILMALI. 7 DEN 8 YAPINCA PAHALI DİYE GELMİYORLAR. 1 DOLARIN LAFINI YAPIYORLAR.
9. IŞIK GÜN BATIMI OTOMATİK YANMALI
10. POKEMON MODU ATOLYE HARİTASINA GELMELİ
11. TÜRKÇE DİL DESTEĞİ</t>
  </si>
  <si>
    <t xml:space="preserve">pokemon modu harika
</t>
  </si>
  <si>
    <t>Pokemon kartı alacak param yoktu.2 paket parasına aldım.İstediğim kadar kart açabiliyorum teşekkürler ekonomi</t>
  </si>
  <si>
    <t>OYUN KEYİFLİ VE EĞLENCELİ</t>
  </si>
  <si>
    <t>Normalde simulator oyunlarına ilgi duyan birisi değilim. Alıp oynarsam maksimum bir kaç saat oynarım ancak bu oyun için 40 saati deviririm gibi geliyor. Konsepti gereği çok eğlenceli</t>
  </si>
  <si>
    <t>Daha iyi bir erken erişim oyunu yok.</t>
  </si>
  <si>
    <t>iş saati biter bitmez kaçan eleman mı olur mk her şeyi bana kitliyors piçin oğlu</t>
  </si>
  <si>
    <t>oynayın işte banane</t>
  </si>
  <si>
    <t>Zaman geçirmelik güzel bir oyun. Kartları açmak başta çok eğlenceli ancak daha sonra oldukça monotonlaşıyor. İleride açtığımız kartlar ile kapışabileceğimiz söyleniyor, bu gerçekleşirse oyun çok daha uzun süre oynanabilir hale gelecektir. Gelecek adına umutluyum.</t>
  </si>
  <si>
    <t>Uzun zaman sonra kendi içine çeken bir oyuna denk geldim. Aşırı keyif verici ve eğlenceli. Benim ayrıca değinmek istediğim nokta oyunun yol haritası, geliştiricinin oyuna eklemek istediği şeyleri düşününce daha da bir hevesleniyor insan. Çok başarılı buldum diyebilirim.</t>
  </si>
  <si>
    <t>oynadığım en eğlenceli gambleng oyunu</t>
  </si>
  <si>
    <t>müq oyun</t>
  </si>
  <si>
    <t>Hiçbir kart destesini satmayıp hepsini açtım. Bi skm çıkmadı battım amk, böyle hayatı skm (oyun fazla gerçekçi kumardan bi skm kazanamıyorsunuz)</t>
  </si>
  <si>
    <t>Güzel la</t>
  </si>
  <si>
    <t>pretty good game</t>
  </si>
  <si>
    <t>müüüüqqqqqqqq</t>
  </si>
  <si>
    <t>Gotta Catch'em all!!</t>
  </si>
  <si>
    <t>Vakit Geçirmelik güzel bir oyun</t>
  </si>
  <si>
    <t>allah kitap rızası için multiplayer ekleyin</t>
  </si>
  <si>
    <t>fiyatı biraz tuzlu geldi indirimde alınır ama benim bu tarz bir kart oyununa açlığım olduğu için direk satın aldım yoksa 2 paket pokemon kart alıcakım hiç pişman da değilim oyunda geçirdiğimiz vakitler cidden keyifli ve 17 saate kadar oyunda boş kalmadım kart açma ve kart çeşitliliği olarak beni şaşırttı en kötü sıkıldınız kart açın sürekli sevenini çok memnun eder
grafikler ve oynanış çok basit duruyor belki eksi olarak sayabilirsiniz optimizasyon kötü arada 60 70 fps e düşüp çıkıyor ama çok sorun yaratmıyor  (çok zevkli)</t>
  </si>
  <si>
    <t xml:space="preserve">oyun inanılmazca iyi, kumar o kadar önemli deyil bile,tabi yapmanız gerekebilir
</t>
  </si>
  <si>
    <t>çok güzel oyun parasını hak ediyor 1 tane bile bug ile karşılaşmadım seviye atlamak zor olsa da eğlenceli bir oyun</t>
  </si>
  <si>
    <t>900 Saat olunca yorum yaparım, sardı gibi.</t>
  </si>
  <si>
    <t>eğlenceli, çok fazla simulator oyunu oynadım ve eğlendiğim, sadece para için yapılmadığını belli eden oyunlardan biri. Alınır!</t>
  </si>
  <si>
    <t>Fİyatı biraz pahalı ama yani beni 14 saate yakın götürdü sonuç olarak simulator oyunu, oyunu açıp yanda film izleme için güzel... (kumar bağımlılığı söz konusu)</t>
  </si>
  <si>
    <t>Hayatımda herhangi bir  şeye bu kadar odaklandığımı; zamanın akışını bu denli unuttuğumu hatırlamıyorum. Stüdyo idle matematiğini çözmüş.
Sizde benim gibi idle oyunu seviyorsanız ilk 12 saat bağımlılık yapıcı düzeyde. Şu an bıraksam bırakırım ama dükkanın işler durumda olması zevk veriyor (gerçek esnaflık gurmeleri anlar)
Ha bunların dışında atmosferini zayıf buldum. Müşteriyle etkileşim olmadığı için falan filan... idle oyunu ve idle oyunu gibi</t>
  </si>
  <si>
    <t>Giriyon kart açıyon sonra sıkılıyon</t>
  </si>
  <si>
    <t>Tam hayal ettiğim gibi çıktı! Kart koleksiyonu yaparken bir yandan dükkan işletmek ve fiyatları ayarlamak bayağı heyecanlı. Hem fiyat stratejileri hem de müşteri yorumlarına göre dükkanı şekillendirmek çok tatmin edici. Tek eksiği Türkçe olmaması ama oyuna o kadar sardım ki bu bile gözüme batmıyor. Türkçe desteği gelirse daha da geniş kitlelere ulaşır. Kart oyunu sevenlere şiddetle tavsiye ederim, cidden bağımlılık yapıyor..</t>
  </si>
  <si>
    <t>oyun güzel</t>
  </si>
  <si>
    <t>çok güzel kart açmadan duramıyorsunuz</t>
  </si>
  <si>
    <t>Fikir çok hoşmuş diyerek alıyorsunuz birkaç saat oynadıktan sonra ben ne yapıyorum ya diyorsunuz. Aynı oyunun mobili de var ve idle bir oyun. Bu oyunu oynadıktan sonra geriye dönüp baktığınızda sadece idle bir oyun olduğunu göreceksiniz. Rafları doldurma ve alanı genişletme dışında bir olayı olmadığını düşünüyorum.</t>
  </si>
  <si>
    <t>Oyun fena sarıyor</t>
  </si>
  <si>
    <t>This game needs grading cards and open for online sellings.</t>
  </si>
  <si>
    <t xml:space="preserve">Bu oyun inanılmaz eylenceli oyun
</t>
  </si>
  <si>
    <t>bir yerden sonra sıkıyor</t>
  </si>
  <si>
    <t>Guys, Mr.White came to my shop more than 10 times in 2 days. Somebody told him about a better money laundring method than a frickin' car wash and he is abusing the heck out of it. I gave him a free card so he would leave. I think that tempted him more and he keeps coming back. Last day, I even saw him playing cards with someone. HELP!</t>
  </si>
  <si>
    <t>Addicting, just addicting.
Plus, it is a very good simulation game!</t>
  </si>
  <si>
    <t>It is a fun game but it is better with mods</t>
  </si>
  <si>
    <t>Dedikleri kadar varmış.</t>
  </si>
  <si>
    <t>YEP!</t>
  </si>
  <si>
    <t>Normalde yorum yapmayı sevmem ama bu oyun için değer diyebilirim. Öncelikle oyun ilk çıktığı zamanlardan beri yabancı youtuberlardan oyunu takip ediyor ve severek izliyordum. En sonunda dayanamayıp satın aldım ve aldığımdan beri severek oynuyorum. Evet, henüz yeni bir oyun ama gelişime açık ve zevkli bir simülasyon oyunu.
Genel olarak + ve - yönlerinden bahsedip yorumumu bitirmeye çalışacağım.
Artı (+) Yönleri;
1. [h3] Kart açma. [/h3]
Oyunun bana göre öne çıkan özelliği olan kart açma sistemi. Bu sistem ile ufak bir kumar bağımlılığına bile başlayabilirsiniz ama bir sürü kart destesi içerisinden kartları toplamak ve değerleri kartları çıkarttıkça daha fazla kart destesi açma isteği sizi oyuna baya bir bağlıyor.
2. [h3] Kolay yönetim ve anlaşılabilir basit arayüz.[/h3]
Oyunun arayüzünde ki her şey kolay ve anlaşılabilir bir yapıda. Evet bana göre hâlâ bazı eksikleri var ama bir çok konuda da diğer simülasyon oyunlarına göre kolay ve işinizi hızlıca halletmenize olanak sağlıyor.
3. [h3] Aktif bir community. [/h3]
Yeni bir oyun olmasına rağmen discord sunucusunda ve steam sayfasında çoğu simülasyon oyununa kıyasla çok daha büyük ve aktif bir communitye sahip ve herhangi bir konuda yardıma ihtiyacınız olduğunda yardım alabiliyorsunuz.
4. [h3] Mod Community. [/h3]
Official olmasa bile aktif bir mod communityside bulunuyor. Bu sayede oyunda eksik gördüğünüz bazı şeyleri modlar aracılığı ile kapatabiliyorsunuz.
Genel olarak + yönleri bu 4 basit başlıkla bitirip birazda gelişmesi gerekiğini düşündüğüm - durumları sayacağım.
Eksi (-) yönleri;
1. [h3] Çalışanlar. [/h3]
Çalışanlar simülasyon oyunlarda çok büyük bir fark yaratmadan işinizi kolaylaştırmaya yarasada bu oyunda ki çalışanlar baya bir yavaş kaldığı için tüm işi kendim yapsam daha hızlı biter.
2. [h3] Alışveriş sistemi. [/h3]
Açıkcası genele baktığımızda pek bir olayı yok ama en azından satacağımız ürünleri 1 koli almak yerine 2-3er koli olarak alıp taşıyabilsek çok daha kolay olurdu.
3. [h3] Kart açma sistemi. [/h3]
Biliyorum + yönlerinde bahsetmiş olsam bile hâlâ bir kaç eksiği var. Kart açma sistemi bağımlılık yaptığı gibi kanser edebiliyor. Neden mi? Gayet basit bir sebep; ÇOK YAVAŞ. Son gelen güncelleme ile açma hızını oyun ayarlarına eklemiş olsalar bile result ekranını geçemiyorsunuz. Hız seçeneğini sona çekseniz bile bir sürü kart açmak istediğinizde yavaş gibi geliyor ve uzun bir oynanış ardından çok sıkıcı geliyor. Ayrıca tek seferde max 8 kart açabildiğiniz için baya bir uzun süren iş. Bu sorunun önüne geçmek içinde mod kurmanız gerekiyor.
4. [h3] (Fazla önemli olmayan bir madde) Fazla içerik olmaması.[/h3]
Sürekli tekrarladığım gibi oyun yeni olmasına rağmen bu kadar bağımlılık yapıcı bir simülasyon oyununun içeriklerini çok çabuk tüketiyorsunuz. Ve bu da oyunda bir yerden sonra sadece stok yenile, kart aç, günün bitmesini bekleye dönüyor. Yeni içerikler tükeniyor, dekarasyon için seçenek az (yok desek yeridir.) Oyuna büyük ve içerik konusunda tatmin edici en az 1 güncelleme gerekiyor.
5. [h3] Yavaşlık. [/h3]
Kart açmada bahsettiğim gibi oyun bir tık yavaş işliyor. Gelen müşterilerin azlığı ve azlığı kadarda yavaşlıkları. Çalışanların yavaşlıkları vs. vs. bu listeyi uzatabilirim ama uzatmak istemiyorum. Oyunun bir tık hızlı ilerlemesi gerekiyor. Belli bir yerden sonra bu yavaşlık çok can sıkıcı oluyor ve her - yön için mod arayışına giriyorsunuz. 
Uzun lafın kısası; Bana göre verdiğiniz paraya değecek nadir simülasyon oyunlarından birisi. Evet - yönlerinde bazı durumlar gözünüzü korkutmuş olabilir ama çekinmeyin ve deneyin. Gerek modlarla gerek vanilla haliyle gayet keyifli bir oyun. Ayrıca communitysi aktif olduğu için developerinda istekleri aktif olarak incelediğini ve mantıklı olan şeyleri eklediğini görebilirsiniz. Kesinlikle şans verilmesi ve denenmesi gereken bir simülasyon oyunu.</t>
  </si>
  <si>
    <t>oyun sarıyo</t>
  </si>
  <si>
    <t>+++++</t>
  </si>
  <si>
    <t>addictive</t>
  </si>
  <si>
    <t>KARTLAR VAR</t>
  </si>
  <si>
    <t>cok super</t>
  </si>
  <si>
    <t>Harika bir oyun</t>
  </si>
  <si>
    <t>gercekten cok guzel türkce olsa daha iyi ama oynanıs güzel</t>
  </si>
  <si>
    <t>Öncelikle zevkli bir oyun. Oyunda açtığınız kartları koleksiyon şeklinde biriktirebiliyorsunuz ve her seriden farklı kartlar çıkıyor. Bu yüzden bir seriyi tamamlamadan diğerine geçmek istemiyorsunuz. Tüm kartları çıkartmak asıl hedef. Bu yorumu ilerde tekrar güncelleyip son durumu yazarım.</t>
  </si>
  <si>
    <t>cool and enjoyable game</t>
  </si>
  <si>
    <t>Diğer alım satım simülasyonları gibi mantığı basit fakat çeşitli. Kart satışı yapıyoruz paket paket veya deste deste, her ürünü almadan önce o ürünün lisansını almamız lazım bu da oynanış süresini uzatıyor. Sattığınız deste kartları kendiniz de açıp pahalı çıkan kartları ayrı olarak satabiliyorsunuz. Günlük olarak ürünlerin fiyatı hariç sattığınız kartların da fiyatı değişiyor. Diğer simülasyonlardan farkı mağaza içinde oyun masaları kurup masalardan saatlik ücret alıyorsunuz hem de sizden alışveriş yapanların sayısı artıyor. Oyun hala erken aşamada 1 kişi tarafından geliştirilmekte ve yol haritası bulunmakta, her gün güncelleme alıyor. Oyun tam versiyonunda çok daha sağlam bir oyun olacak gibi şimdiden alın.</t>
  </si>
  <si>
    <t>Öncelikle İlk Türkçe yorumu bırakmaktan gurur duyduğumu belirtmek isterim...
Oyun hala EA da olduğu için hatalarının olması gayet normal. Keyifli saran bir oyun tarzı var, şu klasik market oyunlarının kart açtığınız, grafik takibi yaptığınız hali gibi düşünün :)) Eğlenirsiniz bakın keyfinize...</t>
  </si>
  <si>
    <t>Dolar lar ı topluluk pazarında satıp 3 cent e 1 cent bize geliyor ama her türlü kardayız satınca iyi</t>
  </si>
  <si>
    <t>Belki para kazanırız diye aldımda çok sıkıcı ve insanı yoruyor. Nolur nolmaz kütüphanemde kalsın ancak aslında değerlendirilse, oynansa para kazanılabilir. Ve görünüşü biraz tycoon gibi yapmaya çalışmışlar ama olmamış daha iyi yapabilirlerdi.</t>
  </si>
  <si>
    <t>Almayın</t>
  </si>
  <si>
    <t>1 cent bile kazanmadım ♥♥♥</t>
  </si>
  <si>
    <t xml:space="preserve">,
</t>
  </si>
  <si>
    <t>Boş Yere Almayın Gereksiz Ben Meragımdan Aldım</t>
  </si>
  <si>
    <t>i PLAY THİS FUCKİNG GAME FOR 50 HOURS AND MY PC STAYED ALL NİGHT FOR 2 DAYS AND İ GOT A FUCKİNG DOLLAR FROM BRİEF CASE FUCK THAT DONT BUY</t>
  </si>
  <si>
    <t>Basit bir hesap yapalım;
Oyun tıklanarak oynanan bir oyun. Yarım saatte bir size drop veriyor. Bu drop 0.03 dolar değerinde(daha da düşmeyeceğinin garantisi yok). (Dropların dağılımlarını oyunun açıklama kısmında görebilirsiniz). En kötü ihtimalden konuşarak bu değerlendirmeyi yapıyorum, oyunun parasını çıkarmak için 14-15 saat boyunca pc nizde bu oyunun arka planda çalışması lazım yani ayda 1.500 Tl gibi komik bir rakam elde edersiniz(O da garanti değil). Harcadığınız elektriğe zamana yazık. Banana gibi boş bir platform.
Dipnot: Diller arasında Türkçe olmasına rağmen tek bir kelime Türkçe bile yok, ayarlardan da değiştiremiyorsun.</t>
  </si>
  <si>
    <t>itemler  yavaş satılıyor</t>
  </si>
  <si>
    <t>Başlangıç için hikaye biraz sıkıcı idi ama olaylar geliştikçe oyunun aksiyon dolu dakikalarında kendimi kaybettim adeta.
Kesinlikle bu oyunu oynamalısınız.</t>
  </si>
  <si>
    <t>Geliştirilmesi gerekiyor dolarların değeri çok düşük o seviyeye gelene kadar uzun zaman açık kalması lazım kim uğraşacak kuruşlarla bu yetmiyormuş gibi 1 saat yaptılar drop süresini geliştiricileri kınıyorum....</t>
  </si>
  <si>
    <t xml:space="preserve">- Tıklamak
- drop düşmek
- drop'u satmak 
- para yapmak
</t>
  </si>
  <si>
    <t>normalde güzel ama enflosyon bunada vurdu</t>
  </si>
  <si>
    <t>elon musk simulator</t>
  </si>
  <si>
    <t>👑</t>
  </si>
  <si>
    <t>Arka planda açık bırakın ve her 30 dakikada 1 kere drop düşüyor envanterinize. Dolar , Launch Dolar, Portal Dolar gibi gibi. 100 tane 1 dolarınız olursa oyun içinden bunu stackleyebiliyorsunuz ve 1 dolarlar size 1 adet 100 dolar olarak envanterinize geliyor. Böylelikle bunu steam pazarda daha yüksek fiyattan satabilirsiniz.</t>
  </si>
  <si>
    <t>bad</t>
  </si>
  <si>
    <t>∂єнѕ̧єт ρυяиα oyunumun DLC'si çıkmış aldım hemen, tam bir beyefendi oyunu.</t>
  </si>
  <si>
    <t>daha fazla pompa harika</t>
  </si>
  <si>
    <t>DLC'deki tüm içerikleri tükettim ve oyunun sonuna geldim. Şahsen, benim beklentilerimi pek karşılamadı. Kötü bir DLC değil, hatta fiyatına göre gayet iyi; sanırım ben fazla yüksek beklentilerle başladım oynamaya. Ayrıca, sitesinden +18 patch kurup oynadım, bu da içerik sayısını bayağı bir arttırdı. Yani, hikayenin sonunu görmek istiyorsanız alınır, ama onun dışında öyle aman aman bir olayı var diyemem. Ben diğer karakterlerle daha çok etkileşime girebileceğimizi sanmıştım. Neyse, uzun lafın kısası, parasının karşılığını gayet verdi. Hikaye de bitti. İnanılmaz düzeyde +18 içerik beklemeyenler bence gayet memnun kalacaktır.</t>
  </si>
  <si>
    <t>after 20 years of development hopefully it's worth the wait</t>
  </si>
  <si>
    <t>Ciddi çok iyi oyun!!</t>
  </si>
  <si>
    <t>ana hikayesi bence şu ana kadar serideki en zayıf ve içine çekmeyen ana hikaye olsa da zibilyon tane içerik ve eğlenceli yan görevlerle yine aşırı zevkli bir oyun olmuş. dövüş mekaniği de oldukça keyifli.</t>
  </si>
  <si>
    <t>g*tüme duba girse bu kadar zevk almazdım. efsane oyun</t>
  </si>
  <si>
    <t>Satisfying story, lots of side content as always. Ship fighting content is unique and enjoyable but the regular fights are too easy even for the hardest dificulty.</t>
  </si>
  <si>
    <t>Grafikleri ve oynanışı güzel. Tavsiye edilir 😀</t>
  </si>
  <si>
    <t>DMC5ten daha iyi gameplay 60 yasındakı karanlık aynı zamanda goofy gecmısı olan yakuzaya white girl muzik karaoke yapabılıyoruz absolute peak majima benim(DMC5 KISMINI CIDDIYE ALMAYIN BASIT BIR SAKA)</t>
  </si>
  <si>
    <t>Peakuza is here baby</t>
  </si>
  <si>
    <t>Such a shame that the Yakuza series has such a short gameplay time.
How can you release such an expensive, high-quality game with such a short gameplay time?</t>
  </si>
  <si>
    <t>oyun gayet güzel ve akıcı ve hatta gelişmeye oldukça müsait umarım bazı eksiklikleri var ve bunlar kısa sürede düzeltilir ve güncellemesi yapılır ve uzun süreli oynanabilecek bir duruma gelir.</t>
  </si>
  <si>
    <t>67</t>
  </si>
  <si>
    <t xml:space="preserve">Keyifli bir oyun olmuş ama tabii her oyunda olan eksiklikler ve buglar mevcut. Ona rağmen keyif alarak oynadım, tabii farma bıraktığım da oldu. End game yaptım diyebilirim tabi çok fazla seçenek var hepsini yaparsak işin içinden çıkamayız. İlk başlar biraz hantal ama ilerledikçe daha akıcı hale geliyor. Çerezlik bir oyun. 
Eklenmesi Güzel olabilecek özellikler,
-Otoparkları tek bir ekranda görmek,
-Galeri eklenebilir hurda gibi bi arabayla otoparka gitmek koyuyor :D
-Otoparklara fast travel eklenebilir,
-Bir de otoparkta olmadığımız zaman araç gelmiyor ya da otoparkta duran araç yok,
-Servis ve benzin istasyonlarını da ekrandan yükleme yapılabilmesi için bilgisayara sekme eklenebilir, 
-Otomatların stoklarını kontrol edebileceğimiz bir sekme eklenebilir,
-Envanter eklenebilir, ürünleri envanterde tutup tek tek yerleştirmek için
</t>
  </si>
  <si>
    <t>Oyun güzel tavsiye ederim 
Araç modellerini ve çeşitliliğini sevdim, sadece oynarken arkaya bi şarkı eklenebilir 
Para kazanma süreci de biraz daha hızlı ilerlese daha iyi olabilir, ben biraz sabırsız kaldım 
Geliştirilebilecek birden çok alan olması da güzel olmuş
Uzun süre zaman geçirilebilecek bi oyun olmuş</t>
  </si>
  <si>
    <t>oyun genel olarak keyifli bi göngüye giriyo ama kötü değil beğendim roblox benzeri bir sistemi var fiyatıda güzel yinede eksikleri var kontroller biraz daha gelişmeli ayrıca acilen başarımlar gelmeli.
*Sorunlar; arabaların boyutları komik, yani bmw mercedes sedan arabaların boyutları olması gereken şekilde ama ne zaman Range Rover gelse sanki minicooper gibi görünüyor.
*Koskoca oyunda bir tane insan var birde siz varsınız. kimse yok sadece npc arabalar var.
*Doku kalitesi pek iyi değil.
onların dışında kısa kısa vakit geçirilebilir ve türkçe dil desteği var ve iyi seviyede.</t>
  </si>
  <si>
    <t>The game is quite enjoyable. I am happy to see my business grow. I reccommend it.</t>
  </si>
  <si>
    <t>Oyun dinamikleri ve görseli ile beğenimi kazandı, başarılı bir oyun.  işletmemi büyütmek için oyuna daha çok vakit ayıracağım.</t>
  </si>
  <si>
    <t xml:space="preserve">Oyunu beğendim. Tavsiye ederim. Lakin geliştirmesi gereken şeyler var onlar gelirse daha güzel olur;
1. Araç modelleri pek iyi değil geliştirilmesi lazım.
2. Müşterinin arabasıyla şehirde gezersek müşteri bunu anlayıp "Sen benim arabamla mı gezdin" diye tepki gösterebilir.
3. Mekanların içi yapılabilir. Yada içerisi gösterilmesi engelenebilir.
</t>
  </si>
  <si>
    <t>This is a lot to do in the game and it is very enjoyable.
I definitely recommend !</t>
  </si>
  <si>
    <t>Game is incredibly addictive and a lot of fun! Parking cars and upgrading your base is such an enjoyable experience. I especially love the mini-game for repairing cars – it adds a fun challenge!
As you grow, hiring employees really shifts your focus to the business side of things rather than just operations. At first, I was only focused on parking cars, but as the game progressed, I found myself managing the business like a real boss. One of my favorite features is being able to open a shawarma shop and a noodle shop next to your base. 
The game runs smoothly with no blocker bugs, which makes for a great experience. If you’re looking for a fun and immersive game, I highly recommend giving it a try!</t>
  </si>
  <si>
    <t xml:space="preserve">I didn't know I was good at car repair, I learned it thanks to this game :)
There is a lot of work. impatiently wanting to be the leader of the city !
It's different from most simulations, I recommend it.
</t>
  </si>
  <si>
    <t>Thank you for the enjoyable time.
The decor products are very cute and the effect on the parking lot felt very nice.
I can get tips from most customers because I am a good driver.
The area is quite big but that is not a problem because you can hire employees.
I recommend !!!</t>
  </si>
  <si>
    <t>tarayıcıda ne oynardım be okuldan dönüp şuna girerdim de kazanamazdım ya şimdi tek oturuşta tek atıyoz baboooğ</t>
  </si>
  <si>
    <t>miniclipten oynardım steamde görünce mutlu oldum ve aldım. Hala aynı keyifte, hatta daha da zevk alarak oynuyorum. MÜTHİŞ.</t>
  </si>
  <si>
    <t>Bu oyun seneler evvel flash oyun sitelerinde epey popülerdi. Metal Slug oyun serisine çok benziyor Steam'e eklenmesi güzel olmuş bölümler daha uzun, daha zor.</t>
  </si>
  <si>
    <t>Gelişmiş Çin malı "Metal Slug" diyebiliriz.
Ayrıca strateji bazlı çok güzel bir modu da var. Çerezlik.</t>
  </si>
  <si>
    <t>wondergame resmen, full sürüm çıkınca efsane olucak</t>
  </si>
  <si>
    <t>I suggest to wait for a while. Don't recommend to spend your money and time for now. I understand that It's in Early Access. But It doesn't mean It should be unplayable. Crashes without any error, FPS drops (ive a highend setup), connection issues, a menu that is painful to navigate... There's this Academy content which I find very enjoyable but sometimes it reverts all your progress in a license category and your 3 stars gone... Don't get me wrong I love AC. I mean It's a really great game, graphics are really good, physics are better than AC. But to be honest, this much of issues not acceptable. You could develop the game one more full year, and release a better and stable version of it. Why rush? For money? Come on. I'm stopping to play it, will go with AC and ACC for a while.</t>
  </si>
  <si>
    <t>OYUN GÜZEL UMARIM EN KISA SÜREDE GÜNCELLEMELERİ GERÇEKLEŞTİRİRLER AYRICA TÜRKÇE DİL NEREDE AMINA KODUMUN ÇOCUKLARI ???</t>
  </si>
  <si>
    <t>Assetto Corsanın tüm oyunlarına sahip olarak yazıyorum Assetto Corsa Competizione ve Assetto Corsa EVO'da ana ekran 30 fps alırken haritaya girip yarış yaparken 165FPS alıyorum oyun gayet güzel oynanılır</t>
  </si>
  <si>
    <t>Türkçe dil desteği gelmeli.</t>
  </si>
  <si>
    <t>KUNOS bu işi biliyor, bu adamlarla yol alınır.</t>
  </si>
  <si>
    <t>düzeliyor</t>
  </si>
  <si>
    <t>OPTİMİZASYON SORUNU VAR FAKAT DAHA YENİ ÇIKMIŞ ONU DÜZELTİRLERSE ÇOK İYİ OLACAK ALMANIZI ÖNERİRİM BAYA GÜZEL</t>
  </si>
  <si>
    <t>Pc dünyasında ilk defa gerçeğe yakın sürüş deneyimi sunan bir oyun.</t>
  </si>
  <si>
    <t>Gelişecek</t>
  </si>
  <si>
    <t>Elimizde bebek oyun var gelişmesini bekleyeceğiz şimdilik güzel özelleştirmeler umut vaadediyor mod desteği de olursa paralel olarak oyun forza motor sporta kafa atar custom livery ve upgrade olayı gelirse güzel olur</t>
  </si>
  <si>
    <t>ASSETTOYA HER ZAMAN DESTEK</t>
  </si>
  <si>
    <t>Şu an için birçok eksiği bulunuyor olsa da, potansiyel oldukça yüksek bir oyun. Bu halini beğenmemiş veya ilginizi çekmemiş olsa bile alıp kenara atın. İlerleyen dönemlerde bu oyun uçar gider.</t>
  </si>
  <si>
    <t>Tam bi erken erişim oyunu. Bu oyunu almanız için ya çok hardcore bir kontrolcü oyuncusu olmanız lazım ya da %100 simülasyon sevmeyen ama yinede gerçekçi bir deneyim arayan simracing setuplı oyuncu. İlk düzeltmeleri gereken şey arayüz ve settings.</t>
  </si>
  <si>
    <t>Oyun performans olarak kötü durumda, fakat zamanla çözeceklerdir firma güvenilir bugüne dek yaptıklarıyla.
Radeon 7900Gre, Amd 7500f ,32gb 6000mhz ram, Oculust Rift S ile low ayarlarda oynayabiliyorum.
Bunun dışında oyun içi detaylar ve sürüş gayet güzel, yeni lisans ve araç edinme sistemi daha keyifli hale getirecektir oyunu. Performans düzeltmesi ve içerikleri beklemek kalıyor geriye.</t>
  </si>
  <si>
    <t>İlk oyunun üzerine fizik, grafik, hissiyat açısından bir hayli geliştirilmiş. Oynaması aşırı zevkli.</t>
  </si>
  <si>
    <t>I think game is ok but there are so much work to do. For example crash physics(this is suck for this game) other one is, realistic car damage, such as, assetto corsa has a really good car damage system and ı want to this system in ac evo and also pls add right mirror. Other loose ends is not a big problem. For example tyre smoke,
exhaust heat etcetera. Pls fix your game and make better than ac. Thank you.</t>
  </si>
  <si>
    <t>oyunu VR'da oynamak imkansız. 1-2 fps</t>
  </si>
  <si>
    <t>Oyunun güzel olduğu ve gelişeceği aşikar. Firma sağlam güvenerek alıyoruz fakat eksik olan türkçe dil desteği.  Oyunlarınıza ilgi hat safhada. Bir güncelleme ile üç oyunuda değiştirebilirsiniz. Bu kadar güzel işler başarmış bir firma olarak sizden beklentimiz budur teşekkürler KUNOS Simulazioni Not gogle çeviriden çevirip attım
It is obvious that the game is good and will develop. We buy with full confidence in the company, but what is missing is Turkish language support.  Interest in your games is high. You can change all three games with one update. As a company that has accomplished such great work, this is our expectation from you, thank you KUNOS Simulazioni Note, I translated it from Google Translate and posted it</t>
  </si>
  <si>
    <t>Erken erişime rağmen oyunun sürüş dinamikleri oldukca tatmin edici. Gelecekte mod desteğini de getirirlerse tadından yenmez.Şimdilik tek söyleyebileceğim kötü şey oyunun optimizasyonu rtx2080ti ve i9 9900k ile 2k cözünürlükte 60 fps civarlarında oynuyorum ve ara ara fps droplar oluyor.</t>
  </si>
  <si>
    <t>Önceki AC ve ACC'ye göre birçok iyileştirme var. Özellikle genel maksatlı simülasyon olan AC'den çok daha keyifli olmuş, bununla birlikte araçlar pist kullanımda çok iyi feedback veriyorken drifte geçtiğinde fizik çok hissiz hale geliyor, bu durum kullanmış olduğum direksiyonun ayarlarının yeterince entegre edilmemiş olmasıyla da alakalı olabilir şu an için. Dolayısıyla, oyunun çok çok erken erişimde olduğunu kabul etmek lazım. Bu durum göze alındığında kesinlikle tavsiye ederim.</t>
  </si>
  <si>
    <t>Beta sürecine göre başarılı. Tabi ki çok eksiği var ama kısa zaman içerisinde hepsinin tamamlanacağını düşünüyorum. İlk oyuna göre fiziklerde oldukça ciddi fark var. Tavsiye ederim</t>
  </si>
  <si>
    <t>ryzen 5 5600, rx5700xt, 32gb ram önerilenlerin üstünde bir sistemim olmasına rağmen 30 40 fps nin üstüne çıkamadım
umarım fps optimizasyonu en yakın zaman da gelir</t>
  </si>
  <si>
    <t xml:space="preserve">Early Access için iyi bir başlangıç. Full sürüm çıkıp modlama desteği geldikten sonra, normal Assetto'nun çok üstüne çıkacaktır. Araba simülasyonu seven birisi alıp köşeye koyar, gelişmesini izler.
</t>
  </si>
  <si>
    <t>17 yıllık steam hayatımda ilk defa bir oyun yüzünden MAVİ EKRAN hatası aldım 
***Sakın almayın,para kazandırmayın bu heriflere,gidin project cars 2 oynayın,hem hissiyat hem grafik hepsi onda...</t>
  </si>
  <si>
    <t>Forza Motorsport'un kıymetini bilelim diye yapılmış bir oyun.</t>
  </si>
  <si>
    <t>erken erişime göre oyun iyi orta ayarlarda 40 fps alıyom ortalama 3060 kullanıyom ilerde daha düzgün fps vereceğine inanıyorum detay konusunda gayet güzel grafiklerde iyi ama yinede tavsiyem oyunu erken erişimi bittiğinde alın çünkü söyledikleri gibi ilerde iyi olmayabilir özellikle bu oyuna para biriktiren varsa onlara söylüyom</t>
  </si>
  <si>
    <t>Oyun yorumlarda yazıldığı gibi "berbat" vs. değil. Grafikler olarak gayet güzel ki yüksek ve orta ayarlar karışık oynamama rağmen beğendim ben. Oyunun evet bariz bir optimizasyon sorunu mevcut. Özellikle oyunun menüsü içerisinde gezerken vs. çok belli oluyor ama aşırıda oyunu oynatmaz denecek kadar değil. He düzeltilmeli mi? Kesinlikle. Sadece bende mi öyle sistemimden kaynaklı mı bilmiyorum ama aracı sürerken sağ taraftaki devir göstergesi biraz kasıyor olarak görünüyor. Oyunun benim gözümde şuan tek eksisi kesinlikle ve hızlıca düzelmesi gerek optimizasyon sorunu. Bu oyunun çıktığı zaman çok daha yüksek performans verebileceğine inanıyorum. Sonuçta Assetto Corsa - ACC gibi dev yapımları piyasaya bomba gibi bırakan bir yapımcıdan bahsediyoruz. Eminim ki bu oyunda bomba gibi bir giriş yapacak SIM Racing dünyasına.
Sistemim:
MSI 2070 Super
Ryzen 3700x
16GB RAM
12 kişilik yarış içinde aldığım FPS: 55-70
Solo sürüş FPS: 60-80
(ayarlar yüksek orta karışık)</t>
  </si>
  <si>
    <t>Beta falan değil basbaya demo olmuş. Detaylar, sesler, fizikler vs çok çok güzel. Ama oyunda içerik yok. Kariyer yok, online yok sadece quick race, practice, time attack var. Gelişime açık olduğu aşikar ama tam oyun aşamasına gelmesi yıllar sürecek gibi duruyor. Araba ve pist sayısı bile inanılmaz az. Onu geçtim ben nordschleife'ta hotlap atardım eski oyunda, bu oyunda o pist yok. Neyse diğer pistleri öğreneyim dedim. Kılavuz çizgiler çalışmıyor. Renksiz yapmışlar çizgileri. :D Optimizasyon konusu da şuan için ortalama altı.
Tamamlandıktan sonra çok güzel olacağını düşünüyorum ama bence o düzeye gelene kadar %40 civarı indirim yer zaten o zaman alınır.</t>
  </si>
  <si>
    <t>gelis</t>
  </si>
  <si>
    <t>Erken erişimde olduğunu bilerek beklentilerimi düşürerek aldım. Tabiki de mükemmel bir şey beklemiyorum fakat bu düzeyde eksiklik kabul edilemez. Yahu hiçbir iyi yanı yok hiç yani. Optimizasyon rezalet derecede kötü. 3080'li sistemi olan arkadaşım en düşük ayarlarda oynamak zorunda kalıyor. En basic direksiyonlardan olan G923 kullanıyorum force feedback acayip hissiz. Grafikler desen yükseltemediğimizden dolayı göremiyoruz bile normal AC'den kötü grafiklerde oynuyorum. Arabayı hissedemiyorum. İçerik olarak biraz araba ve pist var ama başka hiçbir şey koymamışlar. Bildiğiniz sadece araba ve pistleri yapıp salıverdiler önümüze. Oyunu açtığımda pencereli modda açıldı. Bütün direksiyon, tuş her türlü ayarı teker teker elle yaptım temel ayarlar bile yapılmamış. Bu oyuna (avrupa fiyatı) 40 dolar. Daha önce 2 tane çok sağlam sim çıkarttılar diye güvenerek aldık ama hayal kırıklığı. Bu halde oyun çıkartılmaz. Oyunun net daha 1 senesi var.</t>
  </si>
  <si>
    <t>bu oyunu yatırımlık arsa olarak düşünün ileride gercekten cok degerli ve kıymetli olacagı kesin suan için cok kısıtlı ancak grafikler sesler oynanıs bana göre mükemmele yakın gelecek uptadeler ile cok daha kapsamlı bir oyun olacagı kesin 20 dolardan aldım attım kutuphaneye biliyorum ki zamanla cok daha iyi olacak bu oyun cunku aşırı potansiyel barındırıyor araba yarısı tutkunları zaten alır gecer kısacası kısıtlı olmasına ragmen ben cok begendim oyunu zamanla mükemmel hale gelecektir</t>
  </si>
  <si>
    <t>normal</t>
  </si>
  <si>
    <t>It is a promising game, since it is early access there will of course be bugs and errors, I must say that I have performance problems, I have an Intel I7-11800H and RTX3070 (140W) gaming laptop, I can play it in medium-low settings, when I increase the settings or use upscaling technology I have serious performance problems, but as I said it is early access.
I wish game developers had invested more in recent years, so instead of early access games we would see full version games with minimal bugs and problems.
In recent years they have become very reliant on dlss and similar technologies, games that do not know what optimization is have started to come out.
Anyway, Assetto Corsa Evo is promising, I am sure it will be number 1 in the future, even in this state the driving experience is quite enjoyable.
At least it is better than giving 5 dollars from patreon to 100 people for a proper gaming experience in Assetto Corsa..</t>
  </si>
  <si>
    <t>Sadece yarım saat oynayarak şunu söyleyebilirim oyunun hala geliştirilecek çok fazla şeyi var umarım el atarlar oyunu hemen satın almak isteyen arkadaşlar için almayın içerik üreticilerini inceleyin oyunun hala zamana ihtiyacı var optimizasyon sıkıntıları buglar vs fakat yeni çıkan bir oyuna göre 20 dolar iyi bir fiyat</t>
  </si>
  <si>
    <t>optimizasyonu sikine taşşaklarına sürüp yapmışlar</t>
  </si>
  <si>
    <t>iimis.</t>
  </si>
  <si>
    <t>ac acc daha iyi olduğu kesin piyasa büyük bir oyun giriyor tam sürümde efsane birşey olucak/sesleri,grafikleri ciddi anlamda güzel,alınır
edit:Yorumlarda modlanmassa oynanmaz diye yorumlar var bu SİM oyunu gran turismo,acc,rfactor2,le mans gibi yarış simulasyonlarına rakip olarak yapıldı ne boş beyinli gerizekalı insanlarsınız</t>
  </si>
  <si>
    <t>oyun açılmıyor 4 saat uğraştım rezalettttt</t>
  </si>
  <si>
    <t>araç sesleri ve optimizasyon haricinde erken erişim için yeterli</t>
  </si>
  <si>
    <t>gelecek vaadediyor</t>
  </si>
  <si>
    <t>Oyun henüz erken erişimde bundan dolayı bir sürü bugla karşı karşıya kaldım yarışa başlarken oyundan atıyor atmasa bile araba buglı bir şekilde cok yavaş hareket ediyor oyunun optimizasyonu şuanlık berbat rtx 3060 ile orta ayarlarda bile düşük fps veriyor ilerde düzeleceğini umuyorum</t>
  </si>
  <si>
    <t>bitmemis bitmeye cok uzak 1.5 senesi daha var. kontroller bile doru duzgun calismiyor, optimizasyon rezalet,pist sayisi kisitli,arac sayisi kisitli tam surum olunca tekrar bakilir cinsten bir is olmus suan finalden cok uzak ona gore alin</t>
  </si>
  <si>
    <t>oyun güzel ancak çok donuyor ve türkçe dil desteği yok tabiki daha çok yeni düzeltilirse herşey çok güzel olur bekliyoruz</t>
  </si>
  <si>
    <t>evolved like its name</t>
  </si>
  <si>
    <t>It is expected from Early access but the performance optimization is really bad. do not buy if you dont have at least 12 gbs of vram because even the main menu uses 8 gbs. my 4gb card couldnt play the game well so im gonna have to refund it. Only buy if you have a high end video card and stick to the original assetto corsa until this game is optimized.</t>
  </si>
  <si>
    <t>Oyun çok güzel hissettirdiği geri bildirim ve oyunun sunduğu fizikler Assetto Corsaya göre çok daha güzel ayrıca oyunun 2025 yazında sunacağı açık dünya haritası oyunu bambaşka seviyeye taşıyacaktır fakat erken erişimde olduğu için 3050 TI ekran kartımla optimizasyon sorunları yaşayabiliyorum,sürece güvenmenizi ve indirimdeyken almanızı tavsiye ederim.</t>
  </si>
  <si>
    <t>720pde kasan oyunmu olur awq bunu yapanların elınıayagınıskm</t>
  </si>
  <si>
    <t>Oyun güzel bir yönde ilerliyor gibi. Hala erken erişim aşamasında o yüzden beklentiniz yüksek olmasın. Ama erken erişimde alabilirseniz alın derim yoksa erken erişim fiyatına bir daha bulamayabilirsiniz duyduğuma göre.</t>
  </si>
  <si>
    <t>eski asetto ya göre yaklaşık 200FPS daha düşük alıyorum ultra ayarlarda. 40fps nedir bu kadar ağır olmayan bir oyun için... (5700x3d işlemci- 4060 115w gpu 32gb ram). asettoyu asetto yapan hiç bir şey yok. harita sınırlı, araba çeşitliliği vasat. umarım erken erişim diyedir. yeni arabalar ve haritalar eklenir. nurburgring olmaan simulasyon oyunu mu olur</t>
  </si>
  <si>
    <t>mouse ile kontrol edebilme gelmeli ve optimizasyon yapılması gerek</t>
  </si>
  <si>
    <t>optimizasyon rezalet ilerleyen güncellemelerde düzeleceğini umarak biraz ara veriyorum fizikler başarılı</t>
  </si>
  <si>
    <t>erken erişim olmasına rağmen haftada en az 3 güncelleme geldi. Buda oyunun kendini daha da çok geliştireceğini ve optimizasyon sorunlarının ortadan kalkacağını gösteriyor. İndirimdeyken alın ytd</t>
  </si>
  <si>
    <t>Gayet güzel yaklaşık 730 TL gibi bi fiyatı var biraz pahalı,onun dışında oyunun fizikleri gayet iyi arabalar şuanlık kısıtlı sayıda pistlerde aynı şeklide sınırlı ama early access den daha ne bekleyebiliriz ki sık sık güncelleme alıyor hataları düzeltiyorlar yakında 2 yeni araba eklenicekmiş bakalım ne zaman gelicek.</t>
  </si>
  <si>
    <t>Şu anlık fizikler ve hissiyat bir tık daha iyi. Ancak oyun dışı gerçekçilik, menüler arası geçişler, araç seçme sekmesi yine çok yapay hissettiriyor. Belki de erken erişimden sonra düzelir. Yine aracı ilk sürmeye başladığınızdaki sekanslar oldukça dandik ve yapay. 4050 pc ile minimum ayarlarda dahi kasıyor. Uyumluluk problemleri çok fazla oyunun. Araç içi kamera da eski oyun fizikleri bence çok daha iyiydi. Şu anlık oyun değerlendirmesi hakkında net bir yargıya varmak zor gibi. Bekleyip güncelleme aldıktan sonra değerlendirmek daha mantıklı olacak gibi.</t>
  </si>
  <si>
    <t>Bu asetto şuana kadarki en iyi klavye iyi oyananabilen olmuş ama yinede bir direksiyon seti gibi değil ama zevk alırsınızı klavye ile</t>
  </si>
  <si>
    <t>Earrly accsese göre iyi ancak çok eksiği var</t>
  </si>
  <si>
    <t>Arkadaş, başka sim aratmaz. Elbette ki erken erişim bir oyun olarak geliştirilmesi gereken şeyler var. Zaten bu yüzden erken erişim ya. Hani yorum yaparken OPTİMİZASYON diye ağlarken azcık bunu göz önüne alsanız ya. Bende sorunsuz kardeşim sende de çözerler elbet biraz sabret. He aylar geçti yıllar geçti düzeltmiyorlar o zaman ne desen haklısın.
Fizikler açısından, eski oyunun (Competitzione değil ama ondan da hoş geldi bana ) bütün eksiklerini kapatmışlar gibi hissettim. FFB oldukça güzel hissettiriyor. Grafik olarak beklentisi yüksek olan biri değilim patates grafiklerle bile (misal RBR kendisi bir şaheserdir) olsa iyi yazılmış fiziklere sahip bir simi yadırgamam oynarım. Bu demek değil ki grafikler olmamış. Aksine grafikler harika. Tartışmaya gerek dahi yok. Yapay zekaya karşı oynamadım o yüzden bir şey demeyeceğim. Zaten olay online yarışmak olacağından sorun değil. Adam akıllı bir lig sistemi gibi bir şey olursa bu sim rakibi simleri aratmaz diye düşünüyorum. 
Arkadaş günümüz güncel spor otomobillerini evinize getiren şu şahesere üstelik erken erişim hali ile böyle oturaklı fizikler, grafikler ve sesler sunuyor iken, şu oyunu tavsiye etmiyorum şeklinde damgalamak bana yanlış geliyor.  Ben tavsiye ediyorum. değil 20, 50 dolar dahi verilir.</t>
  </si>
  <si>
    <t>ya amk evlatları optimizasyonunu geçtim kokpit kamerasını ayarlayamıyorum yukarı çıkıyor da aşağı inmiyor amk yapacağınız işi sikeyim ya 
orrospu evlatları şimdi de 10 fps alıyorum düzeltin şunun anasını siktiniz oyuunun ya</t>
  </si>
  <si>
    <t>Oyun erken erişim olarak değil resmen çok kısıtlı bir demo olarak yayınlandı. Belki bu problem ileride düzelecektir ama oyununun çok daha büyük bir problemi var. İlk AC gibi sonsuza dek oynanabilecek bir efsane daha yaratmak yerine devamlı online olmayı gerektiren ve mesela Crew örneğinde olduğu gibi serverlar kapanınca bir daha oynanamayacak olan bir oyun yapmayı seçmişler...Uzun süre heyecanla beklenip hayal kırıklığı yaratan oyunlar listesine bir yenisini daha ekleyen yapımcıları tebrik ediyorum...</t>
  </si>
  <si>
    <t>20 dolara deyicek bir oyun aynı hisiyatları verio bi tek sıkıntı direksiyon setinizi bağladığınızda kendiniz atama yapıcaksınız sıkcı bişi</t>
  </si>
  <si>
    <t>Bir tek bende mi oluyor bilmiyorum, fakat oyunu oynadığımda 20-30 dakika geçirdikten sonra oyun oynanmaz bir hale geliyor. Oyunu oynayamıyor değilim oyun oynanmayacak düzeyde fps drop almaya başlıyor. Oynayabildiğim sürede deneyimlediğim bir çok şey var, diğer asseto corsa oyun/dlc lerde olmayan özellikleri getirmişler; araç içi sürüş modları ayarlama (gelecek open world dünyasına hazırlık olduğu düşüncesindeyim), asseto corsayı deneyimlememiş oyuncular için daha rahat erişilebilirlik ayarları gibi vs. Özelliklerin ardından birazda mekanik kısmına deyinelim, pistte sürerken yanda lastiklerinizin üç aşamalı ısı göstergelerini canlı görebiliyorsunuz, frenlerinizin ne kadar ısındığını da canlı olarak görüyorsunuz. Ağırlık transferi konusunda frenleme olarak başarılı bulduğumu söyleyebilirim, aracınız frenleme esnasında gerçekten burununu yere yakınlaştığını ve ön frenlerdeki yükü hissediyorsunuz (meraklıları için forcefeedback içeren bir direksiyonda daha canlı deneyimleme şansınız oluyor). Drift meraklılarının merak ettiği kısma gelirsek şu anda esp ve abs leri devre dışı bıraksanız bile aracınızı başarılı bir şekilde drifte sokamıyorsunuz, aracınızı birinici viteste tam gaz, gaz verip direksiyonu sert kırsanız bile araç kendini bir devirde sabit tutup tekerleri salmayı engelliyor umarım tez vakitte güzel bir ayar çekerler. Son bahsetmek istediğim nokta grafikler; grafikler gerçekten başarılı olduğunu söyleyebilirim, farlardaki ışık kırılmasından oluşan gökkuşağı renklerini bile görüyorsunuz, araç içerisinde iç detayların fazlalığı da dikkat çekici. Pist genelinde çevre detaylarını hoş buldum diğer eski oyunuyla kıyaslayınca kendinizi "yeni bir oyun bu" derken bulacağınızdan bir şüphem yok. Peki genel olarak yarı yarıya iyi ve kötü yanları olmasına rağmen neden tavsiye ediyorum bu oyunu; çünkü şuanda erken erişim aşamasında olmasından dolayı geri dönüş çerçevesinde hataların V1.0'a kadar kalacağını düşünmüyorum, zaten sim racing konusunda deneyimli bir firma olduğunu herkes biliyor. 
Genel olarak puanım 7/10
Alın fakat oyunun biraz zamanı olduğunu unutmayın (zaten indirimde erken erişimde gelecek dlc kategorisindeki her şeyide V1.0'da size veriyor)</t>
  </si>
  <si>
    <t>ŞLAK TAKIYORUM EMNİYET KEMERİNİ OLUYORUM ŞAMPİYON xD</t>
  </si>
  <si>
    <t xml:space="preserve">Oyun çok güzel olmuş. Modculardan güzel şeyler öğrenmişler önceki oyundan kat kat iyi olduğu kesin araçların hissiyatları güzel. Araçlarda genel fark ettiğim kafadan kayma çok fazla. Garip olan birkaç şeyden biri bu LSD li araba bile kafadan kayıyor ve oyun ilk çıktığı 2 gün optimizasyon sorunu olduğu için oynama fırsatı bulamadım. Şimdi oynadım ve beğendim. 
</t>
  </si>
  <si>
    <t>Assetto Corsa Competizione devamı gibi.</t>
  </si>
  <si>
    <t>inanılmaz...</t>
  </si>
  <si>
    <t>Geliştirileceğine inandığım için öneriyorum. BeamNG, Content Manager ve Assetto Competizone'yi düzenli oynayan birisi olarak fizikleri istediğim gibi. Setup olarak Moza R5 kullanıyorum ama ne yazıkki Gaz ve Frenleri algılarken aynı zamanda devir takılı kalıyor, araba kontrol edilemez hale geliyor. Grafik olarak idare eder, 1. Şahıs için gerçekten çok detay var GTA 5 ve Assettoya Grafik ön ayarı yapıp pazarladığım için ReShade ve RT** ile bunu destekleyen bir grafik menüsü yapmayı düşünüyoruz. Erken erişim olduğu ve geliştireceklerini bildiğim için öneriyorum :)</t>
  </si>
  <si>
    <t>BEYLER OYUN FELAKET DİĞERLERİNE KANMAYIN 2060 LA MEDİUMDA MİS GİBİ AKIYORUM ARKAYADA Bİ LVBEL C5 FENA VERDĞİM PARA HELAL OLSUN NET ALIN OYUN ERKEN ERİŞİMDE BÖYLEYSE ÇIKIN CA FELLLAKEETTTTTT OLUR</t>
  </si>
  <si>
    <t>Anlık olarak optimizasyon yok. fpsler 20-40 arası oynuyor öyle oluncada yarış yapılmıyor. Kunos umarım düzeltirsin. Gelecekte güzel yerlere gelebilecek bir oyun alın kenarda dursun.</t>
  </si>
  <si>
    <t>12dk. oynadıktan sonra iade ettim, henüz cok fazla sorunu var ve orijinal Assetto Corsa gibi keyif vermiyor.
Elbette iyileştirmeler var fakat aceleye gelmiş gibi duruyor zamanla otursun tekrar aliriz.</t>
  </si>
  <si>
    <t>potansiyeli kesinlikle var</t>
  </si>
  <si>
    <t>Guzel olmus, ama eğer oyunu almak isteyen arkadaşlar varsa söyleyeyim oyunun şuan daha yüksek fps değeri almak için optimize edilmemiş gibi duruyor ve de şuan aradığınız bayağı bir şey eksik, şimdilik üzülerek kötü puanlandırmak zorundayım, bir gelişme olursa değiştireceğim...</t>
  </si>
  <si>
    <t xml:space="preserve">Oyunun şu anlık gerçekten eksikleri var fakat adamlar erken erişim olduğunu zaten belirtmiş durumdalar ve erken erişim bir oyuna yüklenmek değil eksiklerini söylemek düşer. 
[h1]Eksikleri[/h1]
[b] • Ses[/b]
Ben ses sistemiyle oynayan bir oyuncuyum ve arabalar dışındaki çoğu sesi gerçekten beğendim. Araba sesleri şu anlık başarısız fakat oyun tam erişim sağlandığında düzeltileceğine inanıyorum.
 [b] •Doğrudan Çözünürlük Ayarı Yok[/b]
Çözünürlük ayarından kastım ben 3 monitörle oynuyorum ve 3 monitör seçeneği olmasına rağmen 3 monitör çözünürlüğü (5760x1080) 16:9'da mevcut değil. Sadece 3. parti uygulamalarla (örn. Resize Racooon,SRWE) yapabiliyoruz ve buda haliyle tam performans vermiyor.
[b] • Optimizasyon [/b]
Rtx 4060 Amd 5 5600x Sistemim var ortalama bir sistem ona rağmen düşük ayarlarda 140 fps alıyorum bence çok daha iyi optimize edilebilir.
[b] • Force FeedBack (Güç Gerbilidirimi) [/b]
Bence FFB ayarları yetersiz daha fazla ve daha güçlü yapılabilirdi onun dışında hissiyat mükemmel.
[h2]  Artıları [/h2]
[b] • Grafikler [/b]
Oyunun grafikleri gerçekten çok güzel Assetto Corsadaki modlarla (pure vs.) yaptığımız grafiklere gerçekten gerek kalmadan çok güzel bir şekilde halletmişler.
[b] • Hissiyat [/b]
Oyunun verdiği yarış ortamı,araba hissi vs. gerçekten çok güzel.
[b] • Pistler [/b]
Pistlerin detaylarını gerçekten çok güzel yapmışlar ağaçlar olsun seyirciler olsun gerçekten yeterli ve güzel.
</t>
  </si>
  <si>
    <t>bomba</t>
  </si>
  <si>
    <t>İlk Assetto Corsa çıktığında da oyunun potansiyelini görebilen kişi sayısı çok azdı, Assetto Corsa Evo'da aynı şekilde sadece oyunun fiziklerinin neler sağlayabileceğini ön görebilen insanlar tarafından sevildi. Erken erişim hali içerik, optimizasyon ve donanım açısından eksiklikler barındırıyor olabilir ancak şimdiden fizik açısından, Assetto Corsa ve Competizione'dan üstün durumda olduğunu görebiliyoruz. Assetto Corsa gibi buzda sürüyormuş hissi yok, Aracın tekerlerinin araçtan bağımsız hareket etmesi yok, Competizione daki gibi araç sürüşü kütük gibi hissettirmiyor.</t>
  </si>
  <si>
    <t>Oyunda bi sorun yok siz fakirsiniz.</t>
  </si>
  <si>
    <t>Öncelikle ilk assetto ile bir alakası kalmamış oyunun. Gran Turismo havası aldım ben. Şu haliyle 5 pist, 20 araba var. Pistler yetersiz bu haliyle. Oynanabilir olması için güncellemelerin gelmesi lazim. RTX 4050 6GB ile medium-high karışık dlss açık 60fps zor veriyor practice modunda. Yarış yapmaya çalıştığımda 20fpslere düşüyor. Optimizsayonu da kötü bu haliyle. Düzeltilmesi lazim. 20 dolara alıp kenara atmak mantıklı.</t>
  </si>
  <si>
    <t>Değiştirilmesi gereken birçok unsur var. 4K da pikselleri saymam gibi veya DLSS açık halde aldığım FPS, kapalı olduğu zamandan düşük olması gibi. Optimizasyon kötü ama ileride düzeltileceğini düşünüyorum. Ama güzele benziyor.</t>
  </si>
  <si>
    <t>klavye ile çok oynamak mümkün değil klavye oyuncuları varsa çok zor baştan belirtmiş olayım onun harici direksiyon setiyle ve gamepad ile baya zevkli virajlar zor ve dönülmesi basit değil gerçekçiliğinden ötürü.</t>
  </si>
  <si>
    <t>Oyun çok güzel fakat biran önce optimizasyonu yapılması gerek çok düşük FPS drop</t>
  </si>
  <si>
    <t>rezalet optimizasyonla çıkan forza motorsport bile bundan 10 kat iyiydi erken erişim olması optimizasyon konusunda bu kadar kötü bir başlangıç yapacağı anlamına gelmiyor oyuna girip sürmeyi bırakın ana sayfaya da bile donmalar yaşanıyo yaza doğru belki bir şans daha verilebilir ancak şuan da malesef orta ve alt segment bir bilgisayara sahipseniz hatta forumlarda 4080 super ile bile sorun yaşayan insanlar var umarım ilerde düzelir ve saatlerce oynarız ki projenin geleceği güzel açık dünya nurburgring fikri oldukça güzel</t>
  </si>
  <si>
    <t xml:space="preserve">Öncelikle şimdilik oyunu oynamaya engel bir olayla karşılaşmadığımı söyleyerek başlayayım 
-Oyunu alacakken erken erişim bir oyun olduğunu unutmayın. Sadece 5 pist ve 20 araç var başlangıçta yeterli.
-Pistler güzel olmuş tur atmak keyifli benim öyle çok bayıldığım pistler değil ama değişir kişiye göre tabii
-Araçlar güzel ve detaylı tamamen pistte yarışmak için değil de açık dünya kısmına da uygun olarak yapılmış bir iki olayı var mesela araç modları eklenmiş ve bazı araçlarda modlara göre gösterge paneli veya ortadaki ekran değişiyor güzel bir olay olmuş sürüşe etki ediyor mu bilmiyorum oyun kolunda oynadığım için hissetmemiş olabilirim 
-Sürüş hissiyatı güzel araçların seslerinin de güzel olması hissiyatı iyice keyifli hale getiriyor
Şimdilik alıp yüzlerce saat gömecek bir havası yok ama alıp kenara atıp ara sıra girmelik bir halde birkaç aya iyice güzel olur diye düşünüyorum 
Tavsiye ederim
</t>
  </si>
  <si>
    <t>even its bad just buy it. İt will get better soon. For the sake of og assetto :) VR is horrible currently, but these team made og assetto corsa vr really good. Hope it will get much better soon. Love you guys</t>
  </si>
  <si>
    <t>RTX 3050 ile 720p çözünürlükte 40-20 Fps arası alıyorum oyun ayarları en düşük grafiklerde ve DLSS Performans mod etkin halde. 4GB ya da daha düşük VRAM'e sahip bir GPU ile kesinlikle oynamaya çalışmayın oyunu oynayamazsınız.
Türkçe dil desteğinin olmaması çok kötü. Ülkemizden bu oyunu satın alacak birçok kişi olmasına rağmen, bizi yok saymaları kabul edilemez. Oyun şu anda Early access aşamasında, bu yüzden çok fazla harita ve araba beklemek mantıklı bir hareket olmaz. Bunu akılda tutarak oyunu satın alın. FFB ve sürüş hissiyatı bakımından gayet güzel.</t>
  </si>
  <si>
    <t>fena baba</t>
  </si>
  <si>
    <t>oyunda çok fazla eksik var güncellemeler daha hızlı gelmeli botların geliştirilmesi lazım fizikler olmuş grafiklerde güzel ama araba ve pistlerin daha hızlı eklenmesi lazım bazı grafik hataları da yok değil bir de mouse ile oynamayı getirmeleri lazım</t>
  </si>
  <si>
    <t>oyun açılmıyor</t>
  </si>
  <si>
    <t>erken erişim için gayet iyi oyun diğer firmaların tam oyun diye sattıklarının yanında bu daha bitmiş bir oyun gibi duruyor</t>
  </si>
  <si>
    <t>Beta olmasına rağmen efsane olmuş</t>
  </si>
  <si>
    <t>Suuppraaaa!!!</t>
  </si>
  <si>
    <t>gtx 4050 i5 12.nesil 16gb ram e sahip bilgisayarla med ayarlarda 30 fps, ultra ayarlarda ise 5-10 fps civarı alıyorum. erken erişim diye satışa çıkardığınız oyunu ortalama 15 fps de mi oynatacaksınız? optimizasyona hiç önem verilmemiş şu anki haliyle 1 yıldızı bile hak etmiyor</t>
  </si>
  <si>
    <t>2025 yılı içerisinde yapımcı ile birlikte geliştirebileceğimiz güzel bi oyun olacak gibi gözüküyor...</t>
  </si>
  <si>
    <t>Ağlamayın lan o yok bu yok diye hallolur elbet adamlar efsane oyun yapmış</t>
  </si>
  <si>
    <t>Optimizasyon yok, kontrolcü ayarları berbat, mouse ile kontrolcü bile yok, şuan bu hali ile alınmaz ileride güncellemeler ile düzelir elbet</t>
  </si>
  <si>
    <t>OP-Tİ-Mİ-ZAS-YON</t>
  </si>
  <si>
    <t>erken erişime göre çok yerinde olmuş. her türlü oyuncuya hitap edecek bir oyun olacağını düşünüyorum. sabırsızlıkla çıkmasını bekliyorum. 
3070ti i9-12k ile mid ayarlarda 83 fps oynayabildim ve gayet stabildi. 
fiyatı şu anda bence çok uygun kaçırmayın derim.</t>
  </si>
  <si>
    <t>Oyunu bende çıktığı gibi 20$ aldım. Sistemin yeni değil i7 8700K ve RTX 3080 bir sistemde herhalde oynayabilirim diye düşündüm. Önerilen sistem gereksinimlerinin zaten üzerindeydi.
Sonuç olarak en yüksek ultra grafiklerde 1080P oynadığımda pistin bazı bölümlerinde bazen 50fps düşüyordu ama bunun optimizasyon kaynaklı olabileceğini düşündüm. 2014 de çıkan ilk oyunda da bunun gibi sıkıntılar vardı. Hatta mod desteği bile güncelleme sonrası gelmişti.
Oyun iade edilecek kadar kötü değil belki ileride bu fiyatlara alamam diye iade etmedim.
Birde ilginç bir şekilde nvidia dlss dlaa açtığımda fps artacağına daha çok düşüyor ancak oyunun kendi AA 8x yapınca fps ortalama 55-60 larda oluyor ve görüntü daha güzel oluyor.
Bu sorunlar umarım gelecek güncellemeler ile düzelir.
Yalnız oyun grafik açısından gerçekten çok iyi mesela arabanın metalik sedefli boyası bile çok gerçekçi duruyor. Pistteki detaylarda güzel ama sadece ağaçları beğenmedim. Eski oyunda bile csp ile mod kullanıp ağaçları sonbahar yaptığımda bile çok daha güzel görünüyor.</t>
  </si>
  <si>
    <t>Optimizasyon çok berbat düzelmeden zor. Gerisi halledilir ama optimizasyon şapşart</t>
  </si>
  <si>
    <t>Aferin, güzel</t>
  </si>
  <si>
    <t>assetto corsa gitmiş forza gibi hissettiren yeni bir oyun gelmiş. aracın tepkilerini anlamak imkansız.</t>
  </si>
  <si>
    <t>Yeni nesil grafiklerin sunduğu etkileyici görseller, üstün araç fizikleri ve doğrudan direksiyon geri bildirimleriyle bu simülasyon, kullanıcı deneyimini bir üst seviyeye taşıyor. Özellikle araç sesleri, gerçekçiliği artıran mükemmel bir şekilde tasarlanmış ve oyuna eşsiz bir atmosfer katıyor. Online modu aktif hale geldiğinde, geniş bir oyuncu kitlesine ulaşma potansiyeline sahip. Rakip simülasyonların güncellemeleri ihmal etmesi durumunda bu yapımın sektörde ciddi bir fark yaratması kaçınılmaz görünüyor.
With stunning next-generation graphics, exceptional vehicle physics, and precise direct-drive feedback, this simulation takes the user experience to the next level. The vehicle sounds, in particular, are masterfully implemented, adding an unparalleled level of realism and immersion. Once the online mode launches, it has the potential to attract a massive player base. Competing simulations that fail to update and innovate may find it challenging to keep up with this standout title.</t>
  </si>
  <si>
    <t>Evet bekleyiş sona erdi. Herkesin erken erişimden beklentileri değişebiliyor. Olumsuz yorumlara çok takılmayın. Oyunun temeli yani bir sim racingden asıl beklediğimiz unsurlar çok güzel çalışıyor. Hatta moza r9 setupımla daha önce herhangi bir simde hissetmediğim detayları keşfettim. Özellikle acc den farkı ağırlık transferi olmuş. Lastik fiziği ve handling inanılmaz. Önemli olan zaten bunlardı gerisi zamanla eminim ki iyileştirilecektir. Multiplayerın gelmesini dört gözle bekliyorum. İyi bir rank ve ceza sistemiyle piyasayı karıştıracaktır. Beklentim gt7 deki gibi bol bol içerik eklemeleri. Tekrar altını çizelim. Fizikler inanılmaz.</t>
  </si>
  <si>
    <t>ii</t>
  </si>
  <si>
    <t>beğendim yeşil cehennemi iple çekiyorum... fizikler,grafikler çok hoşuma gitti.. ayar aşaması her zamanki gibi can sıkıcı ama ayarı tutturduğunuzda bence gayet başarılı... çok fazla araç istiyoruz çooooook</t>
  </si>
  <si>
    <t>bu oyunu iade etmek yakışır</t>
  </si>
  <si>
    <t>Halledilir</t>
  </si>
  <si>
    <t>Oyun early acces olduğu için sert eleştiriyi haketmiyor.Araç sayısı ilk saatlerden sonra arttırıldı ve deneyebilmek için bir sürü araç seçeneği var. Hissiyat çok başarılı, ses gayet iyi bu olduktan sonra her şey cilalanıp hallolur zaten. Optimizasyon problemi evet var fps çok dalgalı ve grafikleri ayarları yükseltiğinde de fps fazla düşmüyor ancak kalitede yükselmiyor gibi tuhaf bir durum bunu kısa vadede çözmeleri gerekiyor, bunu da halledemiyorlarsa dükkanı katıp gitsinler. 1 aya kalmaz bunu çözeler. Kesinlikle oturaklı ve rekabetçi bir lig sistemi kurmak zorundalar tam sürümde bunu başarıp çıkarırsalar taht EVO’nun olur gibi. Ancak bu süreyi kısa tutmadıkları takdirde oyuncu sayısında azalma ve iadelerle başları derde girebilir çünkü günümüzde insanların sabrı çok kısıtlı ve bitmemiş oyunlara para verip geliştirme sürecine dahil olmaktanda bunalmış durumdalar. Belkide oyunu tam sürüme yakın duyurup çıkarmaları daha doğru olurdu.  Bekleyip görücez çok beklentisi olan arkadaşlar erken erişim oyunu olduğunu bilip satın almalı yoksa optimizasyon göze çok batıyor. Hayal kırıklığına uğrayabilirsiniz.</t>
  </si>
  <si>
    <t>KÖTÜ...</t>
  </si>
  <si>
    <t>Olağanüstü grafik ve sürüş fizikleri gerçekten Kunos işini biliyor sadece mouse steering eksik. :/ puanım 10/10.
Long story's short, Kunos is a beast on game designing. The graphics are stunning and the driving physics are  perfect but the only thing that is missing is the mouse steering so please add it at to the next patches. Love you Kunos :)</t>
  </si>
  <si>
    <t>Büyüyünce çok can yakar bu.</t>
  </si>
  <si>
    <t>Öncelikle olumlu yönleri sayayım, zira çok fazla olduğunu söyleyemem
- Araçları başlangıç aşaması için beğendim, zamanla artmalı ve bunu yapacaklarını belirtmişler.
- İç kamera kontrolleri ve yarış içi arayüzünü sevdim.
Olumsuz yönleri ise çok fazla
- Erken erişim adı altında asla test edilmemiş bir oyun sunuldu ve optimizasyonu rezalet. (Minimum ve önerilen donanımlar arasında bir donanıma sahip olmama rağmen en düşük çözünürlük ve DLSS [ performans modu ] ile 20 fps zar zor alıyorum)
- Menü çok fazla takılıyor ve menüde bile gpu %98 oranında kullanılıyor.
- Yarış içi seslerde takılmalar yaşanıyor, bu da optimizasyon sorununa bağlıdır diye tahmin ediyorum.
- 130 - 140 kmh üzeri şürüşlerde erkana farklı bir efekt geliyor ve bu efekt bütün ekranı çöpe dönüştürüyor.
Özetlemem gerekirse oyun bu haldeyken kesinlikle bu ücreti mantıklı bulmuyorum, bu yüzden negatif oy kullanacağım. Eğer oyun en kısa süre içerisinde güncellemeler ile toparlanırsa oyumu seve seve pozitif oya çeviririm. Umarım bu güncellemeyi 2 hafta içerisinde hazırlayabilirler, aksi taktirde iade edeceğim.</t>
  </si>
  <si>
    <t>Gelişmeşi lazım çok erken çıkmış, ama detayları, fizik, mekanik ve grafikler gayet iyi. Optimizasyon feci bozuk gtx 1650s 16gb ram ryzen 5 1600 ile bazen 50 bazen 100 fps alıyorum. İlerde zaten map ve araba güncellemeleri gelir.</t>
  </si>
  <si>
    <t xml:space="preserve">EN
The graphics and driving feel are amazing, but optimization needs urgent priority. Also, I'm writing because I noticed the developers respond to comments during early access. Please add Turkish language support and regional pricing. Your games are very popular in Türkiye, and we deserve this.
TR
Grafikleri sürüş hissi vs. çok güzel ama optimizasyona acil öncelik verilmesi gerekiyiyor.  Ayrıca geliştiricilerin erken erişimde yorumlara yanıt verdiğini gördüğüm için yazıyorum, lütfen Türkçe dil desteği ve yerel fiyatlandırma getirin. Oyunlarınız Türkiye'de çok popüler ve bunu hakediyoruz.
</t>
  </si>
  <si>
    <t>Erken erişim için bile vasat bir optimizasyona sahip.
UI ve oyun içi çok buga sahip ve oynamanızı güçleştiriyor. 
Bazen oyunu kapatmadan çözüm sağlayamıyorsunuz.
İlerleyen süreçte gelişebilir. Rahat rahat araç sürmek istiyorum diyenler en az bir sonraki indirime kadar bekleyebilir.
2010larda çıkan bir çok oyun bu oyunun şuan ki halinden iyidir.</t>
  </si>
  <si>
    <t>erken erişim bittiğinde piyasayı ele geçireceğine inanıyorum.</t>
  </si>
  <si>
    <t>rezalet  bir oyun kısaca asetto bug evo</t>
  </si>
  <si>
    <t>Tam bir oyun değil, baya bi erken erişim bu haliyle. Fakat biliyoruz ki yapımcı oyunu resmen pişirecek. Bir an önce mod ve modcuların da önü açılmalı.</t>
  </si>
  <si>
    <t>gameplay is very good  used with t300rs gt edition graphics are very good hope we got full release online gameplay on nurgburgring</t>
  </si>
  <si>
    <t>(ENG) To be honest i was expecting more on early release but im not disappointed, From what I understand, the developers will build this game together with the players. For physics it's absolute great, you can feel the weight transfer nearly every car; for tracks they are looking and feeling great. But the game should get optimized because i played 70/40 fps on my rtx4060-5600 setup. Just trust them, buy it,, no excuses; thx for this long-lasting work of art piece. 
[b]Love u Kunos! &lt;3[/b]
(TR) Dürüst olmak gerekirse erken sürümde daha fazlasını bekliyordum ama hayal kırıklığına uğramadım, anladığım kadarıyla geliştiriciler bu oyunu oyuncularla birlikte inşa edecekler. Fizik açısından kesinlikle harika, neredeyse her arabada ağırlık transferini hissedebiliyorsunuz; pistler içinse hepsi harika görünüyorlar ve güzel hissettiriyorlar. Ama oyunun optimize edilmesi lazım çünkü rtx4060-5600 kurulumumda 70/40 fps oynayabildim. Satın alın, bahaneye gerek yok; bu sanat eseri için teşekkürler.
[b]Seviliyorsun Kunos! &lt;3[/b]</t>
  </si>
  <si>
    <t>Beta Sürümüne Göre, Trailerda Gösterilenler Verildi,
Grafik Forzadan Bile İyi
Optimizasyon Rezalet
Araçlar Tam Sürümde Dolucak ztn
Ön Gösterime Göre Fena Değil
Tüm Cihazlarımıda tanıdı sorunsuz çalışıyor
yorumda hayatında ilk defa yeni çıkmış oyun alıp tek vasıfları kötülemek , daha betada olmasına rağmen bok gibi diyen ergenleri dinlemeyin oyun iyi ve dahada iyileşicek NOKTA</t>
  </si>
  <si>
    <t>oyun kötü bu arada optimizasyon yok, tuş ayarı direksiyon ayarı grafik ayarları derken bir saat uğraştım, erken erişim olduğu için şuan 19 dolar, muhtemelen oyunu kötü çıkarttıkları için çıkar çıkmaz da indirim koydular, aldım köşede dursun düzelince geri dönerim</t>
  </si>
  <si>
    <t>Gelişir beyler</t>
  </si>
  <si>
    <t>assetto corsa gibi bir şaheserden sonra bunu önümüze bir çöp niyetine mi verdiniz? biz bu oyunu aylarca sabırsızlıkla bekledik bir bu kadar daha beklerdik üzülerek peki niçin mi BU REZALETİ GÖRMEMEK İÇİN cidden dalga konusu ettiniz kendinizi 
bu kadar berbat oluşunu yeni oluşuna bağlıyorum ve ileride düzeleceğine inanmaktan başka da çaremiz olmadığını düşünüyorum ac de 100 tane mod ile oynanabilir bir deneyim elde ettiğimizi düşünenler vardı ( hepsi haklı ) bunu değil 100 mod 100.000 mod da kurtarmaz rezalet almayın ileride ki gidişata bağlı karar verin derim zaten böyle giderse umutlar yerini çöpe giden 20 dolara bırakacak...</t>
  </si>
  <si>
    <t>Olum bune la mause ile direksiyon kontrolü yok dediklerinden az araba ile çıktı piyasaya nvidia dlss açılmıyor bazen gözüküyor ama sonra geri gidiyor ilginç bişi olmuş.
Bide ryzen 7 rtx 4070 mobile gpu ile yüksek ayarlarda 60 civarı fps alıyorsunuz optimizasyonu kötü olmasına rağmen bide dlss işini çözüp mause ile direksiyon kontrolünü getirseler çok güzel olur.</t>
  </si>
  <si>
    <t>İnanılmaz bir fizik altyapısı var.</t>
  </si>
  <si>
    <t>Optimizasyondan dolayı inanılmaz kasılıyor . özellikler seyircili son düzlüklerde FPS kafa atıyor her yere . ama düzeleceğini düşündüğümüz icin şimdilik görmezden geliyoruz . 
TS-PC direksiyonun advance modunda bazı düğmeleri görmüyor . 
T3PA Pro pedallar okey eksiksiz 
gel gelelim TH8a vitesi tanımadı namussuz :(
Hadi oda düzelir diyoruz...
Şuanlık döviz kurundan dolayı erken erişimde sahip olayım dersen okey . ama haldır haldır gazlayayım dersen biraz zamana ihtiyacı var oyunun .</t>
  </si>
  <si>
    <t>Grafik olarak bizi doyuracak olduğuna eminim fakat FFB LAGLI çalışıyor gibi aşırı iracing havası aldım oyundan biraz daha Assetto Corsa'ya benzetirlerse efsane bi oyun olur</t>
  </si>
  <si>
    <t>taze taze yorum yapayım dedim. Oyununun optimizasyonu çöp gibi ama zaten yeni çıktığı için düzeltilir. Oyun gayet iyi gözüküyor o sim keyfini gayet iyi veriyor. Parasına şu anda değmez ama 1 2 ay içerisinde çok değişiklik olur diye düşünüyorum.</t>
  </si>
  <si>
    <t>Fizikler iyi. Bugün 16 Ocak. ACC'yi alıp arabaları değiştirsen yeterdi aslında. Bug çok fazla, Hızlıca gelişmeye ihtiyacı var. Ama Göz ardı etmeyin ki bir gün efsane olacak.</t>
  </si>
  <si>
    <t>The interface is very simple and lags at low settings. It uses your graphics card to its fullest. The producers could not keep their promise. Optimization problems also come as a gift. Graphics are shit. It is not purchasable at the moment, an update is required.
Gameplay Notes (These trials were done with a Porsche Cup vehicle.) : Vehicle have a lot of grip in dry weather. Even though the weather changes in the middle of the race, the handling mechanics don't change.</t>
  </si>
  <si>
    <t>Oyun istenildiği gibi bize sözünü verdiği launch arabalarını vermedi. Optimizasyon yerlerde sürünüyor. Yapay zeka maalesef olmamış. Pistler inanılmaz derecde az ve buglu. Tek olmuş diyebileceğim şey fizikler :/</t>
  </si>
  <si>
    <t xml:space="preserve">Oyundaki ilk dakikalarım sonucu:
-Grafikler bence tatmin ediyor
-Optimizasyon pek iyi değil pcsi kötü olanların lossless scaling kullanmasını tavsiye ederim
-Force feedback erken erişimde olmasına rağmen gayet iyi.Düzgün feedbackler veriyor.
-Araçların sesleri,kullanıcıya verdikleri tepkiler muazzam
Bence oyun gelecek vaat ediyor.Beklemedeyim.
</t>
  </si>
  <si>
    <t>gelişir dayı beklentiyi yüksek tutup üzülmeyin sonra</t>
  </si>
  <si>
    <t>Öncelikle kısa özet olarak ÇÖP niteliğinde bir oyunla karşılaşmak üzüntü verici....
-Hala kontrol klavye,gamepad için görüntüde rezalet.Tuş atamada çekilen ve başarılamayan işkence için yapımcı ekibe teşekkürleri borç bilirim.
-Direksiyon çevirince arabanın halay çekmesi ve bunun hadi 2024 diyelim hala yapımlarda karşıya çıkması.
-Eski, basit freeroam harita koyma, çeşitliliğin bu denli az olması open beta olması bahanesi bu denli olamaz.
 Açıkcası oyunların böyle daha aşırı aşırı erken durumda çıkması hem oyunun ismini, kalitesini düşüreceğini düşünüyorum.
Bekletip geç çıkarsaydınız daha iyi olurdu</t>
  </si>
  <si>
    <t>Got an xbox controller and also logitech g29 with H shifter. I wanted to try with controller and surprisingly you can drive with it, im sure many will master it in time. Didnt try with the g29 but i am a bit worried about handling would be great with the wheel because it should be imposible to drive with the controller. Anyway, graphics looks nice and clear but got some optimisation problems. R57003XD - RTX 3070 DLSS balanced and medium preset works good in 4k60fps but at some points it reduces to almost 30-40 fps which disturbs the experince. Any other thing is i tried Golf Clubsport, you start driving with TCS on. I had to assing a key to make it off. 
In summary as an original AC fan i liked the game and will keep it. Im sure its gonna be better in time. My only worry is as i mentioned before the driving mechanics. Hope it is great with a steering wheel as well.</t>
  </si>
  <si>
    <t>İlk deneyimlerim öncelikli olarak optimizasyonun çok kötü olması ancak daha yeni çıkan bir oyun olduğu için göz ardı edilebilir süspansiyon fizikleri assetto corsaya göre bir hayli geliştirilmiş oynarken farkına varıyorsunuz zaten aynaların göstermesi disklerin ısınması gibi özellikler şu anda yok muhtemelen sonraki yamalarda görürüz mouse ile kontrol gelmedi ancak competizionede olduğu gibi sonradan ekleniceğini düşünüyorum son olarakda sesler ve erken erişimdeki araç sayısı hayal kırıklığına uğrattı umarım düzeltirler potansiyeli gayet fazla olan bir oyun bu yüzden boşa harcayacaklarını zannetmiyorum</t>
  </si>
  <si>
    <t>olmamış aga</t>
  </si>
  <si>
    <t>Fps droplar düzeltildi.Tavsiye ediyorum.</t>
  </si>
  <si>
    <t>Beam NG hala en iyisi 
ŞAKA LAN GÜL DİYE güzel gelişmesi lazım</t>
  </si>
  <si>
    <t>6800xt - 7500f- 32gb ram sonuç optimizasyon rezalet. 1440p high ayarlar 30 40 fps. 60fps olursa şükrediyorum. fsr 3 var ama olmasa daha iyi çamur gibi. ui bugla dolu. sürüş dinamikleri yine önceki oyuna benzer. grafikler çok ışıklı yavan geldi daha üstüne konabilir. şuanlık alıp oynamaya değmez bir oyun ama alıp kenara koyarım daha sonra zam gelir vesaire derseniz olabilir...</t>
  </si>
  <si>
    <t>hiç beklediğim gibi değildi</t>
  </si>
  <si>
    <t>Aylardır beklediğim yapım sonunda geldi. Erken erişim olmasına rağmen gayet güzel. Özellikle araçların garajdaki gerçekçiliği grafiklerin geliştiğini gösteriyor. Bununla birlikte sürüş on numara. Çok fazla ince ayar kurcalamadığım halde direksiyon setiyle uyumu harika. Oturması gereken bir oyun tabi ama verdikleri gelişim şemasına sadık kalıp oyunu dört dörtlük bir şekle sokacaklarından şüphem yok. Sesler de çok dikkatimi çekti gazı kestiğinizde hiçbir otomobil oyunundan asfalt sesini bu kadar iyi almamıştım. Ayrıca belli bir hızdan sonra rüzgar uğuldamaya başlıyor bunlar hep ilerlemekte olan bir aracı ve hız unsurunu hissettiren şeyler. Güzel detaylar seziyorum oyunda yavaş yavaş. Yer yer açıya göre asfaltta oluşan parlamalar da çok hoşuma gitti. Optimizasyonda elbette sorun var ama optimizasyon özürlü bir oyun olduğunu düşünmüyorum. Sene olmuş 2025. 5 sene öncesinin grafik kartlarıyla oyunu oynayanlar direk kötü yorum yazıyor. İmkan yoktur alamazsınız orada sorun yok ama mantık kurup oyunu öyle değerlendirmek lazım. En azından bir RTX 4060 gerekir bu oyuna. FSR'da grafik dalgalanmaları ve ghosting sezdim ancak Dlss de gayet iyi çalışıyor. Tüm ayarları ultraya çekin, motion blur ve benzeri şeryleri kapatın Dlss açın. Dlss'in verdiği o puslu ve kısılmış görüntü şekli bu oyunda çok çok az ortaya çıkıyor. Açık dünya serbest sürüş vs gibi olaylar da eklendiğinde harika şeyler ortaya çıkacak gibi.  Velhasıl bu oyun ilerleyen zamanlarda taş gibi olur diyorum. Araba severler ekleyin kaçırmayın.</t>
  </si>
  <si>
    <t>şu an araç ve haritalar çok az ama bence zamanla yeni güncellemelerle beraber sayısı artacaktır. oyun güzel</t>
  </si>
  <si>
    <t>Yüzlerce saatimizi gömeceğimiz yeni Assetto Corsa çıkışını yaptı. Çıkışından hemen sonra, maalesef ki early access için söz verilen araç sayısıyla çıkmadı ve yalnızca 5 araç sunuyorlar. Oyunun menüsü Competizione'a benzemiş ve animasyonları şu anki haliyle cilalanmamış hissi veriyor. Araç sesleri de yine aynı şekilde cila gerektiriyor. Çevre grafikleri, araç görüntüsü, araç fizikleri ve hava durumları güzel görünüyor. Şu an oyun EA v1.0 aşamasında ve sadece single player, 5 pist ve 5 araç var.
Tavsiyem, normal Assetto Corsa serisini Ultimate Edition alıp, Content Manager kurun. Ayarlarda Neck FX açın, Patreon üzerinde PURE ve x4fab abonelikleriyle Custom Shader Mod ve Pure grafiklerini kurup, şu anki EVO'dan 2 gömlek yukarıda keyfinizi sürün ve bu oyunun gelişmesi ve kendi potansiyeline ulaşması için biraz zaman tanıyın.</t>
  </si>
  <si>
    <t>THIS THING IS A BANGER</t>
  </si>
  <si>
    <t>İçerikler eklendiğinde en iyi simulasyon oyunu olacağına şüphem yok.
Erken erişimde olmasına rağmen Direksiyon seti geri bildirimler vs harika çalışıyor. 
Grafikleri bir tık daha iyi olabilirmiş onun dışında kusursuz bir oyun.
Bursa'da olup merak eden varsa gelip benim evde direksiyon seti ve 3 ekran kurulumu ile deneyebilir</t>
  </si>
  <si>
    <t>fazla erken erişim olmuş. Direksiyon setiniz yoksa zor. Direksiyon setim olsaydı en az 6-7k saat oynardım. devamında neler olacak bakalım göreceğiz.</t>
  </si>
  <si>
    <t>first feelings: looks like it wants to be gran turismo pc rather than assetto corsa 2. seems like there will be some car buying mechanic but we dont know how it works yet so idk. driving is weird right now, i dont understand the grip of the car but its a good start, the game is in early access after all. ai still cant race, optimization is garbage. all these will probably be fixed till summer, its an early access game after all. i'd say wait for the full release though.
day 1 issues: cant go online, i cant drive all 20 early access cars, ive only got some abarths golfs and s2000s, where are the cars? i wanted to drive the gt cars.. optimization is shit, 4060 cant even play it on medium settings. i know its early access and it wouldnt be a finished game day 1 but there is literally nothing to drive right now. im assuming a day 1 patch is coming for sure though
update: i still cant go online, but ive got all 20 early access cars now, ui is better than ac but much worse than content manager imo. i hope it will get better. driving is a good but has some weirdness to it. i feel it the most when drifting</t>
  </si>
  <si>
    <t>tek kelime ile rezalet erken erişim o yüzden yavaş yavaş güncelleme gelicek dendi şuanda sadece 5 pistte berbat yapay zekaya karşı sıkıcı yarışlar yapabiliyorsunuz oyundaki çoğu şey kapalı. Adamlar oyunu pazarlarken nurburgring ve çevresini kaplayan açık dünya yarış oyunu yapacağız dediler şuan ne nurburgring var ne açık dünya, açık dünyayı bırak oyunda düzgün araç yok hepsi dandirik arabalar optimizasyon kötü oyuna girerken anlıyorsunuz zaten ana menü dizaynı 2000 lerden kalma gibi, tuş atama yapılmıyor sadece klavyeyi algılıyor yüksek ihtimal düzelir ama zaten kötü çıkan oyuna bunlarda olunca dahada oynanmaz hale geliyor. Grafiklerde hiç güzel değil forza motorsportun grafikleri daha iyi idi eğer tam fiyattan çıksaydı dolandırıcı damgası yerlerdi ama 20 dolar bile etmeyecek oyun çıkarmışlar tabi daha erken erişimde ama belli yani bi cacık olmayacak yüksek ihtimal tam erişime çıkmadan hype kaybolur, galiba genel olarak simcade oyun olarak gran turismonun üstünde oyun yok kaç yıl oldu hala daha ona rakip simcade çıkmadı keşke pc içinde gt7 gelsede şöyle çöp oyunlardan medet ummayı bıraksak</t>
  </si>
  <si>
    <t>Not yet</t>
  </si>
  <si>
    <t>Oynadığım en garip gerilim dolu oyunlardan biriydi. Tavsiye edilir ama çok da bir şey yok.</t>
  </si>
  <si>
    <t>The game is really as described. There are environments that contain a lot of psychological tension. There are some minor problems, but I think they will be improved over time. It has quality content.</t>
  </si>
  <si>
    <t>It is fantastic and very thriller game. I highly recommend to you to play this game. I couldn't stop play until end of the game.</t>
  </si>
  <si>
    <t>It is among the rare games that can offer psychological tension and entertainment to the user at the same time. It's very fun and scary at the same time. I advise</t>
  </si>
  <si>
    <t>It's a great game. It helped me relax without anything scary happening. This experience was great. It would be much better if it was a VR game. I say definitely try it.</t>
  </si>
  <si>
    <t>ummm this game is copied from milk outside a bag of milk outside a bag of milk and i didnt like this game but i dont wanna refund</t>
  </si>
  <si>
    <t>bok gibi</t>
  </si>
  <si>
    <t>Renklerin ve sembollerin üstünü kaşısak bişeyler çıkarırız ama bu tarz oyunlarda kendimiz neye baktıysak onu görüyoruz iyi oluo</t>
  </si>
  <si>
    <t>+Adımı biliyor musun?
-Bilmiyorum
+A̴̻̝͗̓̌͂͠ḑ̸͕̭͔̥͖̈̓̚ı̵͚̐̒̀m̴̝̹̿͆ı̶͈͕̝̥͊̽̆ ̵̲͋̑̎͆͛̕b̵̧̙̺̪̜͛̋̔i̴͇̳̓͊̑̐ļ̴̑̒̈́̕ͅi̶̯̩̱͎̾̑̎̋̈̂y̴͉͘ö̴̗́r̶̳̫̺̾̓ ̷̬̱̘̺̦̬̀m̸̠̦̬̻̉u̴͇̲̓s̴̹̒u̷̝̪͒̉ṅ̷̛̖̞̏?̷͙̰̪̺͛̈͝
-B̸͙̦̩͙̎̇́̆il̷͖̙͕̫̪̊̈́͝m̵̟͍̹̈́i̶̧̟͍̫̲͈͛̒̽̄̔͆͜y̴̛͇̳̰o̷͈̻̻̒̔r̸̢̮͊͌̇͌̄̍̆ù̶̢̺̤̙̖̗m̵͍̲̺̟̙̦͆̎̀
+ K̸A̵R̷A̶N̷L̵I̸K̴ ̶B̵İ̴R̷ ̵K̷A̶P̶I̷ ̷V̷A̶R̷ ̵B̵E̷N̷İ̴M̴L̸E̵ ̴O̴L̵A̷R̵A̶Y̸A̶ ̶G̷E̸L̸İ̵R̵ ̶M̴İ̴S̴İ̴N̵?̷ ̸B̵E̸N̷İ̷ ̵Y̸A̸L̵N̷I̵Z̸ ̵B̴I̴R̶A̴K̵M̶A̵ ̶Y̷Ü̸Z̸Ü̴M̴Ü̴ ̸G̵Ö̵R̵Ü̶Y̸O̴R̶ ̷M̸U̵S̷U̸N̴?̷ ̵A̸N̶N̸E̵M̶?̷ ̷S̷E̴S̸L̴E̵R̷?̷ ̵K̴I̷Z̵?̶ ̶Ç̷I̶Ğ̵L̷I̴K̵?̶ ̷İ̷N̷S̶A̶N̷L̶A̴R̴?̴ ̷K̸͉̈́Ä̷̝́R̶͑͜A̴̖̿N̷̢̋Ḷ̸̅I̶̭̒K̸̗̕ ̶̢̓B̸̗́İ̷͕̓Ŗ̷́ ̷̤͗K̴̼̊A̸̯͐P̴͎͆I̸̫͑ ̶̆͜V̵̩̅A̶̡͛Ȑ̷̜ ̴̜̈B̷͍̾Ė̴̺N̵̡̛İ̴̺͐M̶̝̓L̵̰͘E̸̺͠ ̴̢͝O̶̖̽L̸̨̊Ạ̴͗R̵̹̽Ä̶͈́Y̴̮͠A̴̬̎ ̴̣̕G̶̠̒É̷͕Ḽ̵͆İ̶̧͆R̴̨̈ ̶͕͠M̷͈̀İ̶̮̈S̴̠̄İ̷͖̿N̵͙̒?̶͚̎ ̴̹̌B̸̤͂Ĕ̷̬N̸͔̊İ̶̥̒ ̵̳̊Y̷̪͌Ȁ̸̞L̶͇͂N̵̝̈́Ḯ̴͕Z̴̻̊ ̶͇͆B̵̜͝I̷̘̿R̷̎͜Å̷̺K̵͔͝Ṃ̵́A̵̟͘ ̵̭̄Y̴̧͛Ü̸̱͆Z̵̨͝Ü̷͈̒M̴̥̕Ü̷̡̊ ̴͖̒G̵̻̕Ö̷̹̿R̶̪̄Ü̴̡͠Y̸̖̌Ǫ̶́R̶͖̓ ̶̰̒M̵͐͜U̷̪̅S̸̊ͅŪ̴̺N̵̬̔?̶̘̕ ̸̧́A̷̦͠N̶͚͊Ṉ̷̏Ë̴̠M̵̼͛?̷̺͌ ̷͇̏S̶̳͒Ë̷͈S̶̰̀L̷̺͒E̶̝̎R̸̺̔?̶̣́ ̸̬̓K̷̲̎Ḭ̶̌Z̴͎͗?̴͕͝ ̸̨͑Ç̶̳̑I̷̟͘Ğ̶̨͗L̶̛͍I̷̜̓K̵͇͒?̵̢̊ ̴̬̀İ̸͙̈N̵͈̐S̴͎̓A̵̋ͅN̵͛ͅL̴̖͋Ȧ̵̝R̵̬̊?̶͓̿ ̵̯́K̷̘̲̞͖͍̍͂̃͜Ą̵͓͛̆͘R̸̩͙̒͊ͅA̷̭̺͖͑̕N̷͔̤̆̒̍̎̍̓L̷͍̻͆͒͗̂͜Ḯ̸͓̺͎̭̉Ḱ̶̻̂͆̽͜ ̵̭̖̈́̅̂̀̚B̷̼̰̙̺̬̼́̂̂̆̽İ̴̟͍̌̚͜Ŗ̵̡̫͗̂̈̎̂͝ ̸̗̪̖̼̜́́̀͐̚͘K̶̳̔̅́A̷̪͈̪͂͜ͅP̵̳̞̖͇̐͊͝ͅỈ̸̤͠͝ ̵͇̯̈́V̵̟͚̥̞͚͒̌͝ͅǍ̸̛̠̰̱̀̿̓R̵̝̈́̓ ̴͍̎́B̷̡͔͈̹̉͒͠ͅE̷̝̪̹͑͜N̵̡͎͙͙̩̍̀̀͝Į̸̧͈̤͈̦̇͊̇̌̄̈͛M̴̩̂̒͠L̶̟̳̪̜͋̃̋̈́̌Ē̷͔͕̭͒͜ ̴̰̥̞̠̠͌̾͐͂Ơ̵̺̠͎̈́L̶̬̗̲̲̃̇Ạ̶̱̠̉̄͝͠R̸̛̳̪̞̉́̽̈́̄Ǎ̸̛͚̦̒͆͌͐Y̷̯͌̇̂̑A̸̰͔͖͌͂͗̚ ̷̢̯͙̞̰̌̄̇̔̐̉͜G̷̲͑̎̇E̸̪̟̻͖͝L̶̢̪̮͇̦͑̊͘İ̶̳͔̮͚̖̏́͝R̷̯̳̙̗̓̓͜ ̴̥̟̬̙͈͑̓͜M̴̝̣͙̤̀̒̽͐͝͝İ̵̟͆̈́̋͠Ş̴̘̰͕͗̀͑Į̴̼̙̦̥̇͒͜Ñ̵̝̘͗̆̆́?̷̼͇̮̇̍̚̕̕ͅ ̸̢̝̫͖̾̈́̽̿B̶̨̺̣̯̔̉͝ͅÉ̴͇̎̓̿̿N̶͎̄̃̃̓̚İ̸̡̻̼̼͍̺̊̀̈́ ̸̲̭̘̟̀̈̉̂͒͘Y̷̛̝͋̏͑͊͝Ă̸̞͙̘̘Ḽ̴͆̆̀̿̐ͅN̶̡͙͈̯̑̋̑͝I̸̪̪͗̑͂͠Z̵̡̡͋̊̕ ̵̪̲̺̄B̸̞͖̺̥̀̈́̂̋̕̕I̸̡̙̣͍̥̅̏R̶̡̞̺̟̤̯̈́̀͗Ȧ̶̛͉̼̺͈̝͌͝K̶̹͓̻̘̔̌͊̈M̸͔̖̊A̶̫͙͂̌̅̌͛̉ ̴̹̼̜̂̚Ÿ̷̫̼̲͉̫́̏̒͌Ü̷͎̾͠Z̵̡̺̻̖͒Ṷ̵͕̈͛͂̈́̊͝M̶̨̬̝̳̰̑͝Ü̶͈̘̪͂̔̆ ̵͖̳͉̈́̉̍̈́̕Ġ̸̳͚̦͒̅̐̊Ö̵̼͎̤̞̮̂̍̒̍R̵̛̭͂͆Ü̴̟͗̃́̊̎̾Y̴̤̆̃͗̋̈͛O̵̡̝͍͕̹̼͛̽͒̈͋͠Ṛ̷͓͙̓̈͝ ̵͈̪̣̈́M̴̘̼̺̊̂̑͊͜Ù̷͉̈S̸̜̄̅̆̈U̷̲͑͆́́͊̕N̵̤̽̆̐̾́?̷̭͒͂͂̀ ̸̘͓̟̫͌̇̿̍A̸̢̖͚̳̋N̵̬̳̖̈̓̍̑̐͛N̵̙̲̞͇̓́͐ͅȆ̴̢̧͉̤͍̦̃̕M̴͉͈̈̉͝͠ͅ?̷͔͓̀͝ ̵̹͔͖̐̆̆̓̚͠S̶̩͚͉͐͌͘͜Ẻ̶͖͇̈̈́̑̽̚͜Ṣ̷͙͈̌̔͝͠L̶̠͓̺͌̀̍E̷͓͛̀̏́R̸̖̖͓̜̟͌̆́̌͜?̶̧̬̟̓̈́̔̕ ̵̘̜̪̗̏̌̆̓̚͠K̸̟̤̐̋̉I̶͚̯̼̹͙̕̕Z̵̢̛̗͂̽̊?̸̰̤̙̈́̌͘ ̶͍̗̭̒̌̃̎̂͝Ç̸͉̮̆̌̓̃̏Ḯ̵͔͉͓̓́̇̀̓͜Ğ̸͔̞̼͕̀̾͂L̴͔͍̊̈́͋̒͜I̸̱̲̲̜̝̫̐K̶̟̺͆̅̃͂̔͂?̴̦͙͒̓͂̑̈̒ ̶͕̜̜͐̋͒̐İ̴͈̳̪͈́ͅN̸̳̥͙̹̱͖̎S̷̳̯̏̇ͅḀ̷̧̫̩̜̣̊͌̍̀̒̅Ņ̵̢̛̞̹̩̯̄̈́̃̑̓L̸̯̋̃Å̶͖̓̊́́̚͜Ṛ̴̀́͊̈̏?̷̨͎̋̒ ̸̢̹͍͚̘̊̀̄̐͊͜</t>
  </si>
  <si>
    <t>Ben 15 dk da bitirdim.  güzel denenebilir denenmeli</t>
  </si>
  <si>
    <t>ai görsellik istemiyorum!</t>
  </si>
  <si>
    <t>interaktif seçimler sunmayan bir görsel roman oyunu, en sevdiğimden. başarımlarda kendi kendine açılıyor bayağı zevkliydi auhdsadsdshadshj oyunun ne mesajı vermeye çalıştığını tam anlayamadım yani bazı yerler eksik kaldı, ama bu oyunun devamı gelir diye düşünüyorum,,,, bana kalırsa gelmeli kesinlikle. görseller mükemmel ama yine çoğu görsel roman oyununda olduğu gibi milk serisinden esinti. keşke biraz özgün yapımlar görebilsek bu durum çok canımı sıkmaya başladı. oyun 10 dakika falan sürüyor 0.89 dolar vermeye değer mi değmez mi artık orasını bilemem ama oldukça zevkli bir 10 dakikaydı, alın oynayın daha fazla zam gelmeden.</t>
  </si>
  <si>
    <t>Baştaki yüz bi tık garip sanki</t>
  </si>
  <si>
    <t>Bulmaca ve simülasyonun birleşmesi gibi çıtır ve zevkli bir oyun. (HELAL)</t>
  </si>
  <si>
    <t>Bu kadar tatlı, eğlenceli ve rahatlatıcı bir oyun yapmak gerçekten büyük iş. İşçilerin halleri, minik detaylar ve akıcı oynanış insanı içine çekiyor. Hem rahatlatıcı hem de eğlenceli, tam kafa dağıtmalık. Tek bir kişi tarafından geliştirildiğini duyunca daha da takdir ettim. Geliştiriciye koca bir alkış 👏</t>
  </si>
  <si>
    <t>heheee cok guzel. arada bi girip 1-2 el oynamalik asiri chill tatlis bir oyun ama keske koylulerin kiyafeti atkisi falan da olsaydi usurler karli bolumde.. :(</t>
  </si>
  <si>
    <t>Emeğine sağlık dostum ama benim tarzımda bir oyun değil maalesef o yüzden iade ediyorum başarıların devamını dilerim 
Olumlu verdim çünkü oyunun bir albenisi var oynatır kendini ama oynayabileceğimi düşünmüyorum bu tür severler için ilaç bir oyun olduğunu düşünüyorum 
Tek başına bu denk'te bir oyun yapman başırılı ama</t>
  </si>
  <si>
    <t>hexaroma is a relaxing and fun game. building on hexagon islands feels smooth, and time passes quickly. 2d and 3d art look great, and the visuals and music are nice and calm. great choice for city-building fans</t>
  </si>
  <si>
    <t>İlkokulda severek oynardım. Anıları yad emek için aldım, oynadım. Kendini tekrar eden boş bir oyun. Kraloyundaki yerinde kalmalıydı. Steam'a yakışmıayan seviyede.</t>
  </si>
  <si>
    <t xml:space="preserve">Kusura bakma Tayfun ağabey ama orijinal   oyunu direk koysan daha iyi olurdu. Ya da ek seçenek olarak 2006 versiyonunu dahili olarak koyabilirdin. Bir kaç (-) yön söylemem gerekirse.
- Asa mekaniği ya kalkmış ya da ben bulamadım. Büyücü kasıp yavaş yavaş asayı yükseltmek keyif veriyordu.
- Karakter dizaynları 2. Oyundan direk buna geçirmen pek güzel olmamış. Özellikle uzaylılar 2. oyunda bi sebebi varken bunda olmaması garip durmuş.
- Keşif olayı iyice gereksiz ve angarya hale gelmiş.
-Iksirlerin ne olduğu yüzeysel olarak açıkalanabilirdi.
- Yeteneklerin açıklaması yok ve 5-6 mağara sonra fulleniyor ve boş xp puanı birikiyor.  Skillere + tarzı bir özellik güzel olabilirdi.
- Ve yan görev tadında bir kaç ekstra içerik de koyulabilirdi.
+ dan çok -'si olmasına rağmen yine de yılların hatrına pozifit veriyorum. Umarım 3. oyun (çıkarsa) daha güzel olur. Ya da ilk 2006 hali mağazaya tekrar gelir.
</t>
  </si>
  <si>
    <t>internettekinden daha iyi</t>
  </si>
  <si>
    <t>keşke aklımda eskisi gibi kalsaydı olmamış</t>
  </si>
  <si>
    <t>oyun iyi ama grafik değiştirme çözünürlük depiştirme yeri yok fena kasıyo ben boyle ayarlar vardır diye aldım ama pek memun kalmadım lütfen bu ayar eklensin fena kasıyo yo 1 fps fln oynuyorum</t>
  </si>
  <si>
    <t>Klasik kahve dükkanımızda kahveler hazırlayıp sattığımız ilerleyen günlerde tatlı satışı yaptığımız eğlenceli keyifli bir oyun olmuş ama oyunda 1 eksikliği söylemekte istiyorum oyunun başlarında kahve nasıl yapılacağını gösteriyordu ama mocha kahvesini ve ekstra şurup katıp yapılan kahveyi bir türlü yapamadım. Oyunun açıklama kısmını okusam da nasıl yapılacağını bir türlü bulamadım. Erken erişimden çıkınca tekrardan oynamaya başlayacağım. Oyuna puanım 10/6.5</t>
  </si>
  <si>
    <t>Oyunu bugün aldım ve beraber 87 dakika geçirdik. Tatlı ve keyifli bir oyun ama bence türk kullanıcıların daha rahat oynaması için türkçe dil desteği lazım. Oyunun ortamı ve sesi çok tatlı ben beğendim basit ingilizce kullanılıyor ancak dediğim gibi bence dil desteği olmalı. Bunun dışında saat 6ya yaklaştığında hızlanın ve size oyunu anlatmasına izin verin çok lazım oluyor BİDE O MÜŞTERİLER 7 OLUNCA TAK TERKEDİYOR TAM HAZIRLADIM OE</t>
  </si>
  <si>
    <t>Bir sonraki yamada dükkana siyah parlak montlu tas kafaların ve platin sarı saçlı aşko kızların gelmesini istiyorum :P</t>
  </si>
  <si>
    <t>Kahve yapma kısmı baya detaylı ve gerçekçi, bu da oyunu daha zevkli yapmış. ama kahve çeşitleri az, ileride daha fazla tarif gelirse süper olur. genel olarak kahve sevenler için keyifli bir oyun olmuş</t>
  </si>
  <si>
    <t>OYUN GÜZ AMA KARAKTER YAVAŞ</t>
  </si>
  <si>
    <t>Daha birkaç dakika oynadım fakat oyun çok güzel ve kafa dağıtıcı gibi görünüyor, sadece grafik ayarları gelse daha iyi olabilir yüksek fps alıyorum amaaaa otomatik olarak bilgisayarın en yüksek özelliklerini kullandığı için fanlar da çok fazla çalışıyor... Animasyon süreleri bir tık uzun bu biraz can sıkıcı geldi, erken erişim olduğu için bu tür şeylerin ve bugların düzeltileceğini düşünüyorum. Umarım yolunuz açık olur.</t>
  </si>
  <si>
    <t>regular showdaki kahve kahve kahve diyen adam gibi herkesin ağzına kahve verdim</t>
  </si>
  <si>
    <t>Cozy türünde başarılı bir kahve hazırlama simülatör oyunu olmuş. oyunun erken erişimine göre tatmin edici bir oynanışa sahip. gelecek güncellemelerin oyunu nasıl şekillendireceğini merak ediyorum açıkçası. İlk gün olmasına rağmen geri dönüşlere hızlı bir geri cevap verip göze batan bugları düzeltmeleri geliştiricilerin oyunun üstünde ne kadar durduklarını gösteriyor. Gelecek güncelleme karnesine baktığımızda oyun için heyecanlıyım açıkçası. umarım güncellemeler bir an önce gelir.</t>
  </si>
  <si>
    <t>oyun müthiş iyi tasarlanmış ve keyifli</t>
  </si>
  <si>
    <t>Oyun çok iyi olmuş beklediğim gibi süper</t>
  </si>
  <si>
    <t>Kahve bağımlısı ve simulator oyunlarını seven biri olarak bayıldım, giriş ekranında çalan müzik hoş olmuş. Kafa dağıtmak ve chill gaming için alınır. Güncellemeler gelmeye devam ederse tadından yenmez, bu fiyata kaçırılmaması gereken bir oyun bi sonraki yamada ben bi double shot iced shaken espresso alabilir miyim teşekkürler :3</t>
  </si>
  <si>
    <t xml:space="preserve">yeni bir oyuna göre gayet iyi ve grafikleri tatmin edici ancak tuş komutları biraz daha iyileştirilmeli bir tık uğraştırıcı bir hal alabiliyor oynaması keyifli ve güzel bir oyun 
</t>
  </si>
  <si>
    <t>Oyunu beğendim, güzel ve keyifli bir şekilde ilerliyor. Kahve sever biriyseniz zaten sevmemek elde değil. Oyun şuan için iyi fakat bahsedilen yol haritasına uygun güncellemeler geldiği taktirde tamamen başka bir seviyeye geleceğini düşünüyorum. Haritadaki güncellemelerin gelmesini de sabırsızlıkla bekliyorum.</t>
  </si>
  <si>
    <t>Pay to win oldu bende dedim ki pay bir ara win (paranın gücü adına!!)</t>
  </si>
  <si>
    <t>Bir genişleme paketinin belli bir maliyetle sunulması son derece doğal. Sonuçta, ortaya ciddi bir emek ve bütçe harcanıyor. Ben de en üst sürüm olan Ultimate Edition'ı satın aldım ve genel olarak memnun kaldım. Hem sunduğu kozmetikler hem de Battle Pass gibi ekstralar oyunu daha lüks bir deneyime dönüştürüyor. Aldığım içerik, verdiğim paranın karşılığını fazlasıyla veriyor. Ancak, DLC'nin en büyük eksisi, yeni harita, özellikler ve rünlerin tüm oyunculara sunulmamış olması. Eski oyuncular için bu durum belki olağan karşılanabilir, hatta olması gereken sistemin bu olduğunu düşünenler de olabilir. Ancak, benim ilk deneyimim bu ve bana göre oldukça rahatsız edici bir durum. En can sıkıcı yanı ise, birlikte oynadığım kişilere sahip olduğum rünleri verememem. Bu, kooperatif deneyimini gereksiz yere kısıtlıyor.
Ek içerik konusunda ise tatmin edici bir seviyede, ancak 200 saatin ardından oyun ciddi bir grind’e dönüşebiliyor ve bu noktadan sonra eğlenceden çok bir işkenceye evriliyor. Zaten PvP odaklı bir oyun değil, arkadaşlarla birlikte PvE oynanıyor ve işte tam burada eğlencenin sürdürülebilir olması gerekiyor. Umarım Blizzard, Path of Exile 2’den ders alır ve ilerleyen güncellemelerde bu deneyimi daha iyi hale getirir. Sevdiğim bir oyunu, bu tarz küçük ama kritik eksikler yüzünden bırakmak istemem. Gelelim hikâyeye... DLC, ana hikâyeyi Mephisto üzerinden devam ettiriyor. Ancak, bir sonraki genişleme paketinde ana oyundaki gibi kaliteli sinematikler görmek istiyoruz. Diablo evreninin atmosferi ve hikâye anlatımı açısından büyük bir potansiyeli var ve bunun daha iyi değerlendirilmesi gerektiğini düşünüyorum.
Özetle, Vessel of Hatred harika bir ek paket, fakat bazı eksikleri var. Paranızı harcamayı düşünüyorsanız, kesinlikle iyi bir deneyim sunuyor. Ancak, ücretsiz bir alternatifin (PoE2) olduğunu da akılda tutmak gerek. İşte aklımı karıştıran nokta da tam olarak bu…</t>
  </si>
  <si>
    <t>IT COULDN'T BE WORSE 
I bought the dlc and I can't even reach the advantages of the dlc it's locked in the game and I've tired everything yet it's still not there I paid a dlc I can't even reach the cosmetics and the special area.
Any time I try to go to the zone it tells me I don't have the dlc</t>
  </si>
  <si>
    <t>satın almama rağmen hesabımda aktıf degıl</t>
  </si>
  <si>
    <t>Diablo online hayat offline..</t>
  </si>
  <si>
    <t>Spiritborn oynaması aşırı eğlenceli, hikaye güzel, harita tasarımı da güzel. 40$ değerinde mi bilemedim indirimde alınır.</t>
  </si>
  <si>
    <t>Spiritborn a bayıldım nacrodan sonra oynarken en zevk aldıgım sınıf oldu sadece biraz fazla güçlü gibi geldi</t>
  </si>
  <si>
    <t>Mükemmel bir dlc olmuş özellikle yeni sınıfla oynaması çok eğlenceli</t>
  </si>
  <si>
    <t>yeni karakter berat oynaması hiç keyifli değil ve zor
yeni harita iyi
yeni etkinlikler berbat eskisi daha iyiydi.
alınmaz sakın tek bir harita için para vermeyin
hikayede pek iyi değil zoraki uzalılarak yapılmış
oyunun zorluğunu kurcaliyacağınıza adam gibi ek paket yapsaysınız
ALMAYIN</t>
  </si>
  <si>
    <t>3 kez güncelleme indiriyorum steamden aldığıma pişman oldum alacaksanız bilzard dan alın</t>
  </si>
  <si>
    <t>Oyunu steam deck oled üzerinden oynuyorum bir türlü türkçe diline çeviremedim yardimci olur musunuz sadece ingilizce gösteriyor</t>
  </si>
  <si>
    <t>Olması gereken diablo olmuş süper</t>
  </si>
  <si>
    <t>Bu oyun müthiş kanlı ve dehşet içindeyim 
Canavarları kesmek rahatlatıyor 
Ölüm bu dlc yi yapanların hayal gücüne hayranım  oyunun atmosferi bile insanı içine çekiyor ve o dünyayı yaşıyorsunuz 
Böyle bir dünya hayal edemiyorum</t>
  </si>
  <si>
    <t>Sezonluk işlermiş, raidmiş, world bossmuş vs uğraşmayıp sadece hikayeye yönelik oynayan biri olarak bu DLC ye bayıldım.</t>
  </si>
  <si>
    <t xml:space="preserve"> oyun neredeyse bir şahesere dönüşmesine rağmen dalya..akça ve yalan yanlış yorumlarla puanını düşürmeye yemin etmiş bir topuluk var orası kesin..DLC İlk çıktığında 1-2 saat bağlantı problemleri oldu diye neler yazılmış mk...Benim görüşüm Durance of Hatred a dönmenin ne anlama geldiğinden zerre kadar haberi olmayan, oyun indirilebilir olduğu saniyede girmeye çalışıp    "ama baalantı çorunu yaçıyoyuz" falan gibi sebeplerle eksi puan veren 14 yaşındaki otuzbircileri kafaya takmayıp gönül rahatlığıyla alabilirsiniz. Oyunun ilk çıktığı haliyle alakası yok tonla içerik var şu anda.</t>
  </si>
  <si>
    <t>yapacağınız dlcnin amını götünü sikim</t>
  </si>
  <si>
    <t>Diablo serileri DLC ile tam potansiyeline ulaşmıştır. 20 yıl önce de böyleydi şu an da böyle ilerde de böyle olacak. Yani D2 ve D3 DLC'leri oyunları mükemmel hale getirdi D4'ü de VoS mükemmel hale getirecek. DLC hep Diablo oyunlarında ana oyun fiyatına çok yakın hatta aynı fiyatta satıldı değişen bir şey yok.
Diablo ile ilgili gram bilgisi olmayan veletler, yeni yetmeler oyuna bok atma yarışına girmiş. Umrumda mı? Değil. Ancak bazı sevdiğim insanların da bu konuda bilgilenmesini istediğim için bunu yazdım. Yok DLC bu fiyata olur mu yok DLC p2w yapmış oyunu yok efendim ana oyunu olanlara niye ek özellikler gelmemiş vıdı vıdı vıdı mal oğlu mal hepsi.
Diablo DLC ile hep böyle oldu böyle de olacak cahil veletler bu oyunu oynamasın, yorum da yapmasın. Gidin piyasa oyunlarınızı oynayın çoluk çocukların Diablo ile işi olamaz.</t>
  </si>
  <si>
    <t>Şu sinematiklere skip seçeneği getirin amk</t>
  </si>
  <si>
    <t>ormanda ki monk ile oynamak keyifli</t>
  </si>
  <si>
    <t>invalid licence FİX İT</t>
  </si>
  <si>
    <t>[h1]Astroneer: Glitchwalkers | DLC | 3/10[/h1]
Oyunun mevcut gezegen biyomlarının karıştırılıp tek bir gezegene dönüştürüldüğü ve sıfırdan başladığınız bir DLC dünyası. Ana oyuna pek bir yenilik katmıyor.</t>
  </si>
  <si>
    <t>ben beğendim ama biraz uğraştırıcı sanırım bu gezegene yeni geçtim ama etrafta dolaşmak gerekecek gibi duruyor</t>
  </si>
  <si>
    <t>dlc çok iyi olmuş 15 saat aralıksız oynadık bitirdik biraz uzun sürüyo fırtınalara gitmeksi cartı curtu ama çok eğlenceliydi</t>
  </si>
  <si>
    <t>açılmıyot</t>
  </si>
  <si>
    <t xml:space="preserve">DİKKAT! Bu incelemede spoiler yerleştirme bulunmaktadır.
DLC ile gelen yeni gezegenimiz harika biomları ve kocaman olmasıyla dikkat çeken Aeoluz. Ne yazık ki bu gezegen oyundaki güneş sisteminde değil, klasik astroneer mantığı görev yapıyorsun ve sana portal açman için bir item veriyor. Portaldan geçince yeni gezegene sıfırdan başlıyorsun. Yeni bir save dosyası oluşturuluyor yani. Eski saveinizi normal bir şekilde oynamaya devam ediyorsunuz. Aeoluz ve Güneş Sistemi arasında hiçbir bağlantı yok tek kötü yanı bu.*
Gelelim iyi taraflarına. En güzel gezegenimiz olarak görülen Slyvia'da bile dağların, çatlakların, ormanların ve kaçınılmazdır ki kaynak toplamak için kazdığımız deliklerin, gezegenin küçük olması nedeniyle benim gibi builderları mutsuz ettiği bir gerçek. Aeoluz büyük bir gezegen olduğu için bu sorun ortadan kalkıyor. Başlangıç biomu olan Boolean Fields oldukça düz ve büyük. Hatta Tüm kaynaklar, gazlar bu gezegende mevcut. Mağara katmanları sıkışık tepişik değil, apayrı bir gezegen gibi. Çekirdeğimiz "Nucleous" her yönüyle büyüleyici.
Görevler can sıkmıyor çünkü fırtınaların içine girip veri toplamanız gerekiyor. Fırtınaların zorluğu tam yerinde olmuş ne bezdirici ne de çocuk oyuncağı. Puzzlelar başta kolay gelse de 10 saat aralıksız oynadıktan sonra bi düşündürüyor. Her ne kadar sıfırdan başlamış olsak da base gamedeki sıkıcı döngü burada kendisini çok daha hafif hissettiriyor.
Yeni villainımız var, adı Bl!tz. Kendisi simülasyonun hackerı ve kadın. Sadece 30 saniye görüyoruz. Fırtınalar onun eseri, bir nevi güvenlik duvarı. Çekirdekteki son görevi bitirdiğimizde maalesef uçan hologram bıyık (sanırım adı Frank Capiano) onu alıp götürüyor ve hikaye sonlanıyor.
Fiyatına göre yeterli miktarda ve kaliteli içerik. Eski gezegenlerden sıkıldıysanız kesinlikle almalısınız. Şahsen ben sıkılmıştım çünkü gezegenler arası kuryelik yapmak artık beni eğlendirmiyor. Yukarıda tek bir kötü tarafı var demiştim ama son yazdığımı düşünecek olursak iyi ki de bu şekilde yapmışlar. Bu dönemde base taşımak çok masraflı.
Umarım DLC yapmaya devam ederler ve Bl!tz gibi kendi türümüzden varlıklar görmeye devam ederiz. Belki de Aeoluz, DLC'ler ile açılacak gezegenler için oluşturulan yeni bir sistemin bize sunulan ilk parçasıdır.
----------------------------------------------------------------------------------------------------
Bu incelemeyi yazdığım an itibarıyla DLC'nin %43 pozitif incelemesi var. Kimileri fiyatını fazla bulmuş, kimileri ise tek bir biom yüzünden (Alpha Storm Peaks- başlangıç biomunu çevreler ve yeryüzü şekilleri nedeniyle geçilmesi zordur ki bunun  mantıklı bir sebebi var) negatif inceleme yazmış. Base game'de daha zorunu gördüm, o arkadaşa minecraftta düz bir dünya oluşturup slime tokatlamasını tavsiye ederim. Fiyatı konusunda ise MENA için 6 dolar gayet uygun.
</t>
  </si>
  <si>
    <t>Dünyaiçindedünyaiçindedünyaiçindedünya</t>
  </si>
  <si>
    <t>Çer Çöp</t>
  </si>
  <si>
    <t>mükemmel. tek sıkıntısı yan görevler olmaması ve hikayeye zorluyor gibi bir his yaratıyor. onun dışında mükemmel</t>
  </si>
  <si>
    <t>6 dolarınız çöpe gitsin istiyorsanız mükemmel dlc. Normal güncellemelerden nasıl daha az şey ekleyebilirsin ki dlcye awq</t>
  </si>
  <si>
    <t>Heyecanlanacak bir şey yok. Çok ucuz bir içerik ortaya koymuşlar. Hayal kırıklığından ibaret.</t>
  </si>
  <si>
    <t>Bir arkadaşımla oynadık ve başlarda çok eğlenceliydi ama sonlara doğru hep aynı şeyi tekrarlıyoruz ve göründüğü gibi güzel değil. Almayın normal oyunu daha eğlenceli ! Yapacağınız dlc yi sikiyim mk bide en kapsamlı gezegen dediler gezegene</t>
  </si>
  <si>
    <t>Astroneer'ı 2 kere bayıla bayıla bitiren biri olarak şuan için bu DLC'den memnun değilim.
5 saat boyunca bu DLC'yi oynadım ve daha bitirmedim. Şu ana kadarki görüşlerim:
+ Yeni eklenen gezegenin ismi Aelouz ve bu gezegen acayip büyük. Keşfetmelik o kadar şey var ki.
+ Aelouz gezegeninde kullanılan renk tercihleri çok tatlı olmuş. Ana oyunda olduğu gibi burada da nereden SS alırsanız alın manzara fotosu çıkarabilirsiniz.
+ DLC'nin hikayesi keyifli gözüküyor.
+ Erken erişimdeyken bulunup sonra kaldırılan, "keşke geri gelse de bir daha bitirsem oyunu" dediğim fırtına sistemi değiştirilerek hem ana oyuna hem de DLC'yle birlikte geri geldi.
- Ana oyundan DLC'ye geçebilmek için ana oyunda hikayeyi bitirmemiz isteniyor. Bu anlamda sorun yok ki mantıklı da. Daha sonra DLC'ye geçebilmek için birkaç görev yaptırıyor ve bizi yeni gezegene atıyor. ANCAK yeni gezegen Astroneer'ın Güneş Sistemi'nin içinde olan bir gezegen değil. Yeni bir save açıp DLC'yi ana oyundan bağımsız bir save'de oynatıyor. Hem de hiçbir eşyamız olmadan(baytlar da dahil). Yeni bir oyuna sıfırdan başlamışız gibi. Benim gibi kaldığı yerden devam edeceğini düşünen kişiler için önemli bir durum bu. En azından çantamızdaki eşyalarla gidebilsek çok güzel olurdu.
- Normalde oyunun uğraştırıcı olması hoşuma gider. Ancak Aelouz gibi bir gezegende sıfır olarak başlamak kesinlikle mantıklı değil. Fazla zorluyor. Üstelik bazı biyomların tasarımı o kadar gereksiz zor yapmışlar ki yani anlamı yok. 10 metrede bir traktörle 90 derecelik tepe tırmanıyorum.
- DLC'nin hikayesine göre yazıcılarda yapılabilecek çoğu eşya kilitli. Normalde hikayesel olarak mantıklı ama her ne kadar bir daha diyecek olsam da sıfırdan başlayarak gelip üstüne yazıcıdaki çoğu eşyanın kilitli olması yukarıda bahsettiğim zorluğun katsayısını artırıyor.
- Fırtına sistemindeki zorluğun hafifletilmesi lazım
Uzun lafın kısası; eğer bu DLC'ye bir süre daha çalışılsaydı bu DLC bir yan oyun/ara oyun olarak piyasaya sürülebilirdi. Bunun yerine DLC yapılması ve sıfırdan başlama mantığında yapılması benim gözümde işi bozdu. Daha DLC'yi bitirmediğim için devamında ne olacak bilmiyorum. Belki sonunu gördükten sonra fikrim değişebilir, o yüzden oynamaya devam edecem.</t>
  </si>
  <si>
    <t>dlc güzelm ama çok kısa bir dlc oyun direk bitire biliyorsun gezegene gitmek istediğinde syla dan başka gezegen yok</t>
  </si>
  <si>
    <t>oyun güzel başka bir hava katmış öneririm</t>
  </si>
  <si>
    <t>satın aldık fakat oynayamıyoruz</t>
  </si>
  <si>
    <t>Güzel, çok uzun değil çok kısa da değil. Farklı bir deneyim.</t>
  </si>
  <si>
    <t xml:space="preserve">HELAL olsun dayıoğlu resmen %99 saflıkta bir dlc olmuş enfes
</t>
  </si>
  <si>
    <t>enfes.</t>
  </si>
  <si>
    <t>Astroneeri 300 saat oynadıktan sonra, bu dlc için gün saydımm &lt;3</t>
  </si>
  <si>
    <t>dlc bok gibi paramı verdiğime bin pişman oldum almayın</t>
  </si>
  <si>
    <t>iyi gibi sonunda şu oyuna dlc geldi</t>
  </si>
  <si>
    <t>Bence gayet iyi bir dlc bu paraya kesinlikle deger</t>
  </si>
  <si>
    <t>Başarılı bir dlc umarım hikayeyi dahada genişletirler</t>
  </si>
  <si>
    <t>Dostlar ah dostlar....Bağzen arkadaşınla bi oyunu çok seversin ve oyun dlc si almak için beklersiniz.Sonra dlc yi sadece siz alırsınız çünkü dostlarınız gitmiştir....ULAN BUĞRA DEYDİMİ LANNN YAKICAM LAN YAKICAMMMMMM......(dlc muq)</t>
  </si>
  <si>
    <t>Bu kısım ve altında spoiler bulunmamaktadır.
DLC'yi çıktığından yaklaşık 3 dakika sonra aldım, daha canlı yayın başlamamıştı bile. :D
Bir süre didindikten sonra ne yapmam gerektiğini çözdüm, giriş yaptım DLC'ye.
Dünya inanılmaz renkli harika görsel şölenler ve manzaralarla dolu.
En çok dikkatimi çeken de, (2016'da beta halinden beri oynuyorum.) alfa ve beta zamanlarından kalma çoğu model, örneğin etrafta görebileceğiniz çalı-çırpı, çiçek-böcek veya ağaç modelleri, beta ve alfa zamanından kalma.
Biyomlar çok çeşitli, daha da önemlisi, Sylva sistemine değil, ayrı bir sistemde geçiyor Aelouz yani Glitchwalker gezegeni.
Aelouz'a gelirsek, devasa bir gezegen, çok biyomlu, ekstrem arazileri bulunmakta.
Eğer merakınız varsa, profilimde çektiğim ekran görüntülerine bakabilirsiniz, gerçekten güzel manzaraları var. :)
Bu kısım ve altında hikaye etmenleri ve spoilerler bulunmaktadır.
↓↓↓↓↓↓↓↓↓↓↓↓↓↓↓↓↓↓↓↓↓↓↓↓↓↓↓↓↓↓↓↓↓↓↓↓↓↓↓↓↓↓↓↓↓↓↓↓↓↓↓↓↓↓↓↓↓↓↓↓↓↓↓↓↓↓↓↓↓↓↓↓↓↓↓↓↓↓↓↓↓↓↓
ESS Elyisum, yani gerçeklikte çarpışmanın etkisine giren geminin tek sağkalanı olan Frank, yani ana mürettebat bakım şefi, bize ulaşıyor. 'Bl1tz' adı altında dosyalarda gezinen bir hacker olduğunu ve onu durdurmamız gerektiğini söylüyor. 
Biz de bu DLC ile, 'Bl1tz' yani çarpışma öncesinde mürettebat tarafından sevilmeyen Lyn Carrington'u bütün sistemi çökertmemesi için engelliyoruz.</t>
  </si>
  <si>
    <t>OĞOĞOĞOĞOĞOĞO
Ğ</t>
  </si>
  <si>
    <t>kısa net efsane</t>
  </si>
  <si>
    <t>Evet Aynı Oyunu alıp azcık grafikleri değiştirip sunmak ne kadar da orjinal bir fikir...
Asıl oyun Emily Wants To Play .....</t>
  </si>
  <si>
    <t>Fotoğraflarına bakınca ilgimi çekti oyun bide indirimdeymiş alalım deniyelim dedik oyun o kadar gerici stresliki her an bişi çıkıcak hissediyosun atmosferi güzel ses efekleride güzel ve yerinde oturmuş ama oyunda o kadar fazla karakter çeşidi var ki bütün karakterlerin farklı zayıf noktaları var birini unutsan bile hemen jumpscare yiyiyosun bide arada tek tek de çıkmıyolar zaman geçtikçe çoğalıyolar hele o ışığı kapatan küçük 🫀🫀🫀 yok mu onun ben 🫀🫀🫀🫀🫀 koyim daha oyunda 1 saat hayatta kalmaya çalışır çalışmaz 2 tane çift jumpscare yedim onun dışında iyi oyun</t>
  </si>
  <si>
    <t>Kalbim tekledi bir ama 10/10 fenaaaaa</t>
  </si>
  <si>
    <t>Wake Up WAKE UPPPP Nooooo</t>
  </si>
  <si>
    <t>o değilde oyun direk kısa</t>
  </si>
  <si>
    <t>Oyun Emily Wants to playden esinlenmiş. 3 saat dayanıyorsunuz her saat  sonu yeni bir kukla kadroya dahil oluyor. 3saatin sonunda bodrum gibi bir yere inip evde kalmış kız kurusuyla uğraşıyorsunuz. Dipnot: Big Sis'in gideri var sağlam kukla :D</t>
  </si>
  <si>
    <t>Beyler emily çakması gibi ama güzel 7/10
https://www.youtube.com/watch?v=JlUn1S4wvUU&amp;t=537s</t>
  </si>
  <si>
    <t>Gayet güzel bir oyun zaten beğendiğim için aldım ama şaşırdım indie bir oyunun güncel ekran kartı driveri istemesi garip geldi .456mış benim ki 516ya güncelleyin diyor .Normal internetden indirip direk kurulan birşey olsa direk yaparım çekmem bu acıları .Ama ddu ile silip bir kaç işlem yapıp öyle kurmam gerekiyor ve bu durumda bilgisayar sıkıntı çıkarabiliyor diyorlar .bende sırf bu yüzden pek kurma taraftarı değilim sırf bu yüzden dying light 2 ile dead space remakeyi oynayamadım . zaten pek anlamam o şeyleri .Ama oyun sorunsuzca çalışıyor sadece kasadan fazla ses çıkıyor .Eğer bir sıkıntı olmaz  diyorsa yapımcılar  sonradan tekrardan alırım şimdilik iade ettim kusura bakmayın .</t>
  </si>
  <si>
    <t xml:space="preserve">Oyun ilk başta 'Emily Wants To Play' havasıyla başlıyor sonrasında 'Outlast' havasına giriyor. Genel olarak oyunu oynaması keyifli tavsiye ederim. Bunun yanında full oynanış videosunu aşağıdaki linkten ulaşabilirsiniz. 
https://www.youtube.com/watch?v=bbqxLtHdK1A&amp;t=1014s
</t>
  </si>
  <si>
    <t>korku gerilim</t>
  </si>
  <si>
    <t>Excellent jeu. Je joue rarement aux jeux d'horreur et celui je le recommande fortement. Les mécaniques sont classiques, mais sont très bien exploité !!</t>
  </si>
  <si>
    <t>güzel oyun gerginliği iyi veriyor</t>
  </si>
  <si>
    <t>grafikleri ve oynanışı çok güzel oyun sizi içine çekiyor müziklerde çok hoş</t>
  </si>
  <si>
    <t>Grafikler ve oynanış çok güzel. Oyunun ilerlemesi çok akıcı. 10 numara oyun</t>
  </si>
  <si>
    <t>oyun çok keyfili başlıyor ilerleyiş açısından heyecanlı ve içini ürperten bir havası var.</t>
  </si>
  <si>
    <t>Oyun gerçekten başarılı grafik ve oynanış açısından güzel ve ben şahsen korkarak oynadım. Başta hemen biteceğini düşündüm ama eğlenip korkarak oynayabileceğiniz bir oyun. 
Diğer oyuncu arkadaşlara sesleniyorum kukla bozuntuları ışıkları kapatıyor sizde açmayı unutmayın. notları okuyun mutlaka notları okuyun oku oku</t>
  </si>
  <si>
    <t>gotik kızın memeleri biraz daha açık ve büyük hatta sallanıyor olabilirmiş o küçük vex onun amına goyim. Kabızdım bu oyun ayesinde ishale düştüm yapanın eline beline sağlık çok iyi olmuş tavsiye ederim &lt;3</t>
  </si>
  <si>
    <t>Çerezlik güzel bir oyun, alıp oynamanızı tavsiye ederim.</t>
  </si>
  <si>
    <t>oyun çok eğlenceli ve kolay</t>
  </si>
  <si>
    <t>guzel sayılır</t>
  </si>
  <si>
    <t>eskiden kraloyundan oynadığım oyunları anımsattı nostaljik shiytt</t>
  </si>
  <si>
    <t>Lan ben ilk başta iyilik olsun diye dilenciden para alınmıyor sanıyordum</t>
  </si>
  <si>
    <t>gcmw</t>
  </si>
  <si>
    <t>Ustam Şifamı yapıyon USTAM</t>
  </si>
  <si>
    <t>vakit geçirmelik çıtır oyun</t>
  </si>
  <si>
    <t>bok gibi oyun para verdim bide haram olsn</t>
  </si>
  <si>
    <t>saçma bir şekilde alanım olmasına rağmen ve bütün sistem gereksinimlerim fazlasıyla çok çok yetebildiği halde gaming laptop da oyun kasıyor</t>
  </si>
  <si>
    <t>oyun türiyenin en iyi oyunu</t>
  </si>
  <si>
    <t>I love it</t>
  </si>
  <si>
    <t>Ben böyle oyun görmedim çok güzelde sarmiyo bı yerden sonra aq</t>
  </si>
  <si>
    <t>Oyunu şahsen beğendim, Ancak Dilenci (dolandırıcı oe) şerefsizin önde gidenidir, ayrıca fazla sipariş verenlere karşı da hazırlıklı olun</t>
  </si>
  <si>
    <t>çok güzel oyun döner yapıyom ustanın göbeğini görüyom öneririm mükemmel oyun</t>
  </si>
  <si>
    <t>Oynadım Güzeldi Ama BİR SEBEP OLMADAN NİYE OYUN SIFIRLANDI AMK</t>
  </si>
  <si>
    <t xml:space="preserve">ömımğ
</t>
  </si>
  <si>
    <t>mük</t>
  </si>
  <si>
    <t>başarım eklenmeli</t>
  </si>
  <si>
    <t>güzel oyun ben beğendim</t>
  </si>
  <si>
    <t>oyunu herkese öneririm. Ancak gelen müşteriler bir an önce siparişi istiyor onun süresi biraz daha uzun olursa daha iyi olur.</t>
  </si>
  <si>
    <t>O DİLENCİNİN AMINA KOYAYIM TOPLAMDA EN AZ 2K PARAMI YEMİŞTİR OE</t>
  </si>
  <si>
    <t xml:space="preserve">ÖNERİRİM müthiş bir oyun  ucuzken alın
</t>
  </si>
  <si>
    <t>döner döner of en sevdiğim bu döner  şarkıyı ezberlemişim aq</t>
  </si>
  <si>
    <t>paralarımı niye çalıyosun hırsız bey</t>
  </si>
  <si>
    <t xml:space="preserve">güzel oyun
</t>
  </si>
  <si>
    <t>sarmıyo</t>
  </si>
  <si>
    <t xml:space="preserve">bok gibi velet oyunu
</t>
  </si>
  <si>
    <t>asmr oyunu çok rahatlatıcı</t>
  </si>
  <si>
    <t>Oyunu bitirdim ama lavuk 25k para istiyor amk
Bide keşke bununla bitse bide oyun arap yapımı (AraplaraNefret)</t>
  </si>
  <si>
    <t>valla ne diyim güzel oyun araplar olmasa daha güzel olacak</t>
  </si>
  <si>
    <t>bu oyunu acayip sevdim</t>
  </si>
  <si>
    <t>Güzel Oyun ama hemen sıkıyo</t>
  </si>
  <si>
    <t>oyunu oynarken ister istemez ırkçı oluyorsun mükemmel</t>
  </si>
  <si>
    <t>🥙</t>
  </si>
  <si>
    <t>Zevkli zaman geçirmelik bir oyun tavsiye ederim.</t>
  </si>
  <si>
    <t>Ayran Yok</t>
  </si>
  <si>
    <t>DONER EFSANESİ bekir Atak 1</t>
  </si>
  <si>
    <t>oyun MÜKKEMMEEEEELLL</t>
  </si>
  <si>
    <t xml:space="preserve">HERŞEY ÇOK GÜZEL
</t>
  </si>
  <si>
    <t>döner paketinin üstündeki yazının arapça olması dışında sorun yok çok eğlenceli ama biraz el yorucu bir oyun</t>
  </si>
  <si>
    <t>iyi çok iyi kesinlikle oynayın kesinnnnnnnnnnnnnn</t>
  </si>
  <si>
    <t>iyi ama bilgisayarda çok zor</t>
  </si>
  <si>
    <t>ÇOK GÜZER</t>
  </si>
  <si>
    <t>guzel
,</t>
  </si>
  <si>
    <t>merhaba oyun çok güzel oyunu bitirdim ama yeni gelişmeler yeni güncellemeler gelirse çok sevinirim döner ekmek şeklinde de yapılabilir iskender şeklinde tarifler gelebilir rica ediyorum yeni güncelleme gelsinnn</t>
  </si>
  <si>
    <t>aaa</t>
  </si>
  <si>
    <t>oyun güzel tavsiye ederim bu arada ilk olarak nar ekşisi pattis kızartması fln açmayın zorlanırsınız oyun başında</t>
  </si>
  <si>
    <t>cheat engine çalışmıyo</t>
  </si>
  <si>
    <t xml:space="preserve">çok iyi oyun
</t>
  </si>
  <si>
    <t>Yani ben aldım ama 2 dolar biraz fazla geldi 1 dolar olsa değerdi ama yinede güzel oyun tercih ederim ama fiyatı biraz  pahalı geldi.</t>
  </si>
  <si>
    <t>çok bebeğendim bilgisayarda daha guzel bilgisayarda oynuyorum</t>
  </si>
  <si>
    <t>döner kağıtların da ar*pça yazı var</t>
  </si>
  <si>
    <t>👍👍👍👍</t>
  </si>
  <si>
    <t>fena değil ama bir süreden sonra sıkıyo</t>
  </si>
  <si>
    <t>herkeze öneriyorum</t>
  </si>
  <si>
    <t>Oyun mükemmel fakat biraz eksikleri var keşke dönerci çırağı döner hazırlasa çok iyi olurdu telefomnla sipariş gibi şeyler oyuna cuk otururdu</t>
  </si>
  <si>
    <t>Oyun bayağı bir sarıyor 10 15 dakika sonra sıkılıyorsunuz  Ama biraz sonra canınız yine oynamak istiyor dün aldım oyunu</t>
  </si>
  <si>
    <t xml:space="preserve">paramğınız kırılıyor mobilden alın hem ücretesiz hem daha eğlenceli ben iade ettim
</t>
  </si>
  <si>
    <t>sarıyo</t>
  </si>
  <si>
    <t xml:space="preserve">GA0*9EFGHSI9JDFGHNIJFKHJKODLJLŞRKLŞDTKJPDFGKLJLKXJOLKETSOKDGOJKADFHLKHOLDFHKBKLDFKFBOHRFKOHNDGKDFHODGHKL
</t>
  </si>
  <si>
    <t>cok guzel pisman olmazsiniz ama tek sıkıntısı hep canım döner çekiyor...</t>
  </si>
  <si>
    <t>DİLENCİ OE PARANI ÖDE HAYIR YANİ KOLPADAN UNUTMUŞ GİBİ YAPMAK NE OLUYOR LAN OE</t>
  </si>
  <si>
    <t>Türkçe                   bu oyun çok iyi bir simülasyon oyunu çok beğendim oyunu daha fullemesemde oyunda herbir genişletme yapsam çok eğleniyorum          English - This game is a very good simulation game. I liked it very much. Even though I haven't completed the game yet, I still have a lot of fun with every expansion I make.</t>
  </si>
  <si>
    <t>Oyun indirim döneminde 70 tl civarında almıştım ve fiyatının hakkını veriyor kesinlikle oynamanız gereken bir oyun fakat şuna dikkat edin 36 tane geliştirme var ve bu geliştirme doğru yapmazsanız benim gibi 12 saatte bitireblirisiniz ona dikkat ederek oynayın.</t>
  </si>
  <si>
    <t>sarıyo dönerler</t>
  </si>
  <si>
    <t>ben bu oyunu önermiyorum  ilk 4-5 saat güzel iken sonradan   sıkıcılaşmaya başlıyor ve oyunun sonu bence yeterli değil   oyun multiplayer olabilirse daha güzel olabilir</t>
  </si>
  <si>
    <t>dönerci olmak gerçekten çok zor</t>
  </si>
  <si>
    <t xml:space="preserve">ok
</t>
  </si>
  <si>
    <t>dilenci ve hırsızın ırzına geçiyim</t>
  </si>
  <si>
    <t>çok güzel ama hemen para çok yavaş kasılıyo</t>
  </si>
  <si>
    <t>çok güzel sarıyor ve fiyatlar telefondan daha ucuz kesinlikle öneririm</t>
  </si>
  <si>
    <t>oyun eğlenceli sarıyo baya</t>
  </si>
  <si>
    <t>oyunları ciddiye alıp takmıyorsanız mukkemel bir oyun</t>
  </si>
  <si>
    <t>Yapay zeka kullanımının yeri yok oyun sektöründe. ♥♥♥ gibi bir oyun.  adamlar azıcık emek göstermemiş</t>
  </si>
  <si>
    <t>oyun çok sıkıcı bitirdim oyunu ve bana sadece SEN DÖNER EFSANESİSİN dedi bu kadar mı yani insan bir güzel şeyler ekler oyun b.k gibi AQ</t>
  </si>
  <si>
    <t>Gerçekten güzel bir oyun emeği geçenlere helal olsun oyunu gün geçtikçe geliştirirlerse süper olur.</t>
  </si>
  <si>
    <t>Döner'in içine Nar Ekşisi ve Salatalık Turşusu koyulurmu æ</t>
  </si>
  <si>
    <t>Oyunun devamlılığı olabilir güncellemeleri bekliyoruz.</t>
  </si>
  <si>
    <t>döner döner oh döner</t>
  </si>
  <si>
    <t>EYLENCELİ ÇOK SARAN Bİ OYUN İNSAN OYNADIKÇA OYNAYASI GELİYOR Bİ ANDA 1 2 SAAT OYNİYABİLİYORSUNUZ TAVSİYE EDERİM</t>
  </si>
  <si>
    <t>BaBa GeL aDaNa KeBaP yE</t>
  </si>
  <si>
    <t>tavsiye ederim muhteşem oyun</t>
  </si>
  <si>
    <t>Oyun güzel ama çoğu şey hatta nerdeyse herşey yapay zeka ile yapılmış</t>
  </si>
  <si>
    <t xml:space="preserve">abi çokkk iyi
</t>
  </si>
  <si>
    <t>oyun hız gerektirir ama yine de öneririim</t>
  </si>
  <si>
    <t xml:space="preserve">çok güzel bir oyun kesinlikle indirin
</t>
  </si>
  <si>
    <t>Bağımlılık Yapıyor Amk Oyunu</t>
  </si>
  <si>
    <t>11</t>
  </si>
  <si>
    <t>döner</t>
  </si>
  <si>
    <t>eğelenceli ve öneririm zman geçirmek için idael bir oyun</t>
  </si>
  <si>
    <t>yani kardeşim için aldım oyun ilerleyince sarıyo başta sıkıyo ama bir kere bitirirsiniz sonra bi kez daha yüzüne dönüp bakmazsınız yani FP bi oyun değil tavern manager sim alırım long drive alırım daha iyi</t>
  </si>
  <si>
    <t>Evet</t>
  </si>
  <si>
    <t>Oynaması keyifli Türkçe seslendirmesi olması da ayrı bir tatlı yapmış oyunu, amacımız dükkanımızı geliştirip belirtilen süre içinde daha çok satış yapıp günlük gelirimizi artırmak. Bir de hırsız ve dilenciye dikkat edin birisi para vermiyor diğeri çalıyor :D</t>
  </si>
  <si>
    <t>لا تشتري</t>
  </si>
  <si>
    <t>oyun mükemmmelden ötesi indirimi çok iyi oldu bence herkes aldı nerdeyse bütün Türkiye</t>
  </si>
  <si>
    <t>DÖNER YAPIP SATIYON</t>
  </si>
  <si>
    <t>gel vatandaş gel dönere gel</t>
  </si>
  <si>
    <t>oyun ç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k iyi</t>
  </si>
  <si>
    <t>[h1]Puan/Score; ✭9/10[/h1]</t>
  </si>
  <si>
    <t>gercekde doner acsam bu kadar yorulmam o oe dilenciyide skcem simdi hep unutuomm</t>
  </si>
  <si>
    <t>oyun sarıyor ama KAĞIT NEDEN ARAPÇA BİZ TÜRKÜZ TÜRK BUNU DÜZELTİN onun dışında güzel</t>
  </si>
  <si>
    <t>döner o döner o dönerrrrrrrrrr</t>
  </si>
  <si>
    <t>Oyun Güzel Müzikleri Güzel Oyun Sarıyor Grafikler Falan Ortalama Ama Oynanış Sarıyor Hızlı Olmanız Gerek Oyun İyi Pizza Güzel Pizzadan Daha Güzel
Elinize Sağlık</t>
  </si>
  <si>
    <t>Eğlenceli, güzel bir simülatör. Kesinlikle oynamanızı tavsiye ederim. Şu an indirimde olması daha da güzel yapıyor oyuna hahahaha</t>
  </si>
  <si>
    <t>yaklaşık 10 saatte bitirdim, oynaması aşırı keyifli :D</t>
  </si>
  <si>
    <t>Şarkısı Çok İyi</t>
  </si>
  <si>
    <t>kafa dağıtmak için veya can sıkıntısını giderecek güzel oyun</t>
  </si>
  <si>
    <t xml:space="preserve">güzel ve mükemmel bir oyun
</t>
  </si>
  <si>
    <t>mükemmel oyun çok sarıyor keşke bitmese</t>
  </si>
  <si>
    <t>mobilde daha sarıyo</t>
  </si>
  <si>
    <t>Oyun oldukça sarıyo gayet idare eder ara sıra girmelik bir oyun</t>
  </si>
  <si>
    <t>ayran ve şalgam yok :((</t>
  </si>
  <si>
    <t>Bazen kendimin  ne yaptığını bilmiyorum cidden yardıma ihtiyacım var ama oyun iyi yani</t>
  </si>
  <si>
    <t>düner</t>
  </si>
  <si>
    <t>Mucit döner Karabükte yapılıcak en iyi aktivite</t>
  </si>
  <si>
    <t>nar eşkisini aldığım ana lanet olsun</t>
  </si>
  <si>
    <t>60 tlye değmez ama güzel oyun telde aynısı var ama reklamlı hali pcde oynaması daha zor.</t>
  </si>
  <si>
    <t>zaman geçirmek için harika bir oyun</t>
  </si>
  <si>
    <t xml:space="preserve">Öncelikle oyun fiyatına göre iyi ben indirimdeyken aldım yaklaşık 70 lira. İyi yanlarından bahsetmek gerekirse çeşitlilik iyi ve insanı içine çekiyor zamanın nasıl geçtiğini fark etmiyorsunuz bile. Öyle oturup da bir solukta bitirebileceğiniz bir oyun değil. Zamanlama olarak da 5 dakika tam yerinde olmuş bir saniye bile boş kalmıyorsunuz. Fiyatlar falan iyi ayarlanmış kısacası ilk sürüme göre gayet iyi. 
-----------------------------------------------------------------------------------------------------------------------------------------------------------------------
Şimdi gelelim eksilerine:
1- Döner paketlerindeki yazılar, desenler özelleştirilebilir olmalı veya en azından dile göre değiştirilmeli. Arapça yazıları görünce midem bulandı.
2- Yine aynı şekilde oyun bitimindeki müzik de ya kişiselleştirilebilmeli ya da dile göre değişmeli. Arap şeyhi gibi müzikler dinlemek midemi bulandırdı. :steamfacepalm: 
3- Soldaki adamın iğrençliği oyuna ayrı bir atmosfer katmış olabilir ona bir şey diyemem ancak Osmanlı fesi falan ne alaka? Oyunda hem Türk'lüğü hissettirmiyor hem de Osmanlı fesi kullanılmış.
-----------------------------------------------------------------------------------------------------------------------------------------------------------------------
Ek olarak:
*Oyunun başlangıcında söylenen müziğin yapay zeka (muhtemelen sona.ai) ile yapıldığı çok belli oyun açıklamasında da belirtiliyor ancak biraz daha iyileştirilebilir.
*Nar ekşisi gibi alakasız bir şey yerine ayran gibi içecekler de eklenebilir.
*Eğer oyunun dengesini çok bozmayacak ise fiyatları biz ayarlasak daha iyi olabilir.
Kısacası ara sıra girer oynarım, kafa dağıtayım, bileğim yamulsun derseniz çıtır çerezlik bir oyun şu sıralarda da indirimde zaten alabilirsiniz.
</t>
  </si>
  <si>
    <t>mükkemmel</t>
  </si>
  <si>
    <t>Oyun fena değil yalnız oyunu biraz daha oynamaya başlayınca من الغريب أن تبدأ في غناء الموسيقى من اللعبة</t>
  </si>
  <si>
    <t>oyun güzel ama o amına kodum ızgarayı aldım ya nefret ettim.gidip kaydı silip tekrar başlamak zoruna kaldım amk</t>
  </si>
  <si>
    <t>Lütfen bu oyunu desteklemeyin! Yapay zeka kullanımının yeri yok oyun sektöründe. Bok gibi bir oyun... Abi adamlar azıcık emek göstermemiş. Oyuna girdiğiniz ilk andan itibaren, müzikler dahil olmak üzere her şey yapay zeka.  Umarım oyun sektörü daha fazla bu oyun gibi çöp yapay zeka işleri ile dolmaz.</t>
  </si>
  <si>
    <t>Parmaklarımı hissetmiyorum.</t>
  </si>
  <si>
    <t>çok yorucu.</t>
  </si>
  <si>
    <t>muq oyun bağımlılık yapıyo lol gibi el terleten bir oyun alın muq</t>
  </si>
  <si>
    <t>bu oyun devamı gelir inş. çünkü piyasa böyle oyunlara aç</t>
  </si>
  <si>
    <t>benden dönerci olmazmış</t>
  </si>
  <si>
    <t>oyunu 2 buçuk saat önce aldım ve tam 2 buçuk saattir oynuyorum çok güzel bir oyun ama bunu yazarken elim ağrıyor :D kötürüm eden oyun ama bi o kadar da zevkli 2 saat nasıl geçti anlamadım dur 1 gün daha oynayayım diye diye baya ilerlemişim garip olan şu ki oyunu ilerlettikçe yeni ürünler eklendikçe siz zorlanıyorsunuz :D bu mantık biraz tuhaf geldi hiçbir şeye yetişemeyeceğim nerdeyse valla elim ağrıdı tıklatmaktan</t>
  </si>
  <si>
    <t>Sally's spadan sonra oynadığım en iyi oyun</t>
  </si>
  <si>
    <t>sarıyo ama bu paraya değmez 1 dolarlık oyun max</t>
  </si>
  <si>
    <t>Oyun güzel ama hiç bukadar döner yapmamışıtm</t>
  </si>
  <si>
    <t>nefis.</t>
  </si>
  <si>
    <t>Oyun çok güzel.Sarıyo.</t>
  </si>
  <si>
    <t>Yemek siparişlerimde dönerim neden geçiktiğini anlıyorum</t>
  </si>
  <si>
    <t>gerçek bir dönerci olmak istemiyorsanız oynayabilirsiniz</t>
  </si>
  <si>
    <t>çok güzel</t>
  </si>
  <si>
    <t>para vermeye değmez ama güzel oyun</t>
  </si>
  <si>
    <t>oyun çok iyi öneririm</t>
  </si>
  <si>
    <t>param geri iade edilmedi neden acaba acilen paramı geri verirseniz sevinirim</t>
  </si>
  <si>
    <t>bu oyunu denemeyen çok şey kaçırmış demektir</t>
  </si>
  <si>
    <t>Evet Öneriyorum. Kesinlikle kafa atıcı veya stress giderici (o eşşek dilenci ve hırsız hariç) bir oyun. Yapay zeka ile yapılmasına rağmen hala güzel görünüyor. 
Oyun: 10/8 Rahatlatıcı
Grafikler: 10/7 Fena değil
Sesler: 10/8.7 Kaliteli ancak bazı sesler yapay zeka ile seslendirilmiş</t>
  </si>
  <si>
    <t>şu döneri kese kese ellerim gitti ama yinede iyi oyun :D</t>
  </si>
  <si>
    <t>0303</t>
  </si>
  <si>
    <t>Oyun sarıyor oynamanızı öneririm.</t>
  </si>
  <si>
    <t xml:space="preserve">ÇOK İYİ OYUN KESİN ALIN
</t>
  </si>
  <si>
    <t>Oyunun hiç bitmemesi daha yeni alınacak şeyler olması eklenmesi gerekiyor bir yerden sonra bitecek olması üzüyor. Ama çok zevkli eğlenceli bir oyun.</t>
  </si>
  <si>
    <t>walla döner yapion, el çabukluğu istiyo son olarak o nar şişesinin ***</t>
  </si>
  <si>
    <t>müq aq</t>
  </si>
  <si>
    <t>arkadaşlar oyun güzel ama hırzızlara bir şey dicem paramı geri istiyorumm</t>
  </si>
  <si>
    <t>Guzel ama bı zamandan sonra skıyo</t>
  </si>
  <si>
    <t>gerçek dönercide çalışsam bu kadar yorulmam</t>
  </si>
  <si>
    <t>tam tamına vakit geçirmek için ideal bir oyun az bütçeli çok işlevli diyebilirimsss</t>
  </si>
  <si>
    <t>Güzel oyun fakat en kısa sürede fare hassasiyet ayarlarının eklenmesi lazım, hassasiyet ayarı olmadan oynamak çok zahmetli oluyor.</t>
  </si>
  <si>
    <t xml:space="preserve">Oyun Çok Güzel Paranın Değerini Veriyooo :DDDD
</t>
  </si>
  <si>
    <t>Oyun tek kelimeyle muazzam sadece oyunu uzun süre oynarsanız sıkılıyorsunuz ve Türkçe seslendirme olan nadir oyunlardan biri</t>
  </si>
  <si>
    <t>MÜKEMMEL BİR OYUN HERKES EN SEVDİĞİ YOUTUBERDAN DÖNER EFSANESİNİ DENEMESİNİ İSTEYİN!!!</t>
  </si>
  <si>
    <t>oc dilenci</t>
  </si>
  <si>
    <t>dönere nar ekşisi mi koyulur aq boş vakit kaybı yaratıyor yeni başlıcak olanların nar ekşisi açması önerilmez.</t>
  </si>
  <si>
    <t>f</t>
  </si>
  <si>
    <t>oyun efsane olmuş ellerinize sağlık</t>
  </si>
  <si>
    <t xml:space="preserve">çook GÜZEL AMA ALDIMIZ ŞEYİ İPTAL EDEBİLİYOMUYUZ
</t>
  </si>
  <si>
    <t>tavuk dönere nar ekşisi fikrini kim çıkardı?</t>
  </si>
  <si>
    <t>gayet güzel bir oyun sadece şu dilenci annesini alıp alttan çıkarıp üsten geçirsem daha mutlu olurum adam benden 100 000 dolar çaldı orospu evladı dilenci. dilencinin götüne bidanjör borusu girsin</t>
  </si>
  <si>
    <t>Dönerci açmaya gidiyorum</t>
  </si>
  <si>
    <t>Ayran nerde ve o arapca yazı ne orsbu oglu??</t>
  </si>
  <si>
    <t>ÇOK GÜZEL BÜR OYUN DEVAMI OLMALI BENCE O HIRSIZIN BEN TA ANASINI VAR YA</t>
  </si>
  <si>
    <t>sardı ama zor</t>
  </si>
  <si>
    <t>müqo</t>
  </si>
  <si>
    <t xml:space="preserve">DÖNER EFSANESİ BİR ZAFER , HER LOKMA SENİ MUTLU EDER.
</t>
  </si>
  <si>
    <t>baya eglenceli bir oyun.</t>
  </si>
  <si>
    <t>nasıl desem sadece döner yapıyosunuz sıkıyo 2 saaten sonra tavuğu alıyon koyuyon falan bence almayın ben iade ettim</t>
  </si>
  <si>
    <t xml:space="preserve">çok iyi
</t>
  </si>
  <si>
    <t>babam yaklaşık 39 yıldır döner ustası yani bu oyun gerçekten beni babamın yanında çalıştıgım zamanı hatırlattı başarılı bir oyun en düşük bütçe ile konusu ile yapabilecegin en iyi oyunu yapmışsın başarılarının devamını beklerim</t>
  </si>
  <si>
    <t>harika bayıldımm</t>
  </si>
  <si>
    <t>Basit mobil oyun 3 4 el sonra sıkar arada girip yarım saat oynanır</t>
  </si>
  <si>
    <t>artık sağ bileğimin sol bileğimden daha güçlü olmasını bir nedene bağlayabilicem</t>
  </si>
  <si>
    <t>buyur baba gel adana kebap ye</t>
  </si>
  <si>
    <t xml:space="preserve">çok zevkli
</t>
  </si>
  <si>
    <t>Çerezlik</t>
  </si>
  <si>
    <t>oyun çok güzel geliştikçe daha iyi oluyo ve daha fazla para kazanıp parayı daha kolay biriktirebiliyorsunuz</t>
  </si>
  <si>
    <t>Arap Döneri var yersen</t>
  </si>
  <si>
    <t>oyun açılmıyo eror veriyo</t>
  </si>
  <si>
    <t>CANIM DÖNER ÇEKTİ</t>
  </si>
  <si>
    <t>Eminönü dönerci similatörü</t>
  </si>
  <si>
    <t>Parmağımı hissetmiyorum teşekkürler</t>
  </si>
  <si>
    <t>Bir döner dükkanında para kazanıp kendinizi geliştirdiğiniz bir oyun. Oyun çok zevkli fakat bir saatten sonra her şey çok otomatikleşiyor. Döner kendi kesiliyor, malzemeler kendi dolduruluyor ve döner kağıdı bile kendi sarılıyor. Bunun dışında vakit yemelik bir oyun.</t>
  </si>
  <si>
    <t>10 saat te bitirliecek bir çerezlik güzel bir oyun</t>
  </si>
  <si>
    <t>Uzun bir aradan sonra sarıyor.</t>
  </si>
  <si>
    <t xml:space="preserve">oyun bence çok güzel
</t>
  </si>
  <si>
    <t>Güzel ve ara sıra girebileceğiniz bir oyun, kötü yorumlar çok gereksiz acele ve hız şeklinde olsa da oyunun amacı bu ve bu amaç gayet güzel bir şekilde yakalanmış</t>
  </si>
  <si>
    <t xml:space="preserve">guzel oyun eylenceli tavsiye ederim 
</t>
  </si>
  <si>
    <t>güzel eğlenceli bir oyun biraz ilerledikten sonra dahada güzel oluyor</t>
  </si>
  <si>
    <t>döner yaptım ama yiyemiyom :(</t>
  </si>
  <si>
    <t>efso</t>
  </si>
  <si>
    <t>gayet chill bi oyun cs de kanser olduktan sonra gırmelık</t>
  </si>
  <si>
    <t>Arkaya ilkerfırat yayını açıp oynarken sarıyor.</t>
  </si>
  <si>
    <t>ülkede arap var diye neden paketde arapça yazıyo,neden entari giyiliyo</t>
  </si>
  <si>
    <t>YARIM EKMEK NE DEMEK 30 MİLYON</t>
  </si>
  <si>
    <t>Sıkıldığınız zaman oynancak bir oyun</t>
  </si>
  <si>
    <t>sipariş yetiştirirken kan ter içinde kalan kanatçı dayıya döndük</t>
  </si>
  <si>
    <t>Harika güzel bi oyun sarıyor</t>
  </si>
  <si>
    <t xml:space="preserve">işaret parmağımı kaybettim amınıza koyim bunun daha basit bi yolu yok muydu aq
</t>
  </si>
  <si>
    <t>güzel oyun sizi içine çekiyor .para kazanarak açtığınız ödüller yeterince tatmin edici geliştiğinizi hissediyorsunuz</t>
  </si>
  <si>
    <t>abime 1.5 kıymalı çeekkkk</t>
  </si>
  <si>
    <t>20-30 dk kafa dağıtmalık</t>
  </si>
  <si>
    <t>Dünyanın  en saçma ama bi o kadar da saran oyunu. FPS Oyunları öncesi yarım saat atılması tavsiyedir.</t>
  </si>
  <si>
    <t>çok iyi sarıyo</t>
  </si>
  <si>
    <t>güzel bi oyun</t>
  </si>
  <si>
    <t>eh işte güzel gibi</t>
  </si>
  <si>
    <t>qmk dilencisi</t>
  </si>
  <si>
    <t>güzel.</t>
  </si>
  <si>
    <t xml:space="preserve">oyun güzel döner yapıp adamlara vermek biraz sıkıyo ama yinede güzel
</t>
  </si>
  <si>
    <t>LAN DİLEMCİ VERSENE PARAYI AMINAQOYDUĞUM</t>
  </si>
  <si>
    <t>Bu oyun bir harika büyüyünce bende döner dükkanı açcam.</t>
  </si>
  <si>
    <t>Çok iyi</t>
  </si>
  <si>
    <t>Kendinizi bir anda bağımlısı olarak bulabilirsiniz. İstemsizce kitleniyorsunuz oyuna.</t>
  </si>
  <si>
    <t>kağıttaki arapçalar hariç çok iyi oyun bağımlılık yapıyor tek oturuşta 5 saate kadar oynamışım ciklet fiyatına on numara oyun</t>
  </si>
  <si>
    <t>Güzel oyun başka versiyonu olsa onuda oynarım</t>
  </si>
  <si>
    <t>GEL ABI DÖNER YEE</t>
  </si>
  <si>
    <t>Dönerler enfes bro</t>
  </si>
  <si>
    <t>anlamsız sardı</t>
  </si>
  <si>
    <t>Ben dönerime sıvı yağ dökmüüyrüm ve ayrıca sosuma süt katiyrümmm</t>
  </si>
  <si>
    <t>çokii</t>
  </si>
  <si>
    <t>veri nais</t>
  </si>
  <si>
    <t xml:space="preserve">çcok iyii massaallha
</t>
  </si>
  <si>
    <t>Guzel</t>
  </si>
  <si>
    <t>Oyunun girişinde döner şarkısı çalıyor ve bence döner şarkısı efsane olmuş. 
https://youtu.be/6z-EjMJS_WE
Her neyse, oyun oldukça basit ve kafa dağıtmaya yönelik bir oyun. Oyuna girerken beyninizi bir kenara bırakıyorsunuz ve tık tık tık yaparak döner satıyorsunuz, tam kafa dağıtmalık. Tabii zamanla geliştirmeleri açtıkça yaptığınız tıklar azalıyor, bazı şeyler otomatize hâle geliyor ve daha oyun daha rahat bir hale dönüyor.
https://steamcommunity.com/sharedfiles/filedetails/?id=3372815397
Şimdi bu oyunda döner yazsa da bir Türk oyunu değil ve dürümlerin konulduğu kâğıttan ve zaten oyunun İngilizce adının Shawarma Legend olmasından da belli.
Bağdat'ta yediğim shawarmalardan yola çıkarak söyleyebilirim ki shawarma aslında tam olarak döner değil. Et veya tavuktan yapılan Araplara özgü bir kebap türü. Döner şeklinde pişirileni de var ama gerek kesim tarzı gerek baharatları gibi detaylardan dolayı tam döner değil. Bunu tavada, saçta, ızgarada falan da pişiriyorlar ve buna genel olarak verdikleri isim shawarma. 
Tadı biraz Hatay Usulü Tavuk Dürümü andırsa da tam olarak öyle de değil. Yoğun baharat ve soslu oluyor shawarmalar. Ben yediğimde acı tatlı ve ekşi bir tat almıştım karışık, zaten oyunda ilerledikçe nar ekşisi falan da ekleyebiliyorsunuz. 
Shawarma sadece et veya sadece tavuktan yapılıp dürüme sarılıp satılmıyor. Et tavuk karışık dürüm yapıp sattıkları da var. Türkiye'de et-tavuk karışık döner görmedim hiç dürüm arasında ama orada bu şekilde menülerde yer alıyor. Hatta Bağdat'tayken menüde karışık pizza gördüm (sadece Mixed Pizza yazıyordu detay yoktu) ve dedim bari pizza söyleyeyim biraz güvenli bir şey olsun bildiğim şey gelir herhâlde diye düşünerek ama karışıktan kast ettikleri şey et ve tavuk shawarmanın karışık olmasıymış. Öyle pizzanın yarısı et yarısı tavuk şeklinde de değil direkt karıştırmışlar. 
Yani aslında tam döner değil ama dönere de benziyor zaten yüzlerce yıl iç içe yaşamışız ve bir etkileşim olmuş, bu da hâliyle yemek kültürüne de yansımış. Peki shawarma mı yoksa Türkiye'de döner mi derseniz tabii ki Türkiye'deki ortalama bir martı döner bile en iyi shawarmaya bin basar. O sos olayı işi bozuyor bence. 
Kelime olarak shawarmanın aslında Türkçe'deki çevirmeden geçtiği düşünülese de bizim yediğimiz döner hakikidir ve shawarmanın dönerle alakası yoktur. Kısacası shawarma döner değildir ama döndüğü de oluyor.</t>
  </si>
  <si>
    <t>çok güzel ve parasının hakkını veren can sıkmayan oyun</t>
  </si>
  <si>
    <t>Ayran nerde kralinyo ?</t>
  </si>
  <si>
    <t>Parasının Hakkını Veren Güzel Bi Vakit Geçirmelik Oyunun</t>
  </si>
  <si>
    <t>eyi</t>
  </si>
  <si>
    <t>mükemmel</t>
  </si>
  <si>
    <t>iyi işte sıkılınca falan</t>
  </si>
  <si>
    <t>dilenciye para vermeyi hatırlatmak yerine dükkana her geldiğinde kovsak daha iyi olurdu para vermeyi unuttuğu falan yok zaten piçin parayı almayı unuttuğumuzda orospu çocuğu gibi gülerek gidiyo bide bunun niye parası var bu kadar aq dilenci değilmi sikerim böyle dilenciyi</t>
  </si>
  <si>
    <t>ben 9.5 saatte bitirdim gün olarak 105. günde bitti. Kitliyo oyun kendine dalıyon gidiyon güzel oynanır ...</t>
  </si>
  <si>
    <t>HIRSIZ PİÇ OLMASSA GÜZEL OYUN</t>
  </si>
  <si>
    <t xml:space="preserve">parmağım koptu şuan hastaneden yazıyorum parmağınızı seviyorsanız oynamayın </t>
  </si>
  <si>
    <t>dönerde nar ekşisi ne aq</t>
  </si>
  <si>
    <t>oyun gelişimi geyet tatmin edici ve tekrar başlayabilmek de harika</t>
  </si>
  <si>
    <t>Çok Kısa Çabuk Bitiyor Sürekli Oynarsan 1 Günde Bitirirsin.</t>
  </si>
  <si>
    <t>çok iyi bir oyun</t>
  </si>
  <si>
    <t>Oyun güzel, içine çekiyor ama belli bir yerden sonra oynanmaz, oyuncuyu içeride tutmak için günlük dailyler eklenebilir. Ayrıca müşterinin dönerin içinden malzeme çıkarabilir geliştirmesi oyunun akıcılığını büyük ölçüde düşürüyor, ben o geliştirmeyi açtıktan sonra oyundan soğudum biraz. Bundan dolayı geliştirme geri alma özelliği getirilebilir ya da farklı bir özellik.</t>
  </si>
  <si>
    <t>Güzel oyun. Zorluğu siparişleri hızlı hazırlayabilmek. Bu tarz oyunları seviyorsanız keyif alırsınız.</t>
  </si>
  <si>
    <t>bağımlılık yapan bi büyüsü var</t>
  </si>
  <si>
    <t>ÇOK ZEVKLİ OYUN ALIN BENCE</t>
  </si>
  <si>
    <t>çok hızllı</t>
  </si>
  <si>
    <t>bitti kolaydı ezzz</t>
  </si>
  <si>
    <t>Kötü oynamayın</t>
  </si>
  <si>
    <t>TAVUKKKKKK DÖNERRRRR</t>
  </si>
  <si>
    <t xml:space="preserve">sarıyo
</t>
  </si>
  <si>
    <t xml:space="preserve">Oyun çok güzel parnın hakkının veriyor kesinlikle alın
</t>
  </si>
  <si>
    <t>Oynu Bitirdim iki fişek patladı o kadar zaman kaybı malesef 
Ama oyun eğlenceli ve zaman geçirici bir oyun</t>
  </si>
  <si>
    <t>çok sarıyo ama dilenci çok sıkıntı gözünüzü dört açan</t>
  </si>
  <si>
    <t>OE dilenci dönerimi alıp alıp kaçtığı için 80 gündür açık olan işletmem 3k dan fazla ciro yapamıyor biraz geciktireyim bir de yüzsüz yüzsüz bağırıyor hadsiz köpek bir de naagr ekşisi ne alaka dönerde oyuna puanım yıldızlı 1 mis gibi oyun</t>
  </si>
  <si>
    <t>Oyun zevkli ve yorucu. Oynayacaksanız bol bol ara vermeniz gerekiyor. Bileğiniz dinlendikten sonra devam edebilirsiniz.
Sürekli kazandığınız paralar ile yükseltme yapmak oyuna hırs ve merak katıyor. Bazı ürünlerin fiyatını arttırırken bazı ürünleri hazırlamak ise daha kolay hale geliyor. 
Gelelim oyun niye şavarma sorusuna; şavarma arap kültürü dönere verilen bir addır. Ülkemizdeki dönerlerle karıştırılmasın. Aslında oyunun ismi Döner Efsanesi değil Shawarma Legend. Peki neden böyle görüyoruz? Bu sorunun cevabı sanırım oyun %100 Türkçe olduğu için yapay zeka çevirmiş olabilir, bilmiyorum. Yapımcı ise (bildiğim kadarıyla Ürdün'lü) Arap bir kardeşimiz ki sağ üstte ismi yer alıyor. Bu yüzden oyunda sürekli Arap kültürünü görmekteyiz. O dürüm kağıtlarındaki Arapça yazının sebebi de budur. Bu yüzden kötü eleştiride bulunmadan önce konu hakkında kısaca bir araştırma yapmalıyız.
Oyun bence oldukça güzel ve oynadıkça açmak istediğiniz yükseltmeleri merak ediyorsunuz. Yapımcı güzel bir iş başarmış, tebrikler.
20.11.2024-------- Güncelleme--------
Oyundaki tüm yükseltmeleri açtım satın alacak bir şey kalmadı. Bu saatten sonra aynı şeyleri tekrarlıyoruz. Oyuna başarımlar eklenebilir. Oyuna yeni şeylerin gelmesini çok isterim; mesela  dürüm yuvarlama, yeni dürüm koyma kapasitesi, yardımcımızın tıklamadan her şeyi doldurması, hatta bazı malzemelerin otomatik konulması ile özellikle ve özellikle siparişleri sürüklerken bazen yeterince götüremiyoruz ve ürün geri dönüyor. İşte bu siparişler otomatik tamamlansa emin olun bileğimizi boş yere yormamış oluruz. Sadece ürünlere tıklayıp siparişleri teslim etmek bizim için çok daha eğlenceli hale gelmesini sağlar. Daha fazla malzeme ve yükseltmenin gelmesi oynanırlığı daha fazla elde tutacaktır.
21.11.2024-------- Güncelleme--------
Her şeyi satın alıp 95. Güne gelirseniz, oyun ekranında Sen Döner Efsanesisin yazıyor ve havai fişşek patlıyor. Son...</t>
  </si>
  <si>
    <t>Güzel oyun ama ben biraz tembel olduğum için iade ettim.</t>
  </si>
  <si>
    <t>izlemesi ayrı keyifli AMA oynamasıda ÇOK ayrı keyifli alın oynayın</t>
  </si>
  <si>
    <t>bence çok güzel bir oyun türk ve kıbrıs kültüründen yemekler var ve hatay usulü döner yapabilirsiniz ayrıca bu oyunda hırsız diye bir karakter var sinir olduysanız ve toksanız bu oyuna girip hırsızı 5-10 defa mı ne tokatlaya bilirsiniz ben çok beğendim dönerci açıçaksanız bence bu oyun çok güzel hem alıştırma yapıyorsunuz seslendirme de var</t>
  </si>
  <si>
    <t>çok iyi shawarma vallah ben donerci açıyom</t>
  </si>
  <si>
    <t>8 saatin sonunda bütün yükseltmeleri alarak oyunu bitirdim. Oyun baya mükemmel ama felaket yorucu.</t>
  </si>
  <si>
    <t>Arap dükkanı işleteceğime oyunsuz kalırım, sıkıntıdan patlarım daha iyi aq. Kağıtların üstünde sokuk arapçayı gördüğüm an iade ettim.</t>
  </si>
  <si>
    <t xml:space="preserve">akıcı
</t>
  </si>
  <si>
    <t>harika bir oyun herkese tavsiye ederim.</t>
  </si>
  <si>
    <t>Oyun gerçekten harika. Sıfırdan başlayıp sizi sanki tek başınıza her şeyi yapıyormuş da bir dönerci işletiyormuş gibi bir simülasyon içine sokuyor. Yalnız, bu oyun bir simülasyon oyunu olsa da; gerçek hayatta bu oyun yüzünden kolunuzda geçici olarak felç veya his kaybı yaşama ihtimaliniz çok yüksek. Çünkü anasını sattığımın oyununda sıfırdan başlarken her şey o kadar zor ki, 2-3 tane müşteri bir anda geldiğinde malzemeyi koy, döneri sar, sonra kağıda sar üstüne müşteriye ver. Derken bu sefer yancıları bitiyor onları yenile vs. bir ton iş.
Kısacası gerçekten oynarken yani emin değilim ama gerçek hayatta bir dönerci işletiyormuşsunuz gibi yoruyor oyun buna emin olabilirsiniz. Bence yine de çok başarılı. Lakin her şeyi açtıktan ve çoğu şey otomasyona bağlandıktan sonra, müşteriler malzeme seçmeye başladığında oyun daha da zor bir hâl alıyor gibi geldi bana. Yani aslında kolaylaşması gerekirken en sona gelindiğinde daha da zorlaşıyor gibi. Bunun için de bence oyuna en azından ek 1 eleman alma gibi opsiyon gelse harika olurdu.</t>
  </si>
  <si>
    <t>Oyun çok iyi Bide Güncelleme getirseniz çok iyi olur Valla Oyunu Herkese Tavsiye ederim Canınız sıkıldımı veya yemek yapma oyunları istiyorsanız bu oyun tam size göre Ama Lütfen oyun yapımcısı yeni  güncelleme getirin oyuna vereceğim puan 10/10 müq</t>
  </si>
  <si>
    <t>Dönerin üstünde niye Arapça yazı var la!!!. Arapça yazı düzeltilsin. 10/10 oyun.(Başına niye beni bağladı anlamadım.) 8 saatte bitti tüm yükseltmeler.</t>
  </si>
  <si>
    <t xml:space="preserve">Döner severler ya da kaliteli bir simülasyon oyunu arayanlar için kesinlikle tavsiye ederim. Efsane bir iş çıkarılmış, emeği geçen herkesin eline sağlık!
</t>
  </si>
  <si>
    <t>Her şeyi geliştirdim yani oyun bitti, tek seferlik bir eğlenceydi uzun bir süre sonra tekrar belki. Oyunu oynarken beyninizi ve bileğinizi biraz fazla yoracaksınız heleki dükkanı genişletip bir de üstüne müşterinin isteğine göre sipariş özelliğini açtığınızda daha çok yorulacaksınız ama eğlenceliydi. Ama gözüme batan bir kaç şey de var mesela; nar ekşisi, onlarca dönerciye gitmişimdir birinde bile nar ekşisinin n'sini görmedim yani nar ekşisi çok saçma olmuş. Başka bir şey de döner kağıdında ar*pça yazı olması ar*pça olsun ama oyunun dilini ar*pça seçince olsun yani her dil seçeneğine göre o dilde yazı yazsa daha güzel olur.</t>
  </si>
  <si>
    <t>selam</t>
  </si>
  <si>
    <t>Oyun eğlenceli vakit geçirmek için mis. Ancak oyun bileğinizin amına koyuyo onun dışında güzel</t>
  </si>
  <si>
    <t>oyun zevkli ama sonralara doğru sıkıyor</t>
  </si>
  <si>
    <t>Aga bağımlılık yapıyor ama size bir taktik vereyim şu nar ekşisi bokunu ilk almayın en son alın amk döneri 2 saniyede yapıyorsam şu bok yüzünden 10 saniyede yapıyorum</t>
  </si>
  <si>
    <t>bu oyun araplar tarafından yapılıyorken bizimkiler napıyodu.. aralarda tarkan çalsa kebbah yerine içli köfte yazsa pakete celal usta döner yazsa fena mı olurdu...  oyun güzel</t>
  </si>
  <si>
    <t>1)Dönere nar ekşisi sıkılmaz 2)Fes takmış Osmanlı kültüründen geldiği belli bir figür oyuna koyup yazıları Arapça yazamazsın 3)Bu oyunun neden sadece zamanla yarıştığın modu var,zamanla yarışmadığın chill takıldığın modu da olmalı bir noktadan sonra elin yoruluyor ciddi anlamda 4)Dükkan içi düzenlemeler yapabildiğin bir şeylerin olması lazım 5)Döner Türk yemeğidir dünyaya biz tanıttık Türkler üzerinden prim yapacaksan ilk 2 madde sorgulanamaz bile.Bunun dışında oturup 3 saat rahatça oynadım ama geliştirilmesi lazım.Bu haliyle hem biz Türklere ayıp hem de çok can sıkıyor bir noktadan sonra</t>
  </si>
  <si>
    <t xml:space="preserve">Çok iyi bir oyun,10  saat oynaıdm 
</t>
  </si>
  <si>
    <t>oyunu bitircem iade de etmicem ama sırf oyunun süresi uzasın diye gereksiz pahalı yapmışlar upgradeleri, bilek ağrıtıyor, bu oyun uzun sürede bitse ne olur alcağın keyif bilek ağrısından kalmıyor zaten, otomasyon yapmak keyif veriyor ama 5-6 el bilek çürütüyorum sonra %20 daha az çürütüyorum sonra yeni bir ürün koyuyorsun %50 daha fazla bilek yoruyor sonra onu otomasyon yapmaya çalış falan filan böyle saçma habire amelelik yaptığın bir döngü, oyunun verdiği güzel hissiyatı eritiyor resmen bu olay
--yazdıktan sonra aklıma geldi bir daha geldim, paketlerde arapça yazması ve ai seslendirme olması (yapamıyosan seslendirme, yapma? nası fikir) eksi yanlarına eklenir 
-- bir de yapımcı kardeşim oyuncudan en sevdiğin youtuber'a öner nasıl bir reklam oyuncudan zaten parasını almış oyunun süresini uzatmışsın iade oranı çok düşüktür, böyle bir dilenciliği ilk defa gördüm şaşırdım vallahi
başarılı ama talihsiz hatalar olan bir deneme</t>
  </si>
  <si>
    <t xml:space="preserve">oyun zevkli ve eğlenceli ama yapabileceklerimiz sınırlı inşallah ilerideki güncellemelerde yeni şeyler getirirler mesala mangal ızgara gibi seyler bıde oyunda bazen serı olmayınca herşeye yetisılmıyor bu yuzden bazı ozellıker serılık getırılmelı 
</t>
  </si>
  <si>
    <t>Merhaba, şu an bu incelemeyi sağ elim şehit olmuş bir şekilde yazıyorum. Oyundaki tek eyleminiz tıklamak, hem de çok fazla tıklamak. Nasıl olduğunu anlamadığınız şekilde oyundan çıkamıyorsunuz bir türlü. Oyunun grafikleri aşırı tatlı, aniden ortama ayak uyduruyorsunuz ve birden bire tam bir dönerci oluyorsunuz. Oyun şu an için bir yere kadar ilerleyebildiği için iki günde bitiriverdim, umarım ileride güncellemelerle oyunu daha kapsamlı yaparlar. Müzikler için ayrı bir parantez açmak istiyorum, çok komik ve çok yaratıcı. Menüye her girdiğimde ve gün bitişindeki müziği duyduğumda çok gülüyorum. Sonuç olarak, kolunuz açısından girdiğinize bin pişman olacağınız ama aynı zamanda da çok eğlenebileceğiniz bir oyun...</t>
  </si>
  <si>
    <t>oyun sarıyor.</t>
  </si>
  <si>
    <t>Oyun güzel, bağımlılık yapıyor fiyatına göre çok üst düzey bir performans alın kaçırmayın.</t>
  </si>
  <si>
    <t>kendimi dönerci gibi hissettim oyunu oynarken</t>
  </si>
  <si>
    <t>Bu Oyun Çok Güzel Ve Muhteşem Ellerinize Emeğinize Sağlık...  💓</t>
  </si>
  <si>
    <t>oyun çok güzel ama bir kaç sıkıntısı var
1- arapça yazılar vb
2- gün başlar başlamaz müşteri geliyor, yetişmiyor
3- bazı şeyleri satın aldıkça elin ayağın birbirine giriyor yetişmiyor
onun dışında oyun gayet güzel</t>
  </si>
  <si>
    <t>90 gün 9 saat temiz oynandı BBBRRR</t>
  </si>
  <si>
    <t>şu kağıttaki yazı türkçe olsa daha iyi olur ama oyun güzel ben beğendim canınız sıkılıyosa oynıycak oyun bulamıyosanız alın oynayın</t>
  </si>
  <si>
    <t>Türk usülü harika bir oyun olmuş dahada güncellemeler geldikçe dahada güzelleşeceğine inanıyorum tebrikler patates gaming</t>
  </si>
  <si>
    <t>güzel ama herşeyi bitirince zorlaşıp bu sefer oynanılmayacak hale geliniyo ve müşteri çok sinirleniyo ve gidiyo</t>
  </si>
  <si>
    <t>Döner Kağdı ve içli köftenin arapçası olması beni bi hayli üzdü AMA OYUN MÜKEMMEL düşünmeden alın az bile bu fiyata</t>
  </si>
  <si>
    <t>süpo oyun</t>
  </si>
  <si>
    <t>Usta çavuşu kaşıyor alınır. Tıklama ister misin çocuk adam? ;?</t>
  </si>
  <si>
    <t>Ayran yok.</t>
  </si>
  <si>
    <t xml:space="preserve">tavsiye ederim
</t>
  </si>
  <si>
    <t>oyun gerçekten mükemmel ve sarıyor hepinize öneririm bence parasına değer umarım oyun iyi yerlere gelir (umarım örümcek adam olurum)</t>
  </si>
  <si>
    <t xml:space="preserve">beğenmediğim yönü müşterilere çok hızlı geliyor günün başında hazırlanamıyom beğendiğim yönü çok sarması
</t>
  </si>
  <si>
    <t>iyide  para kasmak zor</t>
  </si>
  <si>
    <t xml:space="preserve">sağ kolunauzda ki kas sol kolunuzda ki kasa göre eksikse günde 1 saat bu oyunu oynayarak dengeleyebilirsiniz.
Onun dışında oyun sizi kendine bağlıyo ve aşırı derece de sarıyor zaman geçirmek için bire bir güzel keyifli bi oyun.
Bana kalırsa bu oyunun Çiğköfte gibi türleri de gelebilir.
</t>
  </si>
  <si>
    <t>Bu tarz eski oyunlar ve sade oynanabilirliği çok sarıyor. Tavsiye ederim,kafa dağıtmalık. Türkçe ve ekstra olarak seslendirme olması da müthiş!</t>
  </si>
  <si>
    <t>kağıtlarda arapça görünce midem bulanıyo aq türkçe seçeneğinde şunlarıda değiştirin tr de hissedek arapça şarkılar fln
İYİ la onun dışında</t>
  </si>
  <si>
    <t>Gerçek dönercide çalışsam bu kadar yorulmam amk</t>
  </si>
  <si>
    <t>Abi oyun sarrrdı. Fiyatı çok makul düzeyde, alın derim ben. Hem eğlenirsiniz, hem de geliştiricilerede destek olursunuz. Güncellemeler ile içerikleri arttırırsanız muazzam olur.</t>
  </si>
  <si>
    <t xml:space="preserve">panik olmamak elde değil
</t>
  </si>
  <si>
    <t>42.güne geldim mükemmel oyun alın aldırın net</t>
  </si>
  <si>
    <t>amk böyle oynunu</t>
  </si>
  <si>
    <t>hayatımda oynadığım en güzel oyun</t>
  </si>
  <si>
    <t>Oyun iyi, güzel fakat oyunda gereksiz bir telaş yapıyorsunuz , oyunu otomatikleştiren güncellemeleri alana kadar bu durum, oyunu uzun süre oynamanızı engelliyor , bilerek yapılmış ise kötü bir tercih olmuş. Ayrıca tavuk dönere nar ekşisi mi sıkılır? Aptal mısınız?</t>
  </si>
  <si>
    <t>STEAM de oyunu bitirdigini gösteren kesinlikle bir rozet olmalıydı yakısmadı oyuna onun dısında güzel ama daha cesitlilik arttırılabilir</t>
  </si>
  <si>
    <t>biryerden sonra sıkıyor hep aynı şeyleri yapıyorsunuz   bence yeni güncellemeyle başka bir dükkan satın alma olsa et döner gibi sosisli gibi daha çok çeşit olsa çalışan alabilsek vs gibi şeyler gelse ketçap mayonez olsa kredi kartı gibi bişey geçse  yükseltmeler daha çok olsa aslında geliştirebilir</t>
  </si>
  <si>
    <t>bayıldım</t>
  </si>
  <si>
    <t>çok güzel bi oyun ilk başda fiyatı fazla gelmişdi yani önyargılı davranmışdım şuana kadar çok güzel sadece gereken şey oyunun uzun ömürlü olması bunun içinde en azından ayda 1 güncelleme gelmesi çok iyi olur ve bu oyunun farklı serilerinin çıkması da çok iyi olur , çiğköfte , kebab veya seyyar bir dükkanın oyunuda çok güzel şeyler başarabilir.</t>
  </si>
  <si>
    <t>so good</t>
  </si>
  <si>
    <t>leş ötesi bir oyun click sim, basitlikten bayıyor daha öncede bir çok simülasyon oyunu oynadım ama bu kadar sıkıldığımı hatırlamıyorum a**p ın oyunundan ne beklenir ki zaten (çok incelemeden almıştım, malum ırkın yaptığını bilseydim zaten hiç almazdım boykot mk)</t>
  </si>
  <si>
    <t>Hangi birinize yetişeceğimi şaşırdım parmak kası yaptım amk picleri de oyun sarıyor oynayın yavaş yavaş gelişiyon ediyon vs</t>
  </si>
  <si>
    <t>Gerçek hayatta bu kadar çalışsam günlük milyonlar kazanırım herhalde</t>
  </si>
  <si>
    <t>buyrunbuyrunbuyrunbuyrunbuyrunbuyrunbuyrunbuyrunbuyrun</t>
  </si>
  <si>
    <t>bir tane döner alıyo yanına 4 tane icecek istiyo orspucocu</t>
  </si>
  <si>
    <t>oyunu bitirdim bağımlılık yapıyor</t>
  </si>
  <si>
    <t>Hoşgeldiniz buyrun, buyur baba gel adana kebap ye</t>
  </si>
  <si>
    <t>Oyun Güzel ✅</t>
  </si>
  <si>
    <t>10 saat sonunda oyundaki bütün ilerlemeleri tamamlayarak oyunu bitirdim. Oyun çok güzel ve eğlenceli. Aynı oyunun çiğköfte versiyonu gelirse daha şahane olur. (Çiğköfte Legend) Emeklerinize sağlık, işaret parmağım fareye yapıştı.</t>
  </si>
  <si>
    <t>para kasmaktan iflahım ikildi 
gerçek hayatta dönerci açsam bu kadar enerji sarfetmem</t>
  </si>
  <si>
    <t>güzel bir oyun, favori yayıncımdan görüp oynadım:)))</t>
  </si>
  <si>
    <t>dream job, I lost my fingers</t>
  </si>
  <si>
    <t xml:space="preserve">oyun dehşet sarıyo da amk bileği ağrıdı insan durduk yere aşırı geriliyo hızlı hızlı sar var diye diye bileğm aşındı amk oyunu. Gerçek dönrccide çalışsam bu kadar yorulmam.
</t>
  </si>
  <si>
    <t>yine arap illan edildik amk bu ne ya</t>
  </si>
  <si>
    <t>3 doara 5 güzel müzik geliyor ve yanına da oyun var</t>
  </si>
  <si>
    <t>abi oyun çok guzel acıl guncelleme ıle yenı şeyler getırın nolurrrrrr</t>
  </si>
  <si>
    <t>sarıyor el çabuklulugu gerektiriyor kesintisiz 2 saat oynadım ama buyuk ihtimal 8 saati gecince sıkılmaya baslarız</t>
  </si>
  <si>
    <t>bence çok güzel bi oyun ben çok beğendim oynayın ama el yoruyo</t>
  </si>
  <si>
    <t>Shawarma, oh shawarma, oh shawarma</t>
  </si>
  <si>
    <t>Ben zurna dürüm seven bir adamım. Hayalimde olmasa da zurna dürüm yapmayı sevdim bağımlı oldum. Bu arada o parasını vermeyi unutan dilenciyi ve paraları çalan hırsızı götünden sikeyim iyi günler.</t>
  </si>
  <si>
    <t>YUCE ALLAH SIZI KATLETSIN BEN BU OYUNA GUVENDIM KAC SAATIMI VERDIM 100.GUNE GELIYORDUM NEREDEYSE VE BU AHLAK YOKSULU OYUN UTANMADAN BENIM TUM GUNLERIMI COP ETTI TUM ILERLELEMEMI SILMIS AHLAKSIZ INSANLAR ARKADASLAR DIYEMIYORUM ETRAFIMIZ YILAN DOLU AMA INDIRMEYIN ALMAYIN GIDIP HAPPY MODDAN INDIRIN OYNAYIN</t>
  </si>
  <si>
    <t>almış olmak için aldım yoksa gerek yok hepsi aynı seçenekleri sunuyor zaten hepsinde aynı dorseler var sadece adları ve 1-2 modifiye faklı o kadar</t>
  </si>
  <si>
    <t>dorselerime renk gelsin diye aldım. fena değil</t>
  </si>
  <si>
    <t>dorse güzel alın</t>
  </si>
  <si>
    <t>Azdım, arama yerine Euro Truck Simulator 2 Dlc yazdım.</t>
  </si>
  <si>
    <t>Tüm dlc’leri alma gibi bir takıntım var, böyle takıntının Allah belasını versin.</t>
  </si>
  <si>
    <t>Oyundaki herhangi bir dorsenin üzerine KÖGEL yazıp 2 dolara satmak mı? :D</t>
  </si>
  <si>
    <t xml:space="preserve">Ocağımız kuruyana kadar alacağız, oyunu seviyoruz abi, seviyoruz... Gömelim, para gömelim ama biraz farklı DLC'lere gömelim. Tüm markaları görmek güzel bir şey, gerçekçiliği maksimum şekilde arttırıyor, ama öncelikler başka şeylerde olmalı. Gözler haritada, yeni tırlar görmek istiyor.
Yollarda daha fazla çeşitlilik, farklı yollar, hava şartları, hatta dinamik trafik olayları görmek istiyoruz. Sadece tır sürmek değil, yolda gerçekten bir hayatın akışını hissetmek istiyoruz. Yollardaki küçük detaylar, rastgele olaylar, polis kontrolleri, hatta kazalar bile atmosferi yükseltebilir.
Gözlerimiz yeni güncellemelerde, ama harita genişlemesi ve tır çeşitliliği en büyük beklentimiz. Avrupa'nın tüm köşelerine gitmek, daha fazla keşfetmek istiyoruz. Oyunun ruhu yolda, biz de o ruhu sonuna kadar yaşamaya hazırız.
</t>
  </si>
  <si>
    <t>This is a useless dlc to buy, there are better ones out there</t>
  </si>
  <si>
    <t>en boş dlc. 4 tane trailer veriyor. 1 paket sigara yerine bunu da alabilirsiniz tabii</t>
  </si>
  <si>
    <t>adamlar güzel yapmış.....</t>
  </si>
  <si>
    <t>Klasik paintjob değiş ve yeni DLC olarak yayınla essek miyiz alacaz, tabiki de alacaz.</t>
  </si>
  <si>
    <t>Gereksiz bir dlc çok boş. Tavsiye etmem boşuna paralarınızı çöpe atmayın.</t>
  </si>
  <si>
    <t>OYUN GELİŞSİN DAHA FAZLA ÖZELLİKLER GELİRSE ÇOK İYİ OLUR</t>
  </si>
  <si>
    <t>Bu dlc toplama işine girmeyin arkadaşlar bağımlılık yapıyor. Bir seferden birşey olmaz dedim. Tek sefer kullanırım dedim ama yok çok sıkıntılı</t>
  </si>
  <si>
    <t>Yahu scs reis sen bu dlc yi bize kössbohrer diye duyurmadın mı. Haberlerde hep Kössbohrer trailer pack geliyor diyordu. Dlc çıktı aldık baktık kögel diyor. Tamam kögelde güzel eyvallah ama madem Kögeli çıkartacaksın neden Kössbohrer duyurusu yapıyon.</t>
  </si>
  <si>
    <t>1 paket Marlboro Edge'den daha ucuz..</t>
  </si>
  <si>
    <t>Klasik son 3 dlc gibi sadece harfiyat işş görür 1 paket sigaradan vazgeçip alınabilir onun dışı ekstra para verilmesine gerek yok</t>
  </si>
  <si>
    <t>biz oyuna MP5 bekliyoz scs boyuna dorse getiriyo ve galiba sadece markasına para veriyoz çoğu dorse birbirine benziyo</t>
  </si>
  <si>
    <t>EURO TRAİLER SİMULATOR 2</t>
  </si>
  <si>
    <t>Kässbohrer paketi bekliyorduk bunlar kögel yayınladılar. hiç bir çeşitlilik yok sadece marka.</t>
  </si>
  <si>
    <t>SCS ocağımızı kuruttun dlc çıkartma artık</t>
  </si>
  <si>
    <t>Dorse çeşitliliği artırılabilir onun dışında güzel.</t>
  </si>
  <si>
    <t>En iyisi</t>
  </si>
  <si>
    <t>Oyunda fazlası ile dorse var. Onun yerine ford'u mu ekleseniz acaba oyuna?</t>
  </si>
  <si>
    <t>low bedle heavy cargo taşınmıyor taşınması lazım</t>
  </si>
  <si>
    <t>almış olmak için aldım yoksa gerek yok hepsi aynı seçenekleri sunuyor zaten</t>
  </si>
  <si>
    <t xml:space="preserve">dorsenin kasası gözükmüyor 1.53 güncellemesinden sonra böyle oldu lütfen düzeltin
</t>
  </si>
  <si>
    <t>Bu ürün size pahalı mı geldi? Erdoğan sayesinde
Oy verirken aklınızda bulunsun..
⣿⣿⣿⣿⠄⠄⠄⠄⠄⣀⣀⣰⣬⣤⣴⣶⣿⣿⣿⣆⠘⣿⣿⢸⣿⣿⣿⣿
⣿⣿⣿⣿⠄⠄⠄⠄⢸⣿⣿⣿⣿⣿⣿⣿⣿⣿⣿⣿⠄⢿⣿⢸⣿⣿⣿⣿
⣿⣿⣿⣿⠄⠄⠄⠄⢸⣿⣿⣿⣿⣿⣿⣿⣿⣿⣿⣿⡇⠺⣿⢸⣿⣿⣿⣿
⣿⣿⣿⣿⠄⠄⠄⢠⢸⡝⣿⠭⠉⢻⣿⠉⢐⢚⣯⣻⣷⢿⣿⢸⣿⣿⣿⣿
⣿⣿⣿⡿⠄⠄⠄⢰⡸⢷⣤⣌⣧⣾⣿⣷⣬⣾⣿⣿⣿⣶⣿⢸⣿⣿⣿⣿
⣿⣿⣿⡟⠄⠄⠄⠄⠅⢽⣿⡟⣱⠻⡿⠟⣮⡻⣿⣿⣿⣿⣿⢸⣿⣿⣿⣿
⣿⣿⣿⡇⠄⠄⠄⠄⠄⠐⢿⠰⠋⠷⠄⠼⣛⡛⣹⡿⢿⣿⣿⠸⠿⠿⣿⣿
⣿⣿⣿⡇⠄⠂⠄⢀⠄⠄⢀⠉⣾⣍⣉⣩⣿⣷⢏⣽⠄⠈⠙⠿⢿⣿⣿⣿
⣿⣿⣿⠇⠄⠄⠈⠄⠄⠄⢸⣦⠈⠛⠛⠛⡻⢵⣾⡟⠄⠄⠄⠄⠄⠄⠉⠛
⠟⠋⠄⠄⠄⠄⠄⠄⠄⠄⣿⣿⣷⣌⡀⢈⣽⣿⣿⡇⠄⠄⠄⠄⠄⠄⠄⠄
⠄⠄⠄⠄⠄⠄⠄⠄⠄⠄⣻⣿⣿⡋⠉⠈⠙⡻⣿⠃⠄⠄⠄⠄⠄⠄⠄⠄</t>
  </si>
  <si>
    <t>aralarında açık ara öne çıkan paket bence. dorse seçeneği yeterli. tabiki frigo yok ama olsun bu açığı diğer dorse dlc'si ile kapatabilirsiniz. koleksiyon yapmıyorsanız tırsan, krone, schwarzmüller ve kassbohreri tercih etmelisiniz. konteyner, sal, damper, perdeli, frigo, tanker, gıda tankeri, lowbed için bu dört marka yeterli olacaktır. diğerleri birbirini tekrar ediyor.</t>
  </si>
  <si>
    <t>klasik scs dlc si çok bir lüzumu yok tamamen zevk işi</t>
  </si>
  <si>
    <t>Arkadaşlar yardım edin durduramıyorum kendimi her dlcyi alıyorum :((</t>
  </si>
  <si>
    <t>DLC gayet güzel. Dorseler gayet güzel. Ancak bitek bende mi böyle bilmiyorum ancak üç dingilli Low Loader dorse ile yaptığım yolda dorse kendi kendine hasar yiyor, buda dolayısıyla yükümü etkiliyor. Wielton hariç her dorse paketindeki çeşitli dorseler ile yaptığım işlerde bu hasar sorununu yaşamadım. Benim için tek problem budur.</t>
  </si>
  <si>
    <t>dlc çık güzelllll</t>
  </si>
  <si>
    <t>Dorse yi aldim almasına aktif de ettim neden se bende gözükmüyor</t>
  </si>
  <si>
    <t xml:space="preserve">fdaf
</t>
  </si>
  <si>
    <t>sadece al ve oyna</t>
  </si>
  <si>
    <t>Herşey çok iyi dorseler felan ama artık tır çeşidi Mercedes iveco vs birde dlls3 hasar görseli Türkiye dlcsi 🇹🇷🇹🇷 vs vs scs duy bizi</t>
  </si>
  <si>
    <t>Kögel'den daha çok çeşidi var, çok hoş. Ama artık daha çok simülasyon özelliklerine mi odaklansanız diyorum..</t>
  </si>
  <si>
    <t>&lt;3</t>
  </si>
  <si>
    <t>Ağam öyle emretmiş</t>
  </si>
  <si>
    <t>Steam'e bir giriyorum, yeni dorse DLC çıkmış. Papara kartımdan bile bildirim geldi; artık oyun ya da başka bir şey al lütfen! Dorse DLC mi? Sevkiyat mı yapıyorsun, şirket mi yönetiyorsun? Kartın son hareketlerine bakan, bizi şirket işletiyor sanır! Dorse tasarımları ve markalar çok kaliteli, hem gerçek dünyada hem de oyunda harika yansıtılmış, bunu takdir ediyorum. Ama oyuncular olarak artık dorse tasarımlarına para vermekten sıkıldık. SCS lütfen sesimizi duy, harita ve tır modifikasyon paketleri bekliyoruz!</t>
  </si>
  <si>
    <t>Adamlar s*klerinin keyfine göre DLC çıkarıyor çok büyükler</t>
  </si>
  <si>
    <t>Abi artık dorse kusucam baska seyler getirin</t>
  </si>
  <si>
    <t>Kullanılmıyor diyen arkadaşlar bu tır sadece tek seferlik işlerde kullanılabiliyor mod falan olmadığı sürece garajınıza alıp kullanamazsınız.</t>
  </si>
  <si>
    <t xml:space="preserve">kullanılmıo
</t>
  </si>
  <si>
    <t xml:space="preserve">bende tır gözükmüyor
</t>
  </si>
  <si>
    <t>DENENEBİLİR AMA BUNUN YERİNE FORD FMAX GETİRİLEBİLİRDİ.</t>
  </si>
  <si>
    <t>süper tır ama satın alınmıyor</t>
  </si>
  <si>
    <t>gayet başarılı.</t>
  </si>
  <si>
    <t xml:space="preserve">deneyeceük
</t>
  </si>
  <si>
    <t>Bir şeyi de düzgün yapsanız şaşardım. Ford tırı bari eklemiyorsunuz, o zaman şu tırı satın aldırabilseydiniz ya. Millet gidip elektrikli tır mı arıcak.</t>
  </si>
  <si>
    <t>tek seferlik işlerde var bitek iyi tır ama hissiyat yok</t>
  </si>
  <si>
    <t>Çok güzel ama biraz daha özelleştirme istiyoruz.</t>
  </si>
  <si>
    <t>Kardeşim ben ceryanlı kamyonu ne yapayım bana dinozorlu lazım</t>
  </si>
  <si>
    <t>aaaaaaaaaaaaaaa</t>
  </si>
  <si>
    <t>normal Scania sadece şarjlı o kadar şarj istasyonu yok ondan adam akıllı sürünmüyor</t>
  </si>
  <si>
    <t>herşey çok güzel ancak bence mercedes actrosun içini yenilemeleri lazım</t>
  </si>
  <si>
    <t>içerik indirilemiyor 7246 hata kodu veriyor</t>
  </si>
  <si>
    <t>açılmıyor</t>
  </si>
  <si>
    <t>[b] Güzel tır öneririm gidin en azından tek seferlik işlerde bir kez kullanın. [/b]</t>
  </si>
  <si>
    <t>çöp</t>
  </si>
  <si>
    <t>Oyuncak mı sürüyoruz ne bu şimdi elektrikli tır mı olur. Akülü araba mı bu.  Ford istiyoruz bir kere en başından. Kim sürecek ki bu tırı. Oyuncak gibi bir iki gel git yapılıp bir daha kullanılmayacak. Beğenmedim. Hiç beğenmedim. Scs kalbimizi kırdın. Kınıyorum.</t>
  </si>
  <si>
    <t>Merhabalar bu scania s bev bana ets 2,de hiç denk gelmedi ben bunu mod olarak indirdim ama bize hala çıkmadı nedense uzun yolda şarj ne kadar dayanır benzinliklerin orda şarj yeri varmı acaba......?))</t>
  </si>
  <si>
    <t>Ford bekliyoruz scs nin getirdiğine bak ama yine de fena değil.</t>
  </si>
  <si>
    <t xml:space="preserve">tırıın yol tutuşu ve fren sistemi çok kötü güzel arabaya yazık ediyor 1.51 güncellemesinde umarım elektirikli depo yeri yaparsınız
</t>
  </si>
  <si>
    <t>Daha ne güncellemeler olacak bence indirimi kaçırmayın</t>
  </si>
  <si>
    <t>scs gönlünü kırmak gibi olmasın çok güzeldi bidaha olmasın</t>
  </si>
  <si>
    <t>bu ne amk oyuncak araba sürüyomuş hissi veriyo</t>
  </si>
  <si>
    <t>on numara tır hacı</t>
  </si>
  <si>
    <t>Sesiz Tır nedir uykum geldi :)</t>
  </si>
  <si>
    <t>BEN BUNU NASIL KURCAM İNMİYO</t>
  </si>
  <si>
    <t>kömürlü ford cargo bekliyoruz akülü scania geliyor</t>
  </si>
  <si>
    <t>tır dediğin bağırta bağırta sürcen oyunu zaten hangi işsiz tek seferlik tırlar ile oynuyor para hilesi açıp oynuyo herkes
s770 isterdim olmamış üzdün scs</t>
  </si>
  <si>
    <t>190 yapıyorsa iyidir</t>
  </si>
  <si>
    <t xml:space="preserve">la artık ıveco s way getirin ceryanlı tır getireceğinize
</t>
  </si>
  <si>
    <t>Güzelmiş</t>
  </si>
  <si>
    <t>Beyinsizler bu mazotlunun aynısını amk</t>
  </si>
  <si>
    <t>reno nun elektriği güzeldide bu yarak gibi olmuş</t>
  </si>
  <si>
    <t>dayı bu ne awk herkes gay olmuş</t>
  </si>
  <si>
    <t>en azından kamera ayna teknolojisi olsaydı</t>
  </si>
  <si>
    <t>Salak Salak Yorumlar Yazmayın Gayet Başarılı ve Güzel Olmuş Benzinli çok iğrencti birazda kötüydü böyle gelmesi çok daha güzel ve tatlı birşey olmuş SCS tebrikler ve harika</t>
  </si>
  <si>
    <t>Az uğraşın şunlarla la bide dizel emisyonlu etrafı siken atan tırlar bitmiş gibi bunları çıkarıyorlar ben tırda çevre dostu değilim arkadaş bana kırkayak lazım.</t>
  </si>
  <si>
    <t>siz benimle taşşak mı geçiyonuz aq volvo aeronun scania r770 hayaliyle yatıp kalkıyorum BUNE AMK ELEKTİRİGİNİZE BAŞLARIM</t>
  </si>
  <si>
    <t>Woow çok uğraşmışsınız bu model için belli.. Tek seferlik iş saçmalığını geçtim bari yeni interior olsaydı da sürmek için bi nedenimiz bi hevesimiz olsaydı.</t>
  </si>
  <si>
    <t>Yeni İnterior nerde lan</t>
  </si>
  <si>
    <t>woooow so fast</t>
  </si>
  <si>
    <t>fdhdhh</t>
  </si>
  <si>
    <t>Ceyranlı tırmı olur tır dediğin kara duman atıcak kömürle çalışıcak</t>
  </si>
  <si>
    <t xml:space="preserve">omg
</t>
  </si>
  <si>
    <t>Ceryanlı Tırmı Olur Amınağ</t>
  </si>
  <si>
    <t>yeni interior nerde eşek scs</t>
  </si>
  <si>
    <t xml:space="preserve">iyimiş la
</t>
  </si>
  <si>
    <t>Tadımlık oyunlardan tavsiye ederim ğüzel oyun</t>
  </si>
  <si>
    <t>Oyun gayet eğlenceliydi. Daha da güzel olabilmesi için birkaç minik tavsiye ile geldim : )
Map'te gidemeyeceğimiz yollar kırık/çatlak, veya önlerine kilit vurulmuş şekilde olabilir. Renk ile yol gösterme stabil değil, veya görme bozukluğu olan kişiler için ayırt edici olmayabilir.
Yetenek ağacı oldukça hoş, seçenek oluşunu beğendim. Fakat damage oldukça az, yetenek kullanmaya ihtiyaç bile duymadım.
Oyun bittikten sonra ana menüde mouse yok, çıkmak için alt f4 atmak zorunda kaldım :' )
Eğlenceli bir deneyimdi, elinize sağlık!</t>
  </si>
  <si>
    <t>Oynarken çok keyif aldım ve özellikle kestiğimiz yaratıkların çeşitliliğini beğendim. Fakat bazı yerlerde nereye gideceğimi anlayamadım ve sürekli dolaşıp durdum. Onun dışında çıtır çerezlik bir oyun, yapımcının emeğine sağlık.</t>
  </si>
  <si>
    <t>"Ben oyunun geliştiricilerinden biriyim ve size oyunumuzu elimden geldiğince anlatmak istiyorum. Ayrıca sizin deneyimlerinizi burada görmek ve okumak da benim için önemli."
🧛‍♂️ Oyun Tanıtımı:
'Eternal Vampire', 2D aksiyon türünde bir oyundur. Oyuncular zindanlarda dolaşıp bossları yenmeye çalışırken seviye atlayıp altın kazanıyorlar. Her zindanın kendine özgü bossları bulunmakta ve bu bossları yenerek bir sonraki zindana geçebiliyorlar.
👍 Artılar:
🎮 Bağımlılık Yapan Oynanış: Oyun, akıcı ve bağımlılık yapıcı bir oynanış sunuyor. Zindanların çeşitliliği oyunun genel süresi için iyi. Her birinin özel tasarlanmış boss savaşları, oyunu sürekli heyecanlı tutuyor.
📜 Zengin Hikaye ve Atmosfer: 'Eternal Vampire', çok derin olmasa da güzel bir hikayeye sahip ve karanlık atmosferiyle oyuncuları içine çekiyor.
🎨 Görsel Tarz ve Müzik: Oyunun piksel sanat tarzı, atmosferi destekleyen bir görsel estetik sunuyor. Çizimlerin çoğu elle yapılmış veya pixel art ile yapılmış, bu da oyunun görselliğini güçlendiriyor. Ayrıca, atmosferi daha da güçlendiren ve oyun deneyimini tamamlayan özgün müzikler bulunuyor.
👎 Eksiler:
📉 Zorluk Dengesi: Oyunun bazı noktalarda zorluk dengesi sorunları yaşanabiliyor, özellikle alışamadığınız zamanlarda haritaların zorluğu siz öldükçe artabilir, bu da sıkıcı olabilir. Zindanlarda, oyuncuların deneyimine bağlı olarak bazıları fazla zor veya kolay olabiliyor.
🛠️ Teknik Sorunlar: Oyunun 3 kişi tarafından yapıldığı belli oluyor; görsel hatalar ve genel hatalar bazen denk geliyor. Bu tür sorunlarla karşılaşırsanız, geliştiricilere bildirip düzeltmelerini isteyebilirsiniz.
🚀 Eksik Alanlar: Oyuna eklenmesi veya geliştirilmesi gereken bazı özellikler bulunuyor. Örneğin, daha fazla zindan çeşitliliği, genel düşman çeşitliliği, mekaniklerin daha akıcı olması ve kullanıcıya sunulan yönlendirmelerin artırılması gerekebilir. Yer yer oyunun çeşitlilik sorunu yaşanabiliyor.</t>
  </si>
  <si>
    <t>bulmaca oyunları arasında elle çizilmiş görsellerden oluşan aşırı sevimli, aşk dolu, iç ısıtan bir oyun. sevgilimle oyundan geldiğini bilmeden birbirimize giflerini atardık bu yüzden benim için daha anlamlı bir oyun oldu. her bölüm sonu verilen wallpaperlar da çok güzeeeeeel</t>
  </si>
  <si>
    <t>Elle çizilmiş aşkı bir birilerine olan bağlarını romantik mini sinematikler ve her bölüm 10 veya 11 görselden oluşan bir gizli nesne bulma bulmacalı bir oyun. Oyunda beni etkiliyen sinamatikler oldu muazzam olmuş yeri geldi oyundaki karakterlerle eğlendim yeri geldi duygulu anlar yaşadım. ♥</t>
  </si>
  <si>
    <t>Yenur.</t>
  </si>
  <si>
    <t>çok üzgünüm... uzun süre dislike atıp atmama konusunda düşündüm ve bir karar verdim.. bu oyunu size önermiyorum.
yıllardır videolarını takip ettiğim ayrıca doyamayıp kitabına da aldığım ve gördüğüm gibi oyununu alıp denemek istediğim bir yapım(!) gerçekten çok güzeller. çizimler, karakterler o kadar güzel ki.. iç ısıtan bir aşkları var, izlemeye doyamadığım, böyle bir aşkı hayal ettiğim,, ama oyun zevki yok, bulmacalar hep aynı tarz ki bulmaca seven biri olmama rağmen çok sıkıldım, bulmacalarda harf kalp veya nesneler buluyoruz ve aslında mevcut olan videoların kısım kısım tamamlandığını görüyoruz bulmacaları çözerek.
sanırım 31 bölümden oluşuyor, bulmacalar ilk kısımlarda beş veya altıyken, on bölümden oluşmaya başlıyor ve oyun daha da sıkıcılaşıyor. (ve zaten defalarca izlediğim videoları izlediğim için de başarım bağımlılığıma rağmen oyunu bitiremiyorum, çok gerginim dkfmksdfsf...)
yine de ekran görüntülerini paylaşmak için ve başarım simgelerinin tatlılığından alınabilir.. ama oyun olarak başarısız olmuş bana kalırsa : (</t>
  </si>
  <si>
    <t>niye bu kadar tatlılar cok sinirliyim sadece oyunda olması üzücü</t>
  </si>
  <si>
    <t>Toplamda 31 bölümden ve hatırladığım kadarıyla her bölüm içerisinde 10-11 görselden oluşan elle çizilmiş aşk temalı bir gizli nesne bulma oyunu. Her bölüm olabildiğince periyodik bir anlatıma sahip olacak şekilde tasarlanmış ve aşkın iç ısıtan hemen her halini görmek mümkün. Bölüm aralarında mini sinematikler var, bilhassa bunlar beni benden alan kısım oldu; duyguların tatlılığı, saflığı, samimiyeti o kadar güzel ifade edilmiş ki, bu kadar basit çizimlerde dahi birbirlerine bakarken gözlerinin içi gülen iki aşık gördüm.. Bölümleri tamamladıkça bulmacalı çizimlerin yanı sıra bilgisayarınıza indirebileceğiniz sevimli bir wallpaper galerisi de açılıyor, bu da hoşuma giden diğer bir detay diyebilirim.
Küçükken Şıpsevdi'nin 'aşk şudur, aşk budur'larını okuyabilmek için çiğnediğim o şekerli sakızların tadını şimdi bile hatırlayan biri olarak bana yaşattığı aynı tatlı gülümsemeleri ve nostaljiyi sevdim ben. Beklediğimden çok daha dolu bir içeriğe sahip olması sebebiyle minik bir indirime girdiğinde ki fiyatını hak ettiğini de düşünüyorum, çünkü size vaat ettiğinden daha azını vermiyor.</t>
  </si>
  <si>
    <t>Önerilebilir güzel bir oyun ancak çok da büyütülecek bir yanı yok.
Adından ve görsellerinden de anlaşılacağı gibi bir aşk hikayesi anlatılıyor. Diyaloglar yerine görsellerin geçişi üzerinden bu anlatımı sağlamaya çalışmışlar ve çok güzel olmuş. Bu yönüyle "Florence" adlı oyunu bana biraz hatırlatsa da bazı net farklılıkları var. Bölümler oldukça fazla ve çok kısımlardan oluşuyor. Kısımlarında tıklama usulü gizli nesne bulma esaslı yapılmış mini oyunları var. Toplamda 31 bölümden oluşan bu oyunun her bölümü aşağı yukarı 5-10 kısım içeriyor. Oyunun bahsettiğim bu mini oyunu sadece iki tarz olarak yapılmış. Birinde bulması çok kolay resme saklanmış sayıları, diğerinde ise farklı farklı eşyaları (ör.ütü, kek, kupa, zarf vb.) buluyoruz. İlk bir 10-20 kere yaptıktan sonra aynı şeyi yapmak çok sıkmaya başlıyor. Bolca bölümü ve kısımı olduğundan ve sürekli aynı nesneleri aynı şekilde bulmaya çalışmaktan garip bir ızdıraba dönüşüyor. Yapımcılar zannediyorum bunu fark etmişler ki bir büyüteç ikonu ile otomatik nesnenin yerini gösterme butonu eklemişler ancak yine de sıkıcılaşmaktan kaçamıyor.
Oyunun en baskın ve en güzel yönü çok beğendiğim görselleri ve çizimlerinden oluşuyor. Çok güzel çizimleri ve renk paletiyle çok etkileyici olmayı başarıyor. Aralarda dünya edebiyatından çok güzel şiirsel alıntıların da paylaşılmasıyla bir aşk hikayesini bütünleştirmeyi başarıyor. Ayrıca eklemeliyim ki her bölüm için hazırlanmış yine harika çizimler ve görselleriyle sinematikleri var. Oyunun müziklerini ise hiç beğenmedim. Lo-fi bir albüm yapılmış ancak neredeyse birbirlerinden hiçbir farkı olmayan ve oyuna çoğu zaman uyumsuz olduğunu düşündüğüm müzikleri var. Sesini kapatıp kendi müziklerimi açtım ve çok daha güzelleştiğini hissettim. Hikayesi de güzel olsa da kopukluklar ve eksiklikler olduğunu düşünüyorum ancak bunlar göz ardı edilebilir şeyler. Denemenizi öneriyorum.</t>
  </si>
  <si>
    <t>[h2]Kalbinizi ısıtıp eritecek bir oyun: [i]Love is...[/i][/h2]
Yaşı yetenler belki hatırlar, Şıpsevdi sakızlarının içinden çıkan [i]Love is...[/i] karikatürleri vardı, o karikatürlerin derlenip toplanıp hikaye eklenerek oyunlaştırıldığını düşünün, aşağı yukarı böyle bir şey. Ben bu oyunu çok lezzetli bir damla çikolatalı kurabiyeye benzettim. Belki alabileceğiniz en muhteşem şey olmayabilir, ya da her zaman daha iyileri / daha süslüleri / daha tatlıları vardır, denilebilir. Ama tam bir "safe choice", yani aldığınızda bu türden bir oyunun sunmasını bekleyebileceğiniz her şeyi kusursuz bir şekilde karşılayan bir yapım.
https://steamcommunity.com/sharedfiles/filedetails/?id=3322312888
 Ayrıca da gizli nesne oyunlarının sinir bozucu özelliklerinden olan "ipucu butonunun on saatte dolması" ya da "zaman sınırı barındırması" gibi engellere sahip değil. Dolayısıyla çok rahatlatıcı ve oynarken insanı yormayan bir yapısı var. İstenen harfleri, kalpleri ya da şekilleri; ilk başta tamamen renksiz olan bir çizimin içinde ararken, her bulduğunuz şeyden sonra ekranın ufak ufak renklenmesi çok tatlı. 
https://steamcommunity.com/sharedfiles/filedetails/?id=3322313177
İçeriğinden kısaca bahsetmek gerekirse:
* Discord giflerinden aşina olabileceğiniz Puuung isimli sanatçının, birbirinden sevimli sulu boya çizimleri (30dan fazla bölüm olduğu ve bölümlerde de birden fazla içerik olduğu için, çizim sayısı epey fazla).
* Rahatlatıcı müzikler.
* Her bölümü bitirdikten sonra kilidini açıp bilgisayara indirebileceğiniz duvar kağıtları.
* En önemlisi de, sevginin ne kadar harika bir şey olduğunu size tekrar hatırlatması. Benim için en etkileyici kısım; konferans bölümünde, karakterlerden birinin, kocaman salondaki herkesi sıradan ve birbirinin aynısı şeklinde görürken, sadece sevdiği kişiyi fark ediyor olmasıydı. Sanki dünyadaki diğer herkes figüranmış da bir tek o ikisi varmış gibi... Sırf bu yüzden bile herkesin oynamasını istediğim, mükemmel bir oyun 💗
https://steamcommunity.com/sharedfiles/filedetails/?id=3322313024</t>
  </si>
  <si>
    <t>Oyun çok iyi ama oyunun devamı nerde a…</t>
  </si>
  <si>
    <t>amkkkk oyun iyiydi Hatice beni bitirdi</t>
  </si>
  <si>
    <t>karakterin ayak sesi yok,ilk oynayışlarda sesler iyi,ama belirli bir süreden sonra arkada gerilim müziği yok,karakterin ayak sesi zaten hiç yok,olaylarda karakterin bir şey çıkınca tepki vermesini çok isterdim,birde çok bug var,kapı sesleri yok,karakterin ayak sesleri yok,birşeyleri bulmaya çalırken sezsiz bir oyun var ortada,yani kapı,sesi karakterin ayak sesleri ve oyunu oynarken arkada sürekl, bir gerilim müziğinin çalmasını çok isterdim</t>
  </si>
  <si>
    <t xml:space="preserve">Ne yaptıysam 2. tablonun arkasındaki anahtarı alamadım. optimizasyon sorunu var. anahtarı görüyorum ama asla alamıyorum. atladım zıpladım 15464 kere ama yok. mecbur iade.
</t>
  </si>
  <si>
    <t>Öncelikle oyunun fragmanı biraz zayıf
oynanış videolarından beğendim ama
oyuna girdiğimde ayarlardan ''apply''  diyemedim hiç bir ayarda
ek olarak oyunda ayak sesleri hep aynı 
ayrıca ses bugları çok fazla bir anda sesler kesiliyor
bunların düzeltilmesi gerekmekte
sinematik ve loading ekranlarında imleç kalkmıyor
loading ekranları ortalama 35-40 saniye sürüyor
hele bir de load game derseniz gene bi 35-40 saniye bekliyorsunuz.
alyazılarda kelimeler biraz yanlış yazılmış 
işte yerine işde gibi ya da çocuğa havas ilmi yerine çocuk havas ilmi gibi
düzeltilirse güzel olur 
karakter animasyonları çok kötü duvardan geçiyorlar
oyunda ilerlemek için sol üstte bir görev yazsa ya da notlardan bakılsa olur bence her şeyi neredeyse kendimiz buluyoruz
kapıların açılma mekaniği bir garip 
bunların haricinde oyun güzel bir korku oyunu 
hataları söyleyelim ki yapımcı düzeltip daha da başarılı oyunlar yapsın :)
seslendirme güzel
grafikler güzel
hikaye anlatımı güzel 
başarılı buldum
eğer ki bu sorunlar düzelirse oyun on numara bir oyun olur</t>
  </si>
  <si>
    <t>Karakter hareket ve kontrolünü beğendim ,Korku öğeleri iyi yer,yer geriyor. Genel olarak sevdim elinize sağlık
Cansurates kanalından selamlar efenim ♥</t>
  </si>
  <si>
    <t>Oyun Türk korku severler için 1 numara diyebilirim. Seslendirmeler muhteşem kaliteli. 
Oynarken aklımı kaybettim. (Yalnız oynamayın)</t>
  </si>
  <si>
    <t>Ben Böyle Berbat oyun görmedim 24 gb 384 bit ekran kartı kullanıyorum %100 kullanım  max grafik ayarlarında 20 30 fps alıyorum  render yaparken bilene %100 e çıkmıyor çok boş bir oyun yapmışsınız fakat içeriği animasyonları güzel oyunu kaydettim kaydettiğim yerden başlamadı 
ve çakmak var oyunda onu da açmadı oto kayıt yapmıştı  ordan gireyim dedim sürekli yerden gidiyor adam ayağı kalkmıyor çakmağı açmıyor 
para iadesi istiyorum .</t>
  </si>
  <si>
    <t>Beni, yarım saat orada insan azmanına dövdürttünüz. Tekmesinden tokatına, dönen tekmesinden uçan sırtına, ensesiyle bile vücudunun her zerresi ile adam beni dövdü dövdü. Bir kişi demedi ki Serbestciğim yardıma ihtiyacın var mı?Adam odadaki her şeyi benimle kırdı. Dolabından komodinine, havlularından yastıklarına, beni boğdu boğdu boğdu … Duvara attı. Boğdu boğdu, duvara attı. Çığlıklar, yardım çığlıkları Allah’ın belaları! Bir kişi be, bir kişi… Ben bu aileden değil miyim ya? Ben bu aileden değil miyim ya? Bir kişi gelip de napıyorsun sen burada demedi. Neredeyiz biz? Aynı otelde değil miyiz? İlhami abi, sen söyle ben başka bir ilde miyim? He, başka bir yerde mi dayak yedim ben? Uzaklarda mı yedim de geldim? Aynı yerdeyiz be!</t>
  </si>
  <si>
    <t>Sevdiğim Çerezlik tarz dediğim oyunlardan. İndirimlerde değerlendirilebilir. Öl Karakter geliştir tekrar oyna mantıklı oyundur kendisi.</t>
  </si>
  <si>
    <t>acilen controller desteği lazım</t>
  </si>
  <si>
    <t>Türüne göre güzel oyunlardan</t>
  </si>
  <si>
    <t>guzel oyanyın gözünüz biraz bozulabılır sadece :)</t>
  </si>
  <si>
    <t>AutoBattler türünde yeni bir soluk Chakie-Chan gibi dövüş ustası olarak birçok still ve perkleri geliştirerek katlanan düşman dalgasını bertaraf etmeye çalıştığımız üzerine birde retro tarzı müzikler ve ortam eklenince Karate Survivor  olmuş denemenizi tavsiye ederim</t>
  </si>
  <si>
    <t>Geze geze üzerinize sürekli çullanan düşmanları kestiğiniz, son zamanlarda popüler olan üstten görünümlü klasik tarzda bir hayatta kalma oyunu. Bundaki fark dövüş sanatlarıyla bunu yapıyorsunuz. Retro ortamı çok güzel işlenmiş. Ortamdaki nesnelerle etkileşimleriniz, onların animasyonları ve parçalanma efektleri güzel yapılmış. 
Çevredeki fırlatılabilen şişeler, çevrilip vurulan sopalar, kalaslar vb. çeşitli eşyaları da kullanabildiğiniz gibi alttan ritimvari akan süre temelli bir beceri barınız var. Bu bar sürekli olarak döngü halinde başa dönerek tekrarlanan becerilerinizi eklediğiniz bölgeyi oluşturuyor. Bu barın slotlarına düşürdüğünüz yetenekleri ekleyerek, sırasını değiştirerek özelliklerine göre kombolayabiliyorsunuz. Ayrıca bara eklenecek yeteneklerin dışında çeşitli güç, hareket hızı vesaire gibi görünmez pasif becerileri zamanla kazanıp kullanabiliyorsunuz.
Sonuç olarak çerezlik idare eder bir oyun. Ben bu türü pek sevmediğimden fazla oynayacağımı sanmıyorum. İndirimdeki fiyatını uygun buldum. İsteyenler deneyebilir. Beklentiniz yüksek olmasın.</t>
  </si>
  <si>
    <t>JACKİE CHAN  varsa o oyun kötü olamaz, harika aynı filmlerindeki hareketler süper =)</t>
  </si>
  <si>
    <t>Sıkıyorsa tek tek gelin
Subway bölümünü Legend seviye geçmek resmen imkansız. Bütün yükseltmeleri açmama rağmen 5 saattir geçemiyorum. Düşünün oyun yakın dövüş oyunu ve legend seviyesi diyor ki siz düşmana çarparsanız hasar alırsınız ve düşman aynı zamanda size vurur diyor. Eee nasıl dövecez bunları o zaman? İnanılmaz yüksek damage yiyorsunuz son bölümde. Ne olursa olsun yenmek zor. bir kez 18. dakikaya kadar gelebildim. Orada öldüğümden beri kötü sözler sarfediyorum oyuna karşı. Düşünün bir oyunda çevreden topladığınız silahlar yakın dövüşten daha güçsüz. Düşmanlardan kaçarken yerden yanlışlıkla bu itemleri alırsanız vay halinize... Hem düşmandan kaçmaya çalışıyorum hem de yerdeki saldırı itemlerinden. (1.5x hızla oynamanızı hiç tavsiye etmiyorum. Özellikle son bossta)
Oyunun buglarından söz etmiyorum bile. Burrito kullandıktan sonra karakter en az 5 saniye falan  vuruş yapmıyor. Silahlar bazen ateş etmiyor. Güçlendirme kısımlarında sınırsız vurma combosunu açarsanız combo bitiminde karakter yine vurmuyor. Ben vuracak diye düşmanın içine giriyorum karakter tabii vurmadığı için hemen ölüyor. 
Geliştiriciler bunlara dikkat etmesi lazım.
Son olarak oyunun ana bossları diğer düşmanlardan daha kolay. Şu son bölümde bossa gelsem tek atıp geçecem ama normal düşmanlar öldürüyor ki oraya gelene kadar.</t>
  </si>
  <si>
    <t>Oyun güzel evet ama tek sıkıntı bi ekipman aldıktan sonra cık gir yaparsanız onlar gıdıyor boyle sorunlar fixlenmesı lazım</t>
  </si>
  <si>
    <t>çok beğendim, süper oyun. harika bir simülasyon oyunu ve oynanmayı hak ediyor</t>
  </si>
  <si>
    <t>Süper bir oyun. Oyunu oynamayı öğrenince çok keyif aldım, çok keyifli bir oyun. Antrenmanı da çok gerçekçi.</t>
  </si>
  <si>
    <t>cok eglenceli guzel zaman geciriyorsunuz</t>
  </si>
  <si>
    <t>Harika bir oyun olmuş. Süper.</t>
  </si>
  <si>
    <t>cok guzel oyun, harika vakit gecirdim. verdigim paraya degdi</t>
  </si>
  <si>
    <t>ESports Simulator u oynadıktan sonra gerçekten çok beğendiğimi söylemeliyim oyun espor dünyasını mükemmel bir şekilde simüle ediyor takım yönetme, turnuvalara katılma ve oyuncularınızı geliştirme gibi unsurlar sayesinde espor heyecanını birebir yaşıyorsunuz son güncellemeyle oyun daha da akıcı hale gelmiş, hatalar düzeltilmiş ve oyun deneyimi iyileştirilmiş</t>
  </si>
  <si>
    <t>bu oyunu alarak 3 dolarınızı çöpe atmış olursunuz. çok fazla sıkıntısı var sanki tek seferlik oynanabilicek bir oyun gibi. ekipman veya bilardo masası alıyorum oyunu kapatıp açtığımda herşey yok olmuş oluyor ne anlamı var her seferinde tekrar baslamanın kesinlikle düzeltilmeden almayın</t>
  </si>
  <si>
    <t>Hiçbir şey yok oyunda. Bomboş oyun. full bug ve bazıları oynanışı fazlasıyla etkiliyor. 68 güçteyim 75 güçtekileri yeniyorum :D 
Oyun şöyle bir şey;
Esporcu alıyorsunuz
maça sokuyorsunuz ve bitti oyun :d
yan görev olarakta antrenman yaptırıyosunuz ki o da aimlab'i çekip almışlar :D
yan görevlerde bitti :D bu kadar oyun işte :d</t>
  </si>
  <si>
    <t>Oyunu indirdim fakat hiçbir şey anlayamadım. 2 gün geçti galiba hâlâ maç oynanmasını bekliyorum.</t>
  </si>
  <si>
    <t>bug dolu iade</t>
  </si>
  <si>
    <t>Ustaaa bu oyun fena sardı benii   ( Burdan wtcn Feriti Davet Ediyorum )</t>
  </si>
  <si>
    <t>There are many bugs in the game, I would not prefer you to buy it</t>
  </si>
  <si>
    <t>Oyun genel anlamda gayet iyi.
Gerek fiziği olsun gerek grafikler gayet yeterli.
Fiyatına göre gerçekten ucuz kalmış.</t>
  </si>
  <si>
    <t>Bir erken erişim oyununa göre gayet iyi bir simulatör olmuş. Daha önce oynadığım simulatör oyunlarında eğer oyun erken erişimdeyse oyunda çökmeler ya da takılmalar çok denk gelirdi ama bu oyunda öyle bir şey yaşamadım. Ben beğendim, bu simulator oyunu sevenler bu oyunu da sevecektir.</t>
  </si>
  <si>
    <t>Güzel oyun beğendim sadece bbl ve fut maçlarını yenmek için espor takımı kurdum transferleri tavuk döner ayran ile ikna ettim günde 18 saat oyun oynuyor aslanlarım</t>
  </si>
  <si>
    <t>Şu aralar oynadığım en iyi smilatör oyunu olabilir hep e spor takımlarını görüp merak ediyordum sahibi olmak nasıl bir his ben beğendim almanızı tavsiye ederim</t>
  </si>
  <si>
    <t>Gayet keyifli oyunu bozacak derecede bug yok ama daha iyi hale gelebilir.</t>
  </si>
  <si>
    <t>Oyun akıcı görevler güzel arada bir 2 bug var ve yeni güncellemelerle daha iyi olabilir</t>
  </si>
  <si>
    <t>LARA SENİN İÇİN 100 DEĞİL 10 BİN LİRA ÖDERİM AMK</t>
  </si>
  <si>
    <t>Üçgen Meme</t>
  </si>
  <si>
    <t>üçgen meme aşığıyım.</t>
  </si>
  <si>
    <t>Lara Croft talks when spawning in a trial, after getting healed, when opening an exit gate, and when a killer chases her. This is so annoying, and there is no way to disable survivor voicelines. If you want to experience a cringe attack with her nonstop yapping and her hook screams that make you want to rip your ears off, then go ahead and buy this DLC full of useless perks and cringe.
I love Nicolas Cage's and Alan Wake's voicelines, but I can't stand Lara's ''A BOoo A WOAah'' accent. Please give us an option to quiet their chattering.</t>
  </si>
  <si>
    <t>Lara Croft be aşkım sevgilim. Harbi güzel yapmışlar, Lobideki animasyonlar, seslendirmeler, verdiği tepkiler çok tatlı lan yerim seni ham ham ham !</t>
  </si>
  <si>
    <t>lara sana 100 tl  verdim rorspu</t>
  </si>
  <si>
    <t>Alt tarafı lara croft ekleyip 2 katil reworkü atıp 2 haritaya varyasyon ekleyecektiniz. Yine her chapter da olduğu gibi gene oyunun ebesine atlandı hayvan gibi bug doldu gene oyun.</t>
  </si>
  <si>
    <t>laramm</t>
  </si>
  <si>
    <t>Güzel DLC , Dbd ye Lara Croft un gelmesi iyi oldu</t>
  </si>
  <si>
    <t>memişler oy memişler</t>
  </si>
  <si>
    <t>Bu kadın benim evim</t>
  </si>
  <si>
    <t>İyiki geldin üzümlü kekim &lt;3 Karakter güzel ama OG Lara kostümü yok,acil gelmesi lazım birde avantajları çok kötü ama olsun biz zaten Lara için alıyoruz &lt;3
 ────(♥)(♥)(♥)────(♥)(♥)(♥)
──(♥)██████..(♥)..██████(♥)
─(♥)████████(♥)████████(♥)
.─(♥)█████████████████(♥)
──(♥)███████████████(♥)
────(♥)███████████(♥)
──────(♥)███████(♥)
────────(♥)███(♥)
─────────(♥)█(♥)
──────────.(♥)</t>
  </si>
  <si>
    <t>vaay</t>
  </si>
  <si>
    <t>üçgen meme forever</t>
  </si>
  <si>
    <t>Lara Croft'un telefonu çalmış, kim arıyor biliyor musun? Eh, tabii ki "Tomb Caller"!</t>
  </si>
  <si>
    <t>Olum kontroller aşırı zor, rüyamda bile daha kolay hareket edebiliyorum</t>
  </si>
  <si>
    <t>oyunu asla ama asla alınmaz meta store da 20 dolar burda indirimle 6 dolara görüp aldım güzeldir dedim ama 40dk deneyimime deymez oyun aslında bir tık iyi ama oyunda vr ı sallamasanız bile sürekli sallanıyor bir sürü bug var ve nerdeyse yürüyemiyorsunuz</t>
  </si>
  <si>
    <t>You guys gotta work on a lot Movement issues. It doesn't move as the player intended and there is no "options" section for this game. The game is fun but it is tiring.</t>
  </si>
  <si>
    <t>Oyun amaçsız 5 dk oynayıp çıkarsınız haraket etmek zor sol sağ ilerlemeye calısıyorum geriye gidiyor kollarım ağrıdı quest 2 kullanıyorum çok önermiyorum bakıp cıkarsınız en fazla</t>
  </si>
  <si>
    <t>ANALOG WALK IS A MUST FOR THIS GAME, PLEASE ADD WALK WITH CONTROLLER, IT'S SO TIRED TO USING OWN HANDS TO WALK</t>
  </si>
  <si>
    <t>3 dolara alinabilecek bir dlc 3 tane map sunuyor mapler güzel. İndirimde alınır indirim dışı para verilmez, benim tavsiyem dark waters dlcsini alın daha iyi onu da oynadım fakat iade ettim :D</t>
  </si>
  <si>
    <t>Ya ahali siz iyi misiniz?
bütün çevreme önerdim bu oyunu, babamın malı gibi övüyorum sağda solda ama 3 bölüme 5 dolar istenir mi?
İlk defa iliklerine kadar sevdiğim bi oyuna dislike veriyorum.
Şu paragöz tarafınızı kenara bırakın.</t>
  </si>
  <si>
    <t>3 harita oynamak için 6 dolar para verdim vermez olaydım</t>
  </si>
  <si>
    <t>DLC'yi indirimde aldım ancak pek de hoşuma gitti diyemem. Üç tane harita veriyor ama bu haritaların üçü de ana hikayedeki bölümler gibi hiçbir özelliği yok. Yeni çıkan DLC ile karşılaştırıcak olursak şunu diyebilirim; bu eklentide heyecan filan yok. Dark waters'in konsepti falan farklı ama bu DLC gerçekten gereksiz olmuş, tam ana hikaye tadında. Onun dışında kar maskesi ve bazı güzel kozmetikler falan açılıyor ve sadece bu kozmetikler için alınabilir diyebilirim.</t>
  </si>
  <si>
    <t>Harita yetersiz. DLC olacak kadar yenilik yok</t>
  </si>
  <si>
    <t>yeni mekanlar var falan steam rozeti çin inceleme yazıyorum</t>
  </si>
  <si>
    <t>haritaların detayı güzeligi yonunden diger haritalara nazaran çok daha iyi gerçekligi dibine hisetiriyor lakin harita sayısı az oyunu begendiyseniz  daha fazla hikayeli harita arıyorsanız indirimdeyken alinir (3 yeni hikayeli harita ekliyor)</t>
  </si>
  <si>
    <t>Harita sayısı olarak fazla değil fakat haritalar çok iyi yapılmış. Oyunu seviyosanız fiyatına değer.</t>
  </si>
  <si>
    <t xml:space="preserve">amk 5,6 dolarlık dlcye 3 harita koymuşlar yapacanız işin ta amk
</t>
  </si>
  <si>
    <t>ilk defa 200tl harcadığıma pişman oldum</t>
  </si>
  <si>
    <t>Birkaç yeni harita geliyor zorluk seviyesi baya iyi.</t>
  </si>
  <si>
    <t>still not enough maps</t>
  </si>
  <si>
    <t>bölümlere ulaşamıyorum yardımcı olurmusunuz</t>
  </si>
  <si>
    <t xml:space="preserve">READY OR NOT  UBAYADIR OYNUYOSANIZ BAZILARA OZEL BEDAVA VERİYO BANADA VERMİŞ
</t>
  </si>
  <si>
    <t>Çok bir olayı yok 3 görev ekliyor yeni haritalarla ve kendine ait mini hikaye ve olay örgüleriyle birlikte fakat bedava içerik olarak gelse bile olurmuş. Eklenen kozmetikler fena değil, yeni gelen silahlar zaten herkese açık dolayısıyla bu fiyata 3 yeni hikayeli görev barındıran harita almış oluyorsunuz, supporter edition almış olanlar zaten ücretsiz otomatik sahip oluyor benim gibi. Yani eğer oyunu seviyorsanız alınabilir fakat yine de bu fiyat yerine indirime falan girdiğinde alırsanız daha iyi. Genel olarak yeni gelmiş olan haritalar güzel fakat içerik bakımından, atmosfer bakımından ana oyundakilere göre çok aman aman bir farkları yok yine de briefing kısmı ve diğer eklenen ufak şeyler tatlı bir dokunuş olmuş 6/10 alınabilir.</t>
  </si>
  <si>
    <t>DLC'yi beleşe aldım</t>
  </si>
  <si>
    <t>Gayet iyi olmuş, silah çeşitliliği bir nebze olsun artmış ama yeni haritalardaki derinlik fena şekilde artmış aşırı kontrol edilmesi gereken bölge var bir süreden sonra harbiden o stres işleniyor ben beğendim belki siz beğenmezsiniz. (( ben para vermedim beleş geldi supporter olayından dolaylı herhalde. :piçemoji: ))</t>
  </si>
  <si>
    <t>Oyunun silah mekanikleri ve karakter mekanikleri çok güzel. Verdiğim paraya değiyor.</t>
  </si>
  <si>
    <t>görev seçim ekranında sol üstten home invasionu seçeceksiniz geri zekalılar</t>
  </si>
  <si>
    <t>DLC sanırım aşırı tüketimden stoklara girdikçe kullanıcılara indirme izni verliiyor. Yoksa başka bir açıklaması olamaz nerede bu dlc nerede bu map'ler?
EDİT: Dlc'yi indiremeyenler steam'de betaya katılan varsa "supportbetaalpha'yı kaldırsın indirme başlıyor.
2. EDİT: Commander modda "Home İnvansion"ı göremeyenler varsa sadece "practice (normal)" ve "coop mod"da DLC oynanabiliyor. Patch 2 ile gelecek.</t>
  </si>
  <si>
    <t>3 yeni harita gelmiş hayatta 6 dolar etmez indirime girince alırsınız.Onun dışında haritalarda fps çok düşüyor bu sorunu düzeltmeleri lazım.</t>
  </si>
  <si>
    <t>Dlc aldım ama açık değil oyun güncelledim 50 gb acaba oynamak için bir önceki tüm hikayeyi bitirmek mi lazım? Sadece otel kısmını bitirmedim diğerlerin hepsi b üstü</t>
  </si>
  <si>
    <t>oynadıktan sonra güncelleme yapacağım beklemede kalın türkish gencolar.</t>
  </si>
  <si>
    <t>Millet Vekilinin malikaneyi basıyoz</t>
  </si>
  <si>
    <t>nerdeolum bu dlc</t>
  </si>
  <si>
    <t>DLC deki haritalara erişemiyorum ama diğer yenilikler var. 
EDİT: Geç olsa da düzeldi.</t>
  </si>
  <si>
    <t>yeni aldim da bu boyut ne lan oyunun 2 katı</t>
  </si>
  <si>
    <t>RAUL JIMENEZ NAPIYOR, RAUL JIMENEZ NAPIYOR, İNANILMAZ BİR ACEMİLİK İNANILMAZ BİR ACEMİLİK İNANILMAZ BİR ACEMİLİK RAUL JIMENEZ''</t>
  </si>
  <si>
    <t xml:space="preserve">ÇOK İYİ
</t>
  </si>
  <si>
    <t>ÇOK GÜZEL OYUN OYNUYORUM MÜKEMMEL AZDIRICI</t>
  </si>
  <si>
    <t>KIZ ARKADAŞIM GÖRMESİN ŞŞŞŞŞŞŞŞŞŞŞŞ</t>
  </si>
  <si>
    <t>Rahatsız oldu</t>
  </si>
  <si>
    <t>Oyunun özeti: Tıkla.
İşsiz gibi 10.000 tıklama yaptığım oyun hakkındaki video: https://www.youtube.com/watch?v=pRbPKodI5NE</t>
  </si>
  <si>
    <t>smash</t>
  </si>
  <si>
    <t>zikirmatikle adamı edgeledim süper</t>
  </si>
  <si>
    <t>tıkla tıkla... geliyorum...</t>
  </si>
  <si>
    <t>vuruş hissi çok iyi</t>
  </si>
  <si>
    <t>I passed the first boss in 3 hours :)</t>
  </si>
  <si>
    <t>Çok güzel yenilikçi bir yapım olmuş. Özellikle bu combat şeklini daha önce hiçbir oyunda görmemiştim. Buradan Şef'e selamlar :D</t>
  </si>
  <si>
    <t>hayatımda oynadığım en iyi en eğlenceli en iyi combata sahip oyun alın, oynayın oynatın oynattırın.
Hidetaka Miyazaki'nin yaptığı soulslardan daha iyi.</t>
  </si>
  <si>
    <t>Awsome Game!</t>
  </si>
  <si>
    <t>Tüm zamanların en iyi oyunu teşşekürler Mat Dickie</t>
  </si>
  <si>
    <t>somethings gotta be fixed but its good. when i go in a room it glitches and shows up answer buttons</t>
  </si>
  <si>
    <t>Perfect game</t>
  </si>
  <si>
    <t>MAPUS KRALI</t>
  </si>
  <si>
    <t>ANANI SİKEYİM HARİKA</t>
  </si>
  <si>
    <t>HASSİKTİR</t>
  </si>
  <si>
    <t>çoooooooooookgüzel</t>
  </si>
  <si>
    <t xml:space="preserve">oyun gerçekten çok ama çok iyi indirmenizi ve oynamanızı tercih ederim tabi korku arıyorsanıs ama chapter 5 çıksın artık geç çıkarın
</t>
  </si>
  <si>
    <t>oyun gerçekten güzel fakat çok fazla bug var yarım saattir yarnabynin yerinde 3 tane jeneratörü tamamladığımdanki checkpointte sonra öldüğümde oyun çöküyo hiç bir yerden kapanmıyo pcyi yeniden başlatmak zorunda kalıyorum</t>
  </si>
  <si>
    <t xml:space="preserve">KAPIDAN GEÇİLMİYOR O YÜZDEN OYUN BİTMİYOR HATA
</t>
  </si>
  <si>
    <t>Çok Beğendim Çok iyi Yapılmış👌</t>
  </si>
  <si>
    <t xml:space="preserve">oyun gerçek gibi oyun iyi almaya deydi 
</t>
  </si>
  <si>
    <t xml:space="preserve">ben oyunu indirdim ama açmıyor
</t>
  </si>
  <si>
    <t>Oyuna puanım 10/4 grafik açısından ghapter 1'den bile kötü diyebilirim.Ama Yarnaby bölümü müq oyun ilk çıktığı gün altıma sıçtım.Doktor çok çabuk öldü oysaki havalı bi adamdı.Doey de hiç korkmadım aw adam jumpscare atana kadar kahvemi bitirdim.Sırf Doey i ana boss yapmak için güzelim karakterleri harcadılar ühüüü.10 dolara değmez.</t>
  </si>
  <si>
    <t xml:space="preserve">nasil bilmiyorum
</t>
  </si>
  <si>
    <t>İndirdim. Fakat Açılmıyor. Benim Mutluluğumla Oynadınız. Lütfen Oyunumu Verin.</t>
  </si>
  <si>
    <t>its good but ı cant open it for now</t>
  </si>
  <si>
    <t>ITS SO GOOD</t>
  </si>
  <si>
    <t xml:space="preserve">şeyyyyyyy alın ya gitsin
</t>
  </si>
  <si>
    <t>ilk 2 chapter gibi yapın şunları</t>
  </si>
  <si>
    <t>Bence oyun çok güzel ama ben demiştim bu ollie prototip çıkıcak diye çıktıda oyun çok eğlenceli chapter 3  ü aldığımda sadece 3 gün oynadım ve sıkıldım ama 4 ilk çıktığında aldım ve hala oynuyorum chapter 3 çok hikayeli dedi bazı youtuberler ama chapter 4 ohaaaaaaaaa... denecek kadar var şimdiden mob entermeinment e thank you mu iletiyorum ama oyun şuan 10 dolar olamamalıydı</t>
  </si>
  <si>
    <t xml:space="preserve">good game
</t>
  </si>
  <si>
    <t>çok güzeldi fakat canavar gelirken ya da geldiğinde FBS çok düşüyor yani 8 e kadar iniyor ama çok beğendim benimkisi laptop olduğundan 4 günde bitirdim  english It was very nice, but when the monster arrives or arrives, FBS drops a lot, that is, it goes down to 8, but I liked it very much, since mine is a laptop, I finished it in 4 days.</t>
  </si>
  <si>
    <t>yani ben şahsen beğendim ama biraz kısa olmuş ama fener mekaniği efsane olmus bosslar çok kısa sürüyo yarnaby en zoru oda 15dk max doctoru 5 dk da siyahi koyunun 3-5dk da bitiriyorum yani birazcık daha uzun olsa iyi olurdu ve doctorun ölümü çok saçma ama yinede tavsiye ediyom
(he buarada limoni oyunun sonuna getirdim beraber huggy wuggy gördük limonun hayali onu görmekmiş)</t>
  </si>
  <si>
    <t>1 ve 2. chapterlar korkunçluk olarak gayet iyilerdi. 3. chapterda oyun kalitesi arttı ama çalışanlar işten çıkmaya başladığı için korkunçluk azaldı. 4. chapter hikaye olarak harika ama korkunçluk 3 ten de kötü. 3 ve 4 korkunç değil daha çok gericiler. en fazla 3 yerde falan korkarsınız o kadar. bide 4. chapter da  jumpscare kalitesi oldukça düşmüş. jumpscare dediğin en fazla 2 saniye sürer. oyunda yarnaby o kadar kötü bir jumpscare atıyor ki korkmak yerine beklemekten sıkılıyorsunuz. Doey nin normal hali gayet iyiydi ama kötü versiyonunu hiç beğenmedim. jumpscare ı da çok kalitesiz. bir mommy nin jumpscare ına bakıyorum bide bunlara. hayal kırıklığı. Umarım 5. chapter da bu sorunları düzeltirsiniz.</t>
  </si>
  <si>
    <t>oe poppy</t>
  </si>
  <si>
    <t>Oyun çok güzel kaçıs sahneleri felan muq tek bir eksiği var oda kalite yani kalite açısından geliştirilmesi lazım kalite dediğimde 3. bölüm kalite açısından daha iyidi onu diyorum onun haricinde oyun güzel öneririm.</t>
  </si>
  <si>
    <t>Oyun gayet güzel ama şu kırmızı gazlı bölüm biraz zor onun dışında hikaye falan düşmanlar grafikler 10 numara 5 yıldız.</t>
  </si>
  <si>
    <t>These comments wrote before bug fix patches, All Bugs nearly fixed rn and now its great.</t>
  </si>
  <si>
    <t>chapter 5 ne zaman ama ondan önce
OEVLADI ŞEREFSİZ OLLLİE HAYATIMDAN 13 SAATİN YARISINI SANA VERDİM GÖY ÇABALARDA BOŞA ZATEN YAŞAYAN YETİME İSİM KOYCAM POPPYİNDE AMK İHANETÇİ PEZEVENK KAFESİNİ SİKİM AMK CÜCESİ BİRAZ KİSSYİ ÖRNEK AL bi de huggy nası ölmedi la</t>
  </si>
  <si>
    <t>!SPOİLER İÇERİR!
Oyun iyi,buglar varmı var ama hikaye olarak 8.1 veririm oynanış boss fightları sarmıyo ama bulmacalar iyi ama bazıları iyi olabiliyo indirimde aldıysanız iyi ama şimdi almak istiyosanız almayın, zaten görmüşşünüzdür, ama görmediyseniz alın grafikler iyi ama çok korkunç değildi,ama pianosaurusu öldürmeseydi doey (zaten oda öldü) oyuna yeni bir küçük minigame yada boss fight olabilirdi adama 27 saniyelik ekran süresi verdiğiniz için 7.5 pianosaurusu saymazsak 8.5</t>
  </si>
  <si>
    <t xml:space="preserve">oyun çoooooook güzel ama tek popy playtime chapyer 4 çoooooooook güzel
</t>
  </si>
  <si>
    <t>oynadığım en az korkunç olan ama en zevkli olan chapter buydu gerçekten inanılmaz finalda art arda 2 kez şaşırmaktan ölüyorsunuz süperdi</t>
  </si>
  <si>
    <t>!!!SPOILER IÇEREN YORUM!!!
Objektif bir yorum yapacağım Poppy Playtime oyununu çıktığı günden beri takip eden ve hakim olan bir oyuncuyum ilk chapterdan sonraki 2 chapter çok güzeldi cidden ama 3. chapterda işler biraz bozulmaya başladı buglar o kadar fazla olmasada yinede vardı chapter 4 için çok hypelanmıştı hem tr community hemde yabancı community ama cidden o hype'ı karşılamadı hani ne desem bilmiyorum Doeynin bi anda bizi öldürmeye çalışması son anda Huggynin yokluktan kapıyı yumruklaması lan ne alaka amına koyayım zaten poppyden gelicek ihanet 2. bölümden beri belliydi o trenin yönünü bizim çıkmamamız için değiştirmesi hour of joyu bilip kimseye söylememesi poppynin ana amacı zaten chapter 5 te kesin belli olucak neyse ekstra olarak bir bilgi ingilizceniz iyi değilse kesinlikle almayın hikayeyi hayatta anlayamazsınız sadede gelicek olursak bu oyunu almanızı tavsiye etmiyorum almaktan ziyade izlemeniz hem sizin hemde cüzdanınız açısından daha iyi olacaktır</t>
  </si>
  <si>
    <t xml:space="preserve">ÇOK İYİ OYUN
</t>
  </si>
  <si>
    <t>Oyun gidişatı sürükleyici ve eğlenceliydi Chapter 2 veya Chapter 3 gibi değildi daha fazla özen gösterilmiş gibiydi optimizasyonlar da sıkıntı yok düşük grafiklerde kötü bilgisayarlarda bile oynayabilirsiniz hikaye açısından da önemli bir bölümdü bence. 👍</t>
  </si>
  <si>
    <t>aga çok zor benim beynim yetmedi abimi çağırdım abim de anlamadı bırak tım bide altıma sıçtığımı saymıyorum</t>
  </si>
  <si>
    <t>Please bring the game in Turkish (with subtitles or I need it)</t>
  </si>
  <si>
    <t>Good story, boring gameplay unfortunately…</t>
  </si>
  <si>
    <t>yarrak gibi oyun</t>
  </si>
  <si>
    <t>oyun çok iy</t>
  </si>
  <si>
    <t>BUG DOLU DÜZELTİN !!!!!!!!!!!!!!!!!!!!!!!!!!!!!!!!!!!</t>
  </si>
  <si>
    <t>çok güzel ama doktor çok hızlı ölüyor onun dışında yarnaby baya zorlu ama bu iyi ve ben geç indirdiğim için bug görmedim ve pianosaurus çok gereksiz koyulmuş ekran süresi 5-20 saniye filan ama oyun çok güzel tavsiye ederim</t>
  </si>
  <si>
    <t>Ya bu ne abicim, objektif bir şekilde baktığımda ilk 2 bölümün gayet iyi olduğunu söyleyebilirim ama bu 3 ve 4.bölüm nedir lan böyle? 4.bölümde ki animasyon hataları, buglar, doku kaplama hataları falan filan oyun dökülüyor resmen. Sağolsunlar bi optimizasyonu düzeltmişler dedim ondada sonlara doğru patladı. Bölümün kendiside sıkıcı bence, ne düzgün heyecanlı bir sahne var ya da düzgün bir korku sahnesi (Oyunda korktuğum bir yer bile olmadı ulan). oyun full puzzle'dan ibaret Zaten... 1 yılda 1 bölüm çıkartıyorsunuz onu da bu kadar dökük çıkarmayı nasıl başarıyorsunuz oğlum?</t>
  </si>
  <si>
    <t>Oyunu oynadım oyun bence çok iyi ama yarnaby sahneleri çok sinir bozucu ve gereksiz onun dışında hikaye güzel ama takıldığım bir konu var tıp okuyan koskoca bir doktor nasıl basit bir çalışana yenildi? ayrıca oyunda çok fazla bug var gün geçtikçe oyun daha gerçekçi ve hatasız oluyor eğer 1 zibilyon bug'a denk gelmek istemiyorsanız oyunu aldıktan 3 hafta sonra oynayın o sırada baya bi güncelleme gelir mesela poppy playtime chapter 1 ilk halinden beri baya bi değişti tabi bazı insanların sevdiği noktalar var mesela şu poppy'i tanıtan adamın değişmesi gibi ama bunların dışında oyun güzel işte</t>
  </si>
  <si>
    <t xml:space="preserve">yarnaby ve baba chops beni taciz etdi
</t>
  </si>
  <si>
    <t>Oyun Güzel Evet Ama Neden Tüm Poppy Playtime Chapterlarında Özellikle Bannerdakiler Ölüyor?</t>
  </si>
  <si>
    <t>🎮Hitap ettiği kesim🎮
❌ Çocuklar
✅ Gençler
✅ Yetişkinler
❌ Hardcore Oyuncular
🌆 Grafikler 🌆
❌ Bu oyunda grafik önemli değil
❌ Zamanına göre iyi
❌ Patates
✅ İdeal
❌ Güzel
❌Müthiş
❌ Gerçek hayatla karıştırılabilir
📖 Hikaye 📖
❌ Bu oyunda hikaye önemli değil
❌ Hikaye ne demek ?
❌ Bir şeyler denenmiş
❌ Orta
✅Güzel
❌ Fazla iyi
❌ Kitabını yazsınlar okurum
💰 Fiyat - Performans 💰
❌ Beleş
❌ Ucuz
❌ Orta
❌ İndirimde Al
✅ Pahalı
❌ Çok Pahalı
💻 Sistem Gereksinimleri 💻
❌ Tost Makinesi
❌ EBA Canavarı
✅Ortalama
❌ İyi bir Ekran kartı ve İşlemci
❌ Nasa PC'si
⌛️ Oynanış Süresi ⌛️
✅ Tek oturuşta biter (1-3 saat)
❌ Kısa (3-10 saat)
❌ Normal (10-60 Saat)
❌ Uzun (60-120 Saat)
❌ Arka Sokaklar
⚙️ Zorluk ⚙️
❌ Sadece 'W'ye bas
❌ Kolay
✅ Orta
❌ Oynaması kolay / Ustalaşması zor
❌ Zor
❌ Dark Souls
🇹🇷 Türkçe Dil Desteği 🇹🇷
✅ Maalesef yok
❌ Yok ama gerek de yok
❌ cCc Var cCc
🎧 Ses - Müzik 🎧
❌ Ses/Müzik tamamen kapatılmalı
❌ Kabul edilebilir
❌ İyi
✅ Atmosferi hissettiriyor
❌ Orgazm
🎮 Tekrar oynanabilirlik 🎮
❌ Tek seferlik
❌ Üzerinden baya bir zaman geçmeli
✅ Üzerinden biraz zaman geçmeli
❌ Kesinlikle oynanabilir
🔮 Oyun Modları 🔮
❌ Multiplayer
✅ Singleplayer
❌ Co-op
😡 Bug var mı ? 😡
❌ Hiç Yok (Açıkcası Görmedim)
❌ Rahatsız Etmiyor
✅ Olsa da oynatıyor
❌ Cyberpunk 2077
🎮 Sarıyor mu ? 🎮
❌ Evet
✅ Ehhh işte
❌ Hayır
🔟 Puanlama 🔟
6.5 /10
Poppy Playtime 4: Teknik Sorunlar ve Oyun Deneyimi
Sonunda "Poppy Playtime 4"ü oynama fırsatı buldum, ancak maalesef oyun deneyimim beklediğim gibi olmadı. Bir dizi teknik sorun ve bug, oyunun keyfini ciddi şekilde etkiledi.
1. Sahne Atlama Problemleri
Oyun sırasında bazı sahnelerin atlandığını fark ettim. Bu durum, hikayenin akışını bozdu ve karakter gelişimini anlamamı zorlaştırdı. Korku unsurlarının etkisini kaybetmesine neden oldu.
2. Sıkça Karşılaşılan Buglar
Oyun boyunca birçok bug ile karşılaştım. Karakterlerin takılması, nesnelerin görünmemesi ve bazen de oyunun tamamen donması gibi sorunlar, deneyimimi olumsuz etkiledi. Bu tür teknik hatalar, özellikle korku oyunlarında atmosferi bozabiliyor.</t>
  </si>
  <si>
    <t>oyun iyi ama bulmaca sayısını azaltıp daha zor bulmacalar koymuşlar bundan mutlu olsamda eski bulmacaları özlemiş bulundum onun haricinde oyun gayet iyi korku seviyesi beklediğimden daha düşük daha korkunç olabilirdi oynanış olarak mükemmel diyebilirim bir kaç bug harici onlarda oyun yeni diye ama hikaye olarak harley sawyer ı fragmanlarda çok beğenmiştim ama oyunda çok kısa gördük hele pianosarous dan bahsetmyiorum bile oyun gayet iyi ama daha iyi olabilirdi tabiki daha iyi olması için daha fazla zamana ihtiyaçları vardı 1 yılda gayet iyi bir oyun yapmışlar</t>
  </si>
  <si>
    <t>oyun fena sayılmaz ama kotü yanları buglar var ve okadar karaktere rağmen bir tane düzgün karakter yapılamamış yani oyunda iyi bos fightlar yapılmamış ama iyi yanlanlarına gelirsek 1 yılda fazla karakter yapılıp hikayesi seslendirmeleri ve oyunun sonu fena değildi yani okadar kötüde değil bence indirimliyken alınabilinir ama indirimsiz alınacak oyun değil.</t>
  </si>
  <si>
    <t>Şimdi ben chapter 3 hayranı biri olmama rağmen bu chapter beni inanılmaz derecede hayal kırıklığına uğrattı ilk önce buglardan bahsetmek gerekirse şu anda buglarla alakalı pek bir sorunum yok mob sağ olsun devamlı olarak patch fix getiriyorlar ama yinede oyun çıkmadan önce çok test edilmemiş neredeyse hiç test edilmemiş her neyse buglar bir yana benim asıl şikayetim kıt mekanikler ve chapter 3ün üstüne hiç bir şey katılmamış hikayesi Chapter 3de CatNap vardı ms delight pek saymıyorum çünkü çok uzun süre kalmadı asıl ana kötü olarak sadece CatNap vardı ve atmosferini inanılmaz iyi hissettirdi chapter 4de Harley Sawyer BabaChops ve Doey'in son formu bu kişileri yazarken aklıma karakter gelmedi çoğu karakter o kadar etkilemedi ki kim olduklarını bile hatırlamıyorum Pianosaurus desen zaten sadece 29 saniye gözüktü oyunda sadece 29 vallahi yazık ve kötü mesela Harley Sawyer Huggy Wuggy Mommy Long Legs CatNap Boxy Boo daha nice büyük bedenleri tasarlayan adam kendini bir usb belliğin içine hapsetmiş daha doğru düzgün tutabilecek bir vücudu bile yok toparlamak gerekirse tek duygu verebildiğim sahne Huggynin dönüşüydü ama o da belliydi zaten Chapter 5 de bu durumu düzeltirlerse geri toplarlar imajlarını Chapter 3den sonra çok kuvvetli isimler mob entertainmatdan ayrıldı bu kötü fakat Chapter 5i isterlerse 2 yıl alsınlar 3 yıl alsınlar yapmak için fakat elle tutunulur bir şey versinler bizlere her neyse uzun lafın kısası beklediğime pekde değmedi Chapter 3 hala en iyi Chapter iyi akşamlar</t>
  </si>
  <si>
    <t>Kesinlikle almayın değmez oyunun bölümlerinde aşırı geçmesi zor ve gereksiz bölümler var hem çok uzun sürüyorlar hem hikayeyle bağlantıları 0 üstelik çok geçmeden bayıyor önermem hatta almayın lütfen. Bunun yerine Lol'ü bile öneririm.</t>
  </si>
  <si>
    <t>Gereksiz kafa yordu</t>
  </si>
  <si>
    <t>Dostum oyun'a korkmak için girdim, ağlayarak çıktım. 😭
Oyuna puan'ım: 7/10</t>
  </si>
  <si>
    <t>adamlar 5.chapterı çıkartabilmek için elinden geldiğince oyunu uzatmışlar bu partta bitirebilirlermiş ama gereksiz uzun bulmacalar sağolsun oyunu uzatmışlar ve yarnaby kısmıda buglıydı duvar arkası öldürüp rastgele üstünüze koşuyodu ayrıca oyun içinde hala bazı yerlerde buglar var ,kaç kere mapden düştüm acaba bilmiyorum.Açıkcası bence Adal veya başka youtuberlardan izlerseniz daha çok eğlenebilirsiniz hem hikayeyide takip etmiş olursunuz ama iyi yorum koyucak olursam da meknikleri ve kovalamcaları eğlenceliydi gerisi zor bulmacalar ve gereksiz ara sahneler. Sonuç olarak yorumum almayın ama izleyin</t>
  </si>
  <si>
    <t>Hayır.</t>
  </si>
  <si>
    <t>Çok güzel beğendim tavsiye ediyorum ama no mans land de yarnaby ile olduğumuz için yarnaby sıkıntı yarattı onu kaldırmalılar.</t>
  </si>
  <si>
    <t xml:space="preserve">bu yorum spoiler içerir.       anlamadığım şu pianosaurs sırf 10 saniye ekranda duracak diye mi modellediniz en azından bi kaçış sahnesi koysaydınız amk the doctorun ölümü çok hızlı oldu chapter 3teki son catnap sahnesi gibi bişey olsaydı çok daha keyifli olurdu, kaçışlar çok düz tek yaptığın shift+w basılı tutmak yarnabynin sahneleri çok iyiydi  ama doeyi gereksiz uzatmışsınız prototype'in en azından fotoğrafını görseydik hiç yok, sadede gelirsek yani ortalamaydı
</t>
  </si>
  <si>
    <t>EH hatalar var örnek yaratık doğmuyor doğar doğmaz öldürüyor ve pianosaurus  5 sn gözüküyor ama hikaye ses ve sinematik iyi güzel ama buglu oyun kısaca</t>
  </si>
  <si>
    <t>Ya oyun güzel de yarnaby bölümünden sonra yarnaby chase müziği bitmedi baştan başlatıyom yine o başlıyo tüm oyun onu dinlicem oyunla beraber baştan başlıcam şimdi bunun yüzünden.</t>
  </si>
  <si>
    <t>Chapter 4 koca bir hayal kırıklığı, o kadar oyun satışı yapan bir şirketin bu kadar bug dolu bir oyun release etmesine o kadar şaşırdım ve bir o kadar sinirlendim ki anlatamam. Sırf hikayeyi merak ettiğim için devam ettim ama videoma da ekleyeceğim ki sonsuza kadar bu kadar satış yapan bir oyun şirketinin yaptığı özensizlik, kalitesizlik gözüksün. Tek güzel yanı hikaye derinliği ve seslendirmeler ama bu chapter'ları daha çok oyun satmak için özellikle uzatacaklarını hissettirdi bana.
25-30 kez restart checkpoint yapmışımdır ona rağmen bölüm ilerlemiyordu, restarttan yükleyince iki bölüm arasında kalıp sonraki bölüme ilerletmiyordu. çözümü 2-3 bölüm öncesine load edip tekrar çaba sarfetmem gerekiyordu. yarnaby a güncelleme gelmiş sanırım oyun 31 ocakta çıktı patch de çıkışından 2 gün sonra gelmiş herkes rahatlıkla geçmiş bu patchten sonra reddite kadar aradım oynamayı bırakmış insanlar bitiremeyip, çünkü saklandığm yere (gelmemesi gereken aralıklarda yakalıyordu durup dururken ışınlanıyordu ilerlemenize izin vermiyordu) geliyordu. Oyuna ve bilgisayara 3 kere reset attıktan sonra ve fps ayarlarıyla grafik, ses ayarlarını değiştirdim artık 'hangisi işe yararsa' diyerek son denememde ışınlanması geçtiğinden ilerleme kaydedebildim.
Visual buglar aynı zamanda gameplayi de etkiliyordu son boss fightta 2025 yılında böyle bir firmadan deneyimlemeyi beklemediğim bir görsel ve boss fight ı bitirmemi engelleyen buglarla dolu anlar yaşadım. Bir kapının yanına yaklaştığımda kapalı olmasına rağmen tüm stage i arka tarafları görebiliyordum o şekilde bakarak gitmem gereken yönü spoiler olarak görmüş oldum. Eğlendiğim kısımlar vardı o da başlarıydı sonrasında oyun oynamaktan çok artık merakımdan bitirmeye çalışırken gelecekteki hiçbir oyununu oynamayacağım bir hale evrildi bu kadar teknik detayla uğraşırken oyundan soğudum.</t>
  </si>
  <si>
    <t>OYNA</t>
  </si>
  <si>
    <t>3 ten güzel 2 nin tırnağı olamaz</t>
  </si>
  <si>
    <t>aşırı iyi serisini en sevdigum oyun mk</t>
  </si>
  <si>
    <t>oyunda fazla bug var önceki chapterlardan pek farklı hissettirmedi boss fightlar çok gereksiz uzatılmıştı bu fiyata kesinlikle değmez gidip youtube dan izleyin bu şirket chapter 10 a kadar yolu var böyle oyun çıkartırlarsa artık amaçları sadece para kazanmak olmuş chapter 2 yi çok beğenmiştim chapter 4 te hiç eğlenmedim daha çok gerilemişler umarım şirket bu kadar para kazanmaya odaklanmazda kaliteli oyun çıkartır</t>
  </si>
  <si>
    <t xml:space="preserve">mob if you see this its a bug when yarnaby,s downstairs when he saw me he got me so fix this in patch 3
</t>
  </si>
  <si>
    <t>böyle sonu sikerler senide sikerler poppy senide sikerler zortotip</t>
  </si>
  <si>
    <t>Şu DLC yi 4-5 kişilik bir ekip yapsa evet güzel olmuş ellerinize sağlık derdim fakat crediti gördükten sonra hayal kırıklığına uğradım. Bu kadar kişiyle bu DLC'yi mi çıkardınız cidden? Bosslar buglı, oyun artık korku hissi vermiyor, sadece kaç ve saklan havası var. Poppy Playtime'ın kendi havası oyuncakları korku unsuru ve çevreyi bunla donatmasıydı (cesetleri bile), hatta bu korkunç havayı vermek için kendi temasını oluşturmuştu ve çok hoşuma gitmişti açıkçası bu chapter da tamamen popüler korku kültürüne yönlendirilmiş ve oyunun havası TAMAMİYLE kaçmış. Mükemmel oyun çıkışı ve hikaye gidişatı, mükemmel marketing ve mükemmel bir batış. Bu oyunu beğenen kişiler ya çok oynanışı sorun etmeyip sadece hikayeye bakıyordur ya da oynamak için oynuyordur, çünkü oyunda ne bir hava, ne bir korku ne de bir anlam kalmış. 4-5 Saat boyunca oyunu bitirmek için koştum puzzle çözdüm ve kaçtım o kadar. Fikrimce Chapter 4'e bırakın 10 doları, 6 dolar bile verilmez gidin Youtube'dan izleyin.
Buraya kadar okuyan herkese teşekkür ediyorum.</t>
  </si>
  <si>
    <t>yok abi yaratık kovalamacaları hiç hoşuma gitmedi hiçbir şey hissetmedim jumpscare lar iğrenç 
 hikaye açısından sarıyo sonu çok hoşuma gitti onun dışı ehhhhh</t>
  </si>
  <si>
    <t xml:space="preserve">YARNEBİNİN AMK OROSBU EWLADI SALMIYO PİÇ
</t>
  </si>
  <si>
    <t xml:space="preserve">
Red gas fatal error</t>
  </si>
  <si>
    <t>oyunu daha bügün oynadım oyun çıkalı 3 gün oldu hala fena buglar var çok gereksiz şifreli şeyler falan oyunu uzatmak için ben daha iyi bişey beklerdim huggy nin dönmesi tatlı olmuş fakat benim beklentimi karşıladı denemez umarım chapter 5 son bölüm olurda gereksiz uzatmazlar</t>
  </si>
  <si>
    <t xml:space="preserve">mob gamese partnerlıgı ıcın tesekkurler baya ıyı ve kalıteli bir oyun ama sadece bug fazla onlarda patch notlarla gidecektir illa
</t>
  </si>
  <si>
    <t>kesinlikle tavsiye  ederim bence açık ara en iyi bölüm ama pionasaurus hemen ölmemeliydi ve azda olsa bug vardı oyunu ilk çıktığı günden beri oynuyorum zaten buglar yavaş yavaş düzeliyor</t>
  </si>
  <si>
    <t>HER SERİSİ GÜZEL HEPSİNİDE BİTİRDİM EN KORKUNÇ CHAPTER 4 OYNIYACAM BENCE 3 4 ÇOK GÜZEL</t>
  </si>
  <si>
    <t>arkadaşlar çoğu kişi oyunu sevmemiş ben gerçekten BAYA sevdim bu incelemeyi objektif bir şekilde yapacağım. öncelikle oyun ilk oynayışınızda en az 4-5 saati buluyor (ben 6 saatte bitirdim lol) bulmacalardan 2  3  tanesi sıkabiliyo. oyunda çok fazla gerilim yok ama olan yerlerde harbi var yani (: jumpscarelar yetersiz olmuş (iyi ama çok korkutmuyor). bide oyun hikaye olarak bu oyunda HARBİ ÇOOK GELİŞMİŞ mekanikler güzel oyunun zorlugu orta. BİDE ÖNEMLİ OLARAK bu oyunu ilk oyunları oynayarak oynamanızı tavsiye ediyorum kesinlikle daha çok zevk alacaksınız. İYİ GÜNLER!!!oyunda puanım 10/9</t>
  </si>
  <si>
    <t>Oyun 02.02.2025 tarihinde daha tam hazır değil ama size öneri oyun buglar olmasa cidden çok iyi oyun oyunu indirmdeyken alın patchler yayınlandıkça oynayın çünkü ilk sürümünde cidden oynayışı etkileyen buglar vardı ama ben oyunu beğendim dediğimi tavsiye ederim.</t>
  </si>
  <si>
    <t>Direk çıktığı gibi aldım parası fark etmiyo ister 500 ister 1000 lira olsun gene alırım kötü olsun gene alırım bağımlısıyım ben oyunun çok güzel tavsiye ederim.</t>
  </si>
  <si>
    <t>oyunun hikayesi güzel, çıktığında hemen indirdiğim için bazı yerlerde buglar olabilir şikayetciyim ama güncelleme ile düzeltirler diye düşünmekteyim ve ülkemizce Mob entertainmenti desteklediğimize rağmen oyunda türlçe altyazı bile yok altyazıyı da geçtim daha arayüz bile yok bu can sıkıyor biraz ama oyunu tavsiye ediyorum</t>
  </si>
  <si>
    <t>Hocam ilk öncelikle oyun korku oyunu değil. 
Bakın bende bir yanlışlık mı var bilmiyorum, korku oyunlarını ve serilerini severim bu yüzden korkma eşiğim yüksektir. Ama tüm oyun boyunca tek 1 defa korktum. Bakın gerçekten. Ben Poppy Playtime serisini sevdiğim için her yere baka baka 6 saatte bitirdim. Bu 6 saat boyunca toplam gerildiğim, korktuğum, lan şuradan birisi zıplar mı dediğim ciddiyim 15 dakikayı geçmez. Oda oyunun ilk başlarında Chapter'ın nasıl bir korkutma şekli olduğunu bilmediğimdendi.
Dediğim gibi ben Poppy Playtime gibi Korku Serilerini severim. Profilim FNaF karakteri zaten. O yüzden seve seve oynadım. Hiç de sıkılmadım. Ama seriyi çok da umursamıyorsanız ve korku elementleri için oyuna giriyorsanız bu Chapter sizlik olmamış.
Geçen Chapterda şikayetlerim; Hikayeye neredeyse yeni hiç birşeyin katılmaması, Korkunçluğunun az olduğu yönlerindeydi. Bu Chapter, bir öncekine göre tam tersi olmuş. Hikaye kısmı aşırı iyiydi, Hikayeye çok fazla yeni karakterler olaylar katıldı, eski olayların bazıları çözüldü. Ama BU OYUN KORKUNÇ DEĞİL ABİ. Bakın, ben oyunları yavaş yavaş seve seve oynarım. Öyle full shift atıp oynamam. Chapterı o kadar uzun sürede bitirmemin sebebi de bazı yerlerde yürümem. Hani gerilim olsun diye kendim gerilim yaratmaya çalışıyorum ama gene olmuyor. Bi chapterın başı, birde kısmen sonlara doğru o Doktor kısımı sanki biraz korkunçtu, onlarda İtch.io'daki dandirik troll indie korku oyunları daha korkunçtur bundan. Akşam 5'den 11'e kadar Sürdü bitirmem. Saat 11.10 bu incelemeyi yazıyorum.Son şikayetçi olduğum şey biraz yetenek yetersizliği denilebilir aslında. Oyunun ortalarındaki o Kaplanmı Aslanmı artık neyse, o canavardan kaçarken çatlaklara saklanıp elimizle enerjiyi geri getirmeye çalıştığımız yerde kriz geçirecektim. Çok net 40-50 dakikam geçti orada. Oyunda böyle zorlu yerlerde vardı. Buda oyun korku oyunu değil deyişimin sebeplerinden bir tanesi.
Kısaca: Poppy Playtime serisini seviyorsanız sırf hikayesi için bile oynanır, ama korkmak için giriyorsanız bu chapter sizlik değil. (Bu arada konu olarak, diğer chapterlardan çok çok daha ağır bir konu işleniyor. Özellikle doey ve yetim çocuk ceset yığınlarını görmek içimi burktu.)</t>
  </si>
  <si>
    <t>Ap açık bir farkla en iyi oyun bu fakat Türkçe olmamasına üzüldüm 2. chapterin mobilinde vardı. Hem oyun dopdolu hemde uzun. Üstüne bide oyundaki optimizasyonu çok iyi düzeltmişler. Oyuna fnaf çakması diyenler enayi galiba???</t>
  </si>
  <si>
    <t>pray for doey .... &lt;/3</t>
  </si>
  <si>
    <t>trailerlar ile alakası yok buglu ama kotu degil oynanır</t>
  </si>
  <si>
    <t>Oyun o kadar iyiki restart atınca bilgisayarım donuyor. (: (ALTF4 veya CTRL +ALT+DELETE yapamıyorum.)</t>
  </si>
  <si>
    <t>açıkçası mob tüm tuşlara basmış the doctor çok saçma bir karakter bize deneylerin üretildiği labarotuvarlı göstermeleri çok güzeldi. kötü doey berbat bir tasarım olmuş yarnaby bölümüde gereksiz zor ve saçma jumpscaryler berbat ötesi özellikle yarnabynin ilk 3 oyun güzeldi özellikle chapter 2 ama chapter 4 daha iyi olabilirdi mekanlar gayet güzeldi ama hikayesi sıkıcıydı doctor boss fight rezillik hiç bir zorluğu yok ve oıyun buglarla dolu ama yeni çıktığı için normal ve hikaye tutmazsa diye chapter 5 için huggy wuggyi geri getirmişler ama oynanır bir oyun güzel olmuş ama çok eksikleri var.</t>
  </si>
  <si>
    <t>Anasını s4ktimin oyununu bi güncellemeyle dahada bok ettiniz güncelleme geldi oyunu tam bitiriyodum kollarım yok oldu a</t>
  </si>
  <si>
    <t>Her Poppy Playtime oyununu çıktığı gece oynadım çıkmasını beklerkende adal ve diğer kanallardan takip ediyordum ve bu yılda 1 kez yaşanan bişey ve çok eğlenceli 
bir çok kişi öyle düşünmüyor fakat bence bu oyunun serinin en hikaye odaklı ve iyi oyunu 
bir çok kişi bug lardan dolayı oyunu baya bi kötülemiş bir oyun yeni çıktığında illaki bug olur bunu anlamaları lazımdı ama yok baya bi kötülemişler adamlar neredeyse her gün 2 gb lik 3 gb lik update ler getiriyorlar tamam kötüleyin ama en azından emeğe karşı saygınız olsun abi. Mesela çok uğraştın ve bi oyun çıkardın ama öyle böyle deil 1 yıl falan uğraşmışsın sana gelip diyolarki bok gibi oyun yapmışsın bug dolu sen bidaha oyun falan yapma amk... ne hissedersin?
 ayrıca ben oyunu 9 saatde bitirdim ve neredeyse oynayışımı zorlaştıracak hiç bir bug la karşılaşmadım yarnaby bölümünde biraz sinirlendim evet ama onun dışında hiç bir bug görmedim.. eee kanka hani çok bug vardı :D He bide güncelleme falan gelmeden bitirdim bitirdikten sonra güncellemeler geldi KJSIUFBOIUDOIFUS ulan ne adamlarsınız be :D</t>
  </si>
  <si>
    <t>iyi. buglar düzelirse daha iyi</t>
  </si>
  <si>
    <t>Oyunu bugün bitirdim, oyun acayip iyi paranız varsa almanızı öneririm sadece boss savaşları biraz zorlayıcı onun dışında hiç bir problemi yok bu oyunun oyuna 10/10 veriyorum chapter 3 den iyi olmuş.</t>
  </si>
  <si>
    <t>Even Poppy Play Time chapter 3 is 38 GB, how come Poppy Play Time chapter 4 is 7.5 GB and the game ended in a very bad place, can the game be finished while hugy wugy is attacking and please bring Turkish language support now, most of the audience playing the game are Turkish youtubers. You wouldn't have bothered, it's very, very difficult to make Turkish subtitles after shooting the video.</t>
  </si>
  <si>
    <t>Oyunda çok fazla bug var özellikle yarnaby bölümünde fakat hikaye ve gameplay olarak en iyi chapter bence</t>
  </si>
  <si>
    <t>Huggy Wuggyyi gördüğüm an o intikam hissini içimde hissettim</t>
  </si>
  <si>
    <t xml:space="preserve">bu oyun tam kanserlik amk
</t>
  </si>
  <si>
    <t>Şuana kadar ki en iyi Chapter olmuş. Bulmacalar daha iyi daha. 2 adımda bi bulmaca çözüyo hissi vermiyo ama bence hala bulmacalar biraz fazla. Olumlu vercem ama aslında 10/7 falan yani</t>
  </si>
  <si>
    <t>Chapter 4 chapter 3'e kıyasla çok daha fazla aksiyon var puzzlelar olması gerektiği gibi oyundaki tek sorun bug'ın fazla olması ama yinede kendini oynatıyo zaten çok aşırıda göze çarpmıyo.</t>
  </si>
  <si>
    <t>Buglar olmasa bile kötü almayın boşuna.</t>
  </si>
  <si>
    <t>Anasını siktimin oyunu krize soktu. Yarnaby bölümünü tasarlayan, fikri ortaya atan,puzzleları yerleştiren,canavarın özelliğini tasarlayan ve tüm bunlara onay veren kim varsa amına koyım hepsinin.The Doctor desen ne ara öldürdük belli değil. Bu dangalak hani en zekiydi aq. SİKİYİM YAPICANIZ OYUNU. ama sonu güzeldi tavsiye ederim👍🏻</t>
  </si>
  <si>
    <t>oyundaki buglar gidince oyun dahada guzellesti</t>
  </si>
  <si>
    <t xml:space="preserve"> ya şu 2. yerdeki kediliyi geçene 50k dolar para verilmesi lazım amınakoduğumunun aslan mı ne geçilmiyo yarram 200km öteden ses duyuyo 30 tane bulmaca var o bölüm de almayın aldıtmayın ve son bir şey daha sizin oyununuzun ben anasını karıda sikim
</t>
  </si>
  <si>
    <t>Oyun güzel ama korkunc değil mesela 1 2 korkunctu 3 4 den sonnra bozuldu biraz daha korkunc yapıp bizi korkutabilirsiniz oyun iyi güzel fena değil puanım 10/9.5 ❤️❤️❤️</t>
  </si>
  <si>
    <t>agaaaaa bole bi oyun görmedim o ses efektleri hele hele kulagımı sikti attı ve grafiklerdeki tek sorunu benmi gördüm anlamadım türkçe yok ne dediklerini anlamıyorum zaten silahı ateş ederkendeki o detaylar hiç hoşuma gitmedi 60 fps yi sabitledi birtürlü onu yükseltemedim nası yapılır görmedim araştırmadım ama oyun beni baya sıktı</t>
  </si>
  <si>
    <t>Gerçekten buglardan geçinilmeyen bir bölüm. Defalarca kez olup olmadık yerlerde buglardan dolayı ya oyun ilerlemedi ya da saçma şekilde öldüm. Özellikle final kısmını anlatmıyorum bile. Bölümü bu kadar aceleyle çıkarmalarının sonuçları. Sinir bozucu bir durum. Bölümü heyecanla bekliyordum ki beni hayal kırıklığına uğrattı.</t>
  </si>
  <si>
    <t>bug playtime</t>
  </si>
  <si>
    <t>kısa sürede yapılmasına rağmen hikaye oyun heyecan zorluk açısından 10/10 luk bir oyun oyundaki bosslar ince detaylı gereken zorlukta oyunun korku seviyesi yeterli karakterler iyi işlenmiş ama doctor ve pianosaurus çok sönünk kalmış genel puan 10/9</t>
  </si>
  <si>
    <t>En sevdiğim serilerden biri olan Poppy playtime'ın yeni oyunu sonunda çıktı!Bu oyunu büyük heyecan ile bekledim ve gerçekten güzel bir oyundu.Oyun içinde birden fazla bug var ve bunlar haritanın dışına çıkmak gibi buglar.Ama gene de güzel oyundu buna rağmen.Tavsiye ederim güzel oyun.</t>
  </si>
  <si>
    <t>Yapacağınız oyunu sikeyim.</t>
  </si>
  <si>
    <t>YAPTIĞINIZ FİNAL BOSSUNUN ANASINISKİYİM BUNE AQ OGLU SAĞA SOLA HARMANDALI OYNAR GİBİ ATLIYOR NE YAPTIGINIDA ANLAMIYORUZ AMK</t>
  </si>
  <si>
    <t>Oyun Arkada Yükleniyor ve Heycanlıyım.açıkcası fazla hızlı çıktı ve bu gayet iyi,Bu Oyun Çıktığından Beri Oynuyorum Ve Bukadar hızlı bir çıkış görmedim,Resimlere bakarsak Grafiklerin Mükkemmel olduğunu görebiliriz bu sadece benim tercihim</t>
  </si>
  <si>
    <t>Oyun eğlencelimi,evet eğlenceli.Fakat pianosaurus,yarnaby gibi karakterlerin oyunda önemi ve ya değeri daha büyük olmalıydı.Oyundaki puzzelleri dahada zorlaştırmış ve bu biraz benim ve arkadaşlarım için kötü oldu,fakat oyun her bölüm zorluguda artması gerekiyor bu doğru,fakat puzzelleri nasıl çözeceğimiz hakkında genelde hiç bir bilgi verilmiyor kötü tarafıda bu olmuş.Ama oynamanızı %100 tavsiye ederim,güzel oyun ve iyi bir iş çıkarmışlar doğrusu.</t>
  </si>
  <si>
    <t>amk oyununda bi bölüm yapmışlar oe yaratığı öldürseniz bile background sound çalmaya devam ediyor(siz oyunu bir önceki checkpoint ten başlatsanız bile çalmaya devam ediyor.) .Yapacağınız oyunu silkeyim.</t>
  </si>
  <si>
    <t>Geçen bölüme göre oldukça artan zorluğu ile biraz da olsa sıkıcılığı artan,çok test edilmediği oldukça bol olan bug ve optimizasyon sıkıntıları ile beklentilerimi tam olarak karşılamamasına rağmen;yine de beni memnun edip oyunun devamını merak etmemi sağladı.Ancak yine de çıkma süresinin uzatılıp ortaya daha kaliteli ve test edilmiş bir yapım sürülübileceğine inanıyorum.</t>
  </si>
  <si>
    <t>öyün beye iyi üfffffffffffffffffffffffffffffffffffffffffffffffff     uffffffffffffffffffffffffffffffffffffffffffffffffffffffffffffffffffffffffffffffffffffffffffffffffffffffffffffffffffffffffffffffffffffffffffffffffffffffffffffffffffffffffffffffffffffffff</t>
  </si>
  <si>
    <t>Rezillik. Özensiz ve aceleyle yazılmış bir hikayesi var bu bölümün. Yine aynı bulmacaları çözüyoruz tabiki de. Ve o kadar çok bug var ki oynayamıyorsun oyunu, herhangi buglar değil oyun kıran buglar. Gerçekten ayıp.</t>
  </si>
  <si>
    <t xml:space="preserve">ayyyyy yow tht game is soo good and jumpscared ar not scary so i like it
</t>
  </si>
  <si>
    <t>bipolar bir hamur çocukla vakit geçirmek için fazla buglu bir oyun yapmışlar, bu oyunu test ettiklerini bile sanmıyorum sonu dışında leş bir deneyimdi %25 çıkış indiriminde bile alınacak oyun değil gidin videosunu falan izleyin</t>
  </si>
  <si>
    <t>bölüm ün + larını ve - lerini belirttim isteyenler bakabilir(SPOİLER YOKTUR)
Bölümün + ları
1.optimizasyon gayet güzeldi chepter 3 36gb olmasına rağmen kısaydı ama chapter 4 7gb olmasına rağmen daha uzundu ayriyetten fps lerden kıyaslarsak farkı görebilirz
2.hikaye olarak en derin bölümdü 
3.bulmacalar  sizi sıkmıyor 3.bölümdeki gibi oyunu bulmacalar ile doldurmamışlar ve çözmek mantığı kavradıktan sonra kolaylaşıyor
4.Oyunun vhs kasetleri çok uzun ve kapsamlı olmuş ayriyettten notlar ile de hikaye daha da kafaya 
5.oynanış çok güzeldi grafikler ve animasyonlar harikaydı
Oyunun - leri
1.oyunda bazı karakterler harcamış
2.fiyat olarak açık konuşursam değmez genel fiyatı 7 8 dolar olsa indirimli fiyatı ise 4 5 dolar olsa olabilir di
3.oyunda fazla korktuğumu söyleyemem sadece bazen  küçük yaratıklardan korktum o kadar siz korkar mısınız bilmem ama netice de bir korku oyunu ve beni fazla korkutmadı
4.bazı bug lar vardı evet ama oynatıyor yine de</t>
  </si>
  <si>
    <t xml:space="preserve">fatal error???
</t>
  </si>
  <si>
    <t>Oyunun hikayesi güzel ama oyunda dayanılamayacak kadar bug var.Buglara katlanırım diyosanız alın ama buglara katlanamam diyosanız oyuna dayanamazsınız</t>
  </si>
  <si>
    <t>Bu sefer gerçekten iyi bir iş çıkarmışlar. Önceki bölüme kıyasla mükemmel olmuş. Oynanış süresinin daha uzun olması da hoşuma gitti. Korkunç sahneler vardı, ancak ben pek korkmadım. Yine de, 10 dolarlık fiyatına değmez. İndirim bekleyip almanızı öneririm; ben de indirimde aldım. 🙂</t>
  </si>
  <si>
    <t>Korkudan değil sıkıntıdan bayıldık.
Oyun Puzzle çözdürdüğü için olumsuz inceleme atanlara boydan gireyim (boyum 193).</t>
  </si>
  <si>
    <t>Gerçekten Harika bir Chapter Grafikler, Karakterler, Eller vs efsane</t>
  </si>
  <si>
    <t>Poppy Playtime - Chapter 4 ios</t>
  </si>
  <si>
    <t>bekleneni bence karşıladı ama bossfight aşırı saçmaydı mantık olarak da saçmaydı eğlenceli de değildi genel bakış olarak nedense bugla karşılaşmadım bazı kısımlarda ışıklandırma sorunu vardı bosslar aşırı basitti doktorun öldüğünü bile anlamadım eli alıp safe havenda doey ile konuşunca doktoru yendiğimizi anladım oyun genel anlamda korkunç değildi gerilmedim de pianosaurus karakteri çok güzel yerlere koyulabilecekken düşük potansiyelde kalmıştı belki bir kovalamacadan sonra ölebilirdi grafiklere zaten lafım yok çıtayı bayağı bir aştılar uzunluk olarak 2 buçuk saatte bitirdim ama bulmacalar fazla olmamasına rağmen eğlenceli değildi ve bence birazı da zordu genel olarak sevdim tekrar oynanabilir fiyatı da fena değil hikaye ilerleyişi olarak ise çok sevdim ve en son huggynin geldiği kısım cidden korkunçtu yüksek ihtimalle de 5. bölüm son olacak gibi yine en heyecanlı yerde bitti yine 1 senede 1 buçuk senede yapıp sunarlarsa muazzam olur</t>
  </si>
  <si>
    <t>OYNAYIN LAN BU CHAPTERI</t>
  </si>
  <si>
    <t>Korku arıyorsanız tam size göre bir oyun ancak çok fazla bug var ve renderda bir sıkıntı var. Bunları ilerde düzeltirler büyük ihtimalle.</t>
  </si>
  <si>
    <t>BEnde oyun çökuyor ama diğer oyundada çoktu ve guncellemelerle geçti eğer hızlı guncelleme gelirse mutlu olurum</t>
  </si>
  <si>
    <t>Serinin en iyi bölümüydü pek çok konuda</t>
  </si>
  <si>
    <t>harley sawyerin gaz verdiği bölümde oyun öyle bir kastıki dondu ve oyundan çıkmak için alt f4 çektim ama olmadı çıkmadı bende görev yöneticisinden kapatmak zorunda kaldım eğer bilgisayarıma bir şey olsaydı karşılayacakmıydınız?</t>
  </si>
  <si>
    <t xml:space="preserve">hayatımda gördüğüm en buglu oyun bu galiba oyunun son kısmında sürekli mapten düşüp 10-15 kere yeniden başlattım
kesinlikle almayın gidin yotubeden izleyin veya chapter 3 alın
</t>
  </si>
  <si>
    <t>Çok bug'lıydı, aslana benzeyen şeyin beni kovalaması gereken yerde yaratık hiç yoktu, düz yürüyerek geçtim :D ve cidden bir tane bile ''korku'' denecek bir unsuru yoktu, hiç bir yaratık tasarımı korkunç değildi, 3'deki Catnap bile daha rahatsız ediciydi tasarım olarak.  Açıkça sıkıcıydı, chapter 3 de kötüydü de bu daha da kötü bence, 3'de en azından öğretmen kadından kaçtığımız kısım gerilimliydi. Chapter 5 çıkınca hemen almak yerine incelemeleri bekleyeceğim. Yine boşa giden bir para...
(Korku oyununu, ''korku'' oyunu yapmayı unutmuşlar)</t>
  </si>
  <si>
    <t>ÇOK İYİ</t>
  </si>
  <si>
    <t>oyun bugdan kırılıyor resmen, oynanmıyor kaçılması gereken yerde canavar yoktu, ayrıca acayip sıkıcıydı sadece puzzle çözüyoduk korkudan eser yoktu, serinin en kötü chapteri, gidin izleyin almayın.</t>
  </si>
  <si>
    <t>Efsane bir bölümdü ya</t>
  </si>
  <si>
    <t>This game has so many bugs do not buy this sh*t</t>
  </si>
  <si>
    <t>Puzzle Playtime</t>
  </si>
  <si>
    <t>Bence çok güzel bi oyundu almanızı tavsiye ederim Chapter 5'ı sabırsızlıkla bekliyorum</t>
  </si>
  <si>
    <t>bune amk bölüm 4</t>
  </si>
  <si>
    <t>Bence serinin en kötü bölümüydü.
Buglardan geçilmiyor. Defalarca olmadık yerde öldüm, ses ile ilgili sorunlar yaşadım, bazı bölümlerde olmaması gereken olaylar yaşandı. Işıklar çok bug yarattı, gereksiz fazla parlaklık ve kararma vardı. Oyun fazlasıyla aceleye getirilmiş. Daha da test edilmesi gerektiği kesin,
Animasyonlarla kesinlikle uğraşılmamış, bölümlerde ilerledikçe sebebini az çok anlıyorsunuz. Korkutmalar geçen seferlere göre gerilim kısmı özellikle neredeyse hiç yoktu, sesler aşırı eksik kalmış.
Sürekli aynı puzzleları yapıp duruyorsunuz, sırf oyun süresini uzatabilmek için sizi defalarca aynı yerlerden çok kez koşturuyor, bu da sürekli aynı yerleri aynı şekilde gördüğümüz için bayabiliyor.
Kesinlikle çok daha iyi olabilirdi, ancak oynarken ki karşılaşılan bu sorunlar oyunun sonuna gelene kadar oyundan kopmama sebep oldu.</t>
  </si>
  <si>
    <t>Poppy Playtime Chapter 4. oyunculara dinamik bir oynanim deneyimi sunmuyor bunun aksine yarrraamin basi gibi şipidik el şupuduk el 24 adet çark takma 15 adet boru dondürme 26 adet elenktrinkli el sokturma 5 adet boktan bosstan kaçmacaya çalışıp sikim gibi bugda kalma deneyimi sunuyor Poppy Playtime Chapter 4 lore üstüne bir boklar koyuyor ama bok gibi koyuyor sonunda gene sikin başı gibi plot twist adı altında bişeyler yapıp bi sonraki oyunu bebelere sokturtma çalışmaya yer yapıyor Poppy Playtime Chapter 4 Şipidik el şupuduk göt omnisikko el yok doktor yok boktur hamur mamur yarak kürek bazıllar mazıl devam abi bebeleri yolmaya devam ediyor HA BİDE ASANSOR BABAM ASANSOR BEKLE BABAM DUVARDAN SURTUN ASANSOR MASANSOR SANA BASANSOR ASANSOR BEKLE BIRAZ DAHA BEKLE YOK KAPI BEKLE ASANSOR BEKLE TELEFIRIK BEKLE YARRAK BEKLE TARRAK BEKLE</t>
  </si>
  <si>
    <t>oyun hikaye ve oynanış olarak gayet keyifli ve heycan vericiydi, grafikler ve optimize kısmına gelirsek grafikler iyi ama bazı yerlerde ufak düşebiliyor aynı şekilde bazı yerlerin ışıklandırmasında sıkıntı olabiliyor bide sinamatik yapmışlar çok güzel ama o sahneler ve sondaki boss faightta optimize sıkıntıları grafik düşürmeden oynanmaz ama onlarda çözülür yakın zamanda oynaması güzel sonu güzel biten bir bölümdü</t>
  </si>
  <si>
    <t>Hayatımda oynadığım en kötü korku oyunlarından biri. İlk günden bu kadar bugla çıkabilen, bu kadar sıkıcı ve yorucu bir oyun olamaz. Poppy'nin diğer 3'lemesine bayılan bir insan olarak bu oyunun bu kadar beklenilip bu kadar değer görmeden ve test edilmediği bu kadar belliyken bu oyuna nasıl "En iyi işlerimizden biri" diyebiliyorlar anlamıyorum. Mob Entertainment'a yazık olmuş kendilerinin herhangi bir oyununu 4 gözle bekleyenlere baya büyük hayal kırıklığı...</t>
  </si>
  <si>
    <t>adamlara puzzle eklemeyin diolar adamlar puzzle sayısını katlıyo sikerim amk</t>
  </si>
  <si>
    <t>oyun açılmıyor  bazı cihazlarda desteklenmiyo sistemim yetsede</t>
  </si>
  <si>
    <t>Chapter 3 o kadar eleştirildi, gömüldü, sövüldü, yerin dibine girdi ama adamlar ders çıkarmak yerine walking simulator 2 yapmışlar amk. Oynanış 2 saati geçsin diye çok kasmışlar kendilerini. Üstelik çok komik görüntü ve oynanışı engelleyen buglar var. Hiç mi denemediniz bu oyunu? Paranızı boş yere harcamayın gidin oynanış videosu falan izleyin çok merak ediyorsanız. Rezalet.</t>
  </si>
  <si>
    <t>OYUN YAVAŞ İNİYOR ÇIKTIĞI GİBİ ALDIM HALA İNMEDİ!!!!!!!!!!!!!!!!!!!!</t>
  </si>
  <si>
    <t xml:space="preserve">chapter 3 ü bitirdim ama bu bölüm diğerlerinden daha korkunç bitirmem zor
</t>
  </si>
  <si>
    <t>~ UZUNLUK ~
🔲 Çok kısa (0-3 saat)
☑️ Kısa (3-10 saat)
🔲 Ortalama (10-50 saat)
🔲 Uzun (50-90 saat)
🔲 Aşırı uzun (90-200 saat)
🔲 Sonu yok
~ EĞLENCE ~
🔲 Ders Çalışmak Daha Eğlenceli
🔲 Eğlenmesi Zor
🔲 Orta Eğlence
☑️ Oldukça Eğlenceli
🔲 Muazzam Eğlence
~ HİKAYE ~
🔲 Bu Oyunda Hikaye Önemli Değil
🔲 Hikayesi Yok
🔲 Kötü
☑️ Bir Şeyler Denenmiş
🔲 Ortalama
🔲 İyi
🔲 Mükemmel
🔲 Kitabını Yazsınlar Okurum
~ ZORLUK ~
🔲 Babaannem bile oynar
☑️ Sadece 'W'ye Bas
🔲 Kolay
🔲 Normal
🔲 Zor
🔲 Dark Souls
~ GRAFİKLER ~
🔲 Paint terk
🔲 Grafiğin Bu Oyunda Bir Önemi Yok
🔲 Zamanına göre iyi
🔲 Patates
🔲 Kötü
🔲 İdare eder
🔲 Güzel
🔲 Tatlı
🔲 Müthiş
☑️ Muazzam
~ BUG VAR MI? ~
🔲 Hiç Yok (Açıkcası Görmedim)
🔲 Rahatsız Etmiyor
🔲 Olsa da Oynatıyor
☑️ Cyberpunk 2077
~ SES-MÜZİK ~
🔲 Kötü
🔲 Ehh
🔲 İyi
🔲 Güzel
🔲 Atmosferi Hissettiriyor
☑️ Eargazm
~ TÜRKÇE DİL DESTEĞİ ~
☑️ Maalesef Yok
🔲 Yok Ama Gerek de Yok
🔲 cCc Var cCc
~ TEKRAR OYNANABİLİRLİK ~
☑️ Tek Seferlik Deneyim
🔲 Üzerinden Baya Bir Zaman Geçmeli
🔲 Yıllar Sonra Belki
🔲 Kesinlikle Oynanabilir
~ FİYAT ~
🔲 Ücretsiz oyun
🔲 Hak Ettiğinden Çok Daha Düşük
🔲 İdeal Fiyat
🔲 Daha Ucuz Olabilirdi
☑️ Gereğinden Fazla Pahalı
🔲 Paranızı Çöpe Atın Daha İyi
~ FİYATINA DEĞER Mİ? ~
🔲 Hayır
☑️ İndirim Bekleyin
🔲 Evet
~ PC GEREKSİNİMLERİ ~
🔲 Tost Makinesi
🔲 EBA Canavarı
🔲 Ortalama
☑️ Yüksek
🔲 NASA Bilgisayarı</t>
  </si>
  <si>
    <t>Böyle oyunu skm</t>
  </si>
  <si>
    <t>I love everything in this game and maybe this game can be my favorite game</t>
  </si>
  <si>
    <t xml:space="preserve">Oyun Yükleniyor Tüm chapterları oynadım ama 2. ni Epic den oynadım, oynayamadım çünkü kamerayı düzeltemedim ama chapter 3 en iyisi 4 de iyidir umarım bekliyoruzz.
</t>
  </si>
  <si>
    <t>So Good So Far!</t>
  </si>
  <si>
    <t>oyun baya güzel tavsiye ederim</t>
  </si>
  <si>
    <t xml:space="preserve">Çok güzel bir oyun ben bayıldım ve ilk oynayan benim
</t>
  </si>
  <si>
    <t>Umarım iyidir.</t>
  </si>
  <si>
    <t>beyler çok güzel aq bu arada ilk inceleme benim hahah aglayın</t>
  </si>
  <si>
    <t>ilk yorum</t>
  </si>
  <si>
    <t>çok iyi oyun al kullan tonights the night</t>
  </si>
  <si>
    <t>trash</t>
  </si>
  <si>
    <t>ben babamı daha 4 yaşımdayken akciğer kanserinden kaybetmiştim. annem bu durumu babamın sigara bağımlılığından dolayı olduğunu düşünüyor, ben ve abilerime sigarayı asla ağzımıza dahi sürmememiz gerektiği konusunda bizi uyarıyordu. bu kaybım bana sigara konusunda bir bakış açısı kazandırdı ve 16 yaşımdayken insanları sigarayı bırakmaya teşvik eden bir vakfa gönüllü üye oldum. şu an 28 yaşındayım, bu yaşıma kadar hiç sigara içmedim ve bunun kansere karşı işe yaradığına inandım... ta ki bugüne kadardı bu inancım çünkü bu oyun beni zaten kanser etmişti.</t>
  </si>
  <si>
    <t>oyun tam olarak hayatımı anlatıyor bu oyunu yapanların emeğini sikeyim</t>
  </si>
  <si>
    <t>oyun güzel ama ben bişe anlamadım yaauaua</t>
  </si>
  <si>
    <t>boşverin çıldırırsınız</t>
  </si>
  <si>
    <t>Bu oyunda yapımı ve emeği geçen herkesi tebrik ederim.</t>
  </si>
  <si>
    <t>BEN BU OYUNUN YAPIMCISINI yumurta kırıyom ev yanıyo köpek ikide bir ısırıyo karşıya geçerken kamyon çarpıyo kirliler yıkanırken kaçak çıkıyo komşu el kol yapıyo üzerime meteor düşüyo öl garaja giriyom kepenk üzerime kapanıo ölüyom 
ama vadettiği şeyi gerçekleştiriyor</t>
  </si>
  <si>
    <t>bu oyunu yapanın dedesini döveyim yumurta kırıyorum ev patlıyor köpek sanki 1 yıldır aç yola çıkıyorum kamyon çarpıyor garaja giriyorum üstüme kepenk kapanıyor komşuyla konuşuyorum bana rko çekiyor böyle oyunun amk</t>
  </si>
  <si>
    <t>bu oyunu kim yaptıysa onun ben...
ama amacını yeterince karşılıyor</t>
  </si>
  <si>
    <t>bunu yapmak nereden aklınıza geldi</t>
  </si>
  <si>
    <t>Yapacağınız oyunu sikim</t>
  </si>
  <si>
    <t>OYUN ADININ HAKKINI VERİYO. OYUNDA KÖPEĞİ BESLİCEM ISIRIP DURUYO YOLA ÇIKIYORUM OTOBÜS CARPIYO</t>
  </si>
  <si>
    <t>oyun kaydetmiyor en ufak şeyde ölünce yeniden başlıyor ben böyle bahtsız adam görmedim aq komşu el kol felan yapıyor oyun iyi ama çokta bişey beklemeyin garaj kapısı düşüyor ölüyor kamyon çarpıyor ölüyor aq adamı pamuk ipliğiyle bağlanmış hayata</t>
  </si>
  <si>
    <t>Karakterin yumurta kırdığı eline sıçim 
Kolay oyun geliştirilip yeni map ve bölümler gelmeli 
AMK köpeği sanki 3 aydır yemek vermemiş gibiler et vermesem beni yiğecekti</t>
  </si>
  <si>
    <t>tek suçum japon hikayeli oyun zannedip görsellere bakmamamdı</t>
  </si>
  <si>
    <t>where is turkısh language support</t>
  </si>
  <si>
    <t>türkçe dil desteği yok ama var gösteriyorlar</t>
  </si>
  <si>
    <t>tek suçum tokyo drift aratmaktı</t>
  </si>
  <si>
    <t>Start chill music sit back, relax and play the game it will be good for your mental.
Awesome chill game.</t>
  </si>
  <si>
    <t>A solid twoer defense game. Rogue like elements are integrated into the game nicely. If the tutorial, SFX, VFX and in-game balances are tuned, it can be a very solid tower defense game. Keep up the good work.</t>
  </si>
  <si>
    <t xml:space="preserve">This is a good Tower defence game, with some nice mechanics and room for improvement, it has a good base with its skill tree and play style with rouge like elements. You can spend time in easy mode sit idly and once you set up a good defance you can multitask while playing the game, in harder dificulties game is less forgiving and you need to strategise where you put your defances beforehand.
I am looking forward to the future updates. Keep up the good work !
</t>
  </si>
  <si>
    <t>Oyunu baya beğendim, önü çok açık. Yapanların eline sağlık</t>
  </si>
  <si>
    <t>I've been playing more than 7 hours and i gotta say that i can keep playing another 30 hours. Game is so replayable. %100 worth the money</t>
  </si>
  <si>
    <t>If you love tower defense games, “Rogue Tiles” is a must-play for you. It’s colorful, challenging, and super fun. You’ll be placing towers, strategizing, and crushing enemies as you progress through waves. Perfect for both casual and hardcore gamers.</t>
  </si>
  <si>
    <t>acun abi dava açmasın sonra abi</t>
  </si>
  <si>
    <t>KESSSİNLİKLE ARKADAŞLARLA OYNAMALIK BİR OYUN PARKURLAR ATIŞLAR HER EL DEĞİŞİYOR MÜTHİİŞŞ</t>
  </si>
  <si>
    <t>Turabiyi anladığımız dakikalardayız</t>
  </si>
  <si>
    <t>yeni parkurlar kesinlikle gelmeli parkurun hiç bir artısı yok</t>
  </si>
  <si>
    <t>B*k gibi oyun almayın aldırmayın. Oyun erken erişime çıktığında 6 ay sonra oyunun tam sürümü çıkacak dediler oyuna Ağustostan beri güncelleme gelmiyor bu oyun tam sürüme falan çıkmaz.</t>
  </si>
  <si>
    <t>Woaaww gerçekten bi Survivor</t>
  </si>
  <si>
    <t>arkadaşlarla gayet eğlenceli daha fazla oyun eklenmeli</t>
  </si>
  <si>
    <t>Hayim dustu</t>
  </si>
  <si>
    <t>herşeyi geçtik global herkesi tek bir ortak sunucuya yönlendirmek bu kadar zormu oyuncu yok oyuncu listesi yok oyunu bile göremediğimiz oyuna para verdik eğlenmek güzel vakit geçirmek ama yok tavsiye etmiyorum dostlar gidin döner dürümü kebap gömün daha iyi en azından faydası var oyunu tavsiye etmiyorum bu erken erişim olduğundan umarım dikkate alınarak bu gibi sorunlar halledilir ve tam çıkış yaptığında eğlenceli hale gelir umarım</t>
  </si>
  <si>
    <t>Türkiyede ki hayatımla aynı şeyler var si sik anlamadım</t>
  </si>
  <si>
    <t>Oynayacak arkadaşınız varsa indirin zevkli olur ben yalnız olduğum için oyunu iade ettim :(</t>
  </si>
  <si>
    <t>0yun güzel fakat su bölümü yada bir plartform üstünde 1v1 atabilceğimiz bir bölüm ve kimse oynamadığı için bence botlarla oynama gelmeli</t>
  </si>
  <si>
    <t>Oyun güzel tamam ama ada kısımları ve oylama kısmı da olsun</t>
  </si>
  <si>
    <t>kolay orta ve zor seçenekleri olmak suretiyle bot oyuncu eklenmeli oyunu oynayan çok az kişi var lobide saatlerce beklersen belki bir kişi geliyor bu da oyundan soğutan bir etken. ama oyun güzel.</t>
  </si>
  <si>
    <t>Oyuna training modu falan gelirse iyi olur oyunu bi deneyim diye aldım menüde tek kişi girilebilecek hiç bir şey yok . Sanki oyun'u alan'a yanında 3 kişi veriyorsunuz .. Tek kişi de eğitim antreman deneme birşeyler koysaydınız bari ...</t>
  </si>
  <si>
    <t>Arkadaş grubun ile oynamalık çıtır çerez bi oyun. Oyundan zevk alabilmek için tavsiyem minimum 4 kişi olmanız. Ekstra haritalar ve parkur mekanikleri eklenmesi lazım ama gene birkaç saat oynamalık çıtır eğlenceli boş vaktinde oynanabilir.</t>
  </si>
  <si>
    <t>Baya eğlenceli rekabet içinde geçen keyifli bir oyun sadece bir kaç bug var düzeltilmesi gereken onun dışında gayet iyi ama daha da gelişebilir ada hayatı olsa çok daha güzel olur mesela konseyler falan gerçekten iyi olur ama genel anlamda gayet güzel bir oyun</t>
  </si>
  <si>
    <t>oyun arkadaşlarla çok keyifli ama daha fazla harita gelmesi lazım su parkuları, araba çekme gibi onun dışında gayet keyifli.</t>
  </si>
  <si>
    <t>BU OYUNU ALMAYIN ALDIRMAYIN YARRAK GİBİ OYUN ATIŞLARDA ÇUBUKLAR VAR ATIYON ATIYON DÜŞMÜYOR BANTLKAMIŞLAR SANKİ AMK ONUN DIŞINDA MOMENTUM DEĞİŞİYOR KİM GERİDEYSE OYUN ONA KAZANDIRIYOR BİR TANE DAHA ATSAM KAZANACAM ADAM BİR ÇUBUKTA 3 TANE TOP DÜŞÜRÜYOR BÖYLE OYUN OLMAZ BU OYUNUN YAPIMCILARININ ADALET ANLAYIŞINI Sİ</t>
  </si>
  <si>
    <t>güzel oyun ama bu haline göre pahalı bence</t>
  </si>
  <si>
    <t>turabi adaya bilgisayar getirmiş</t>
  </si>
  <si>
    <t>Oyun güzel fakat eşleşme sisteminin değişmesi lazım. Ya kendimiz seçelim ya da birbirimizle karışık şekilde eşleşebilelim.Hep aynı eşleşmeler oluyor ve bu oyunu sıkıcı hale getiriyor.</t>
  </si>
  <si>
    <t>OYUNDA İZLEYİCİ MODU BİLE YOK *AMINAKEE</t>
  </si>
  <si>
    <t>OYUN BAYA İYİ FAKAT RAKİP SEÇME OLAYININ GELMESİ LAZIM</t>
  </si>
  <si>
    <t xml:space="preserve">genel oynayış güzel eşleşmeler aynı gelıyor karma sistemi gelmesı lazım 
</t>
  </si>
  <si>
    <t>ya çıkın karşıma ortalığı inletin, ya da çekilin kenara TURBO TURABİ'yi seyredin.</t>
  </si>
  <si>
    <t>Erken erişim oyunu için ideal daha güncellenip karakter dizayn ve izleyici modu gibi ek durumlar gelirse daha da iyi olacaktır.
Ada hayatı için de biraz geliştirme yapılırsa RP bile çıkabilir. Oynayanlar ekleyebilir. Birlikte girebiliriz.</t>
  </si>
  <si>
    <t>Arkadaş ortamınız varsa verdiğiniz parayı sonuna kadar hakeden bir oyun ve gelecek güncellemelerle oyunun daha da popüler olacağına inanıyorum
(edit:oyunun şuanda popülerliği yok denecek kadar az güncellemede gelmiyor 2 aydır çöktü diyebilirim)</t>
  </si>
  <si>
    <t>oyun çok iyi ama geliştirilmesi gereken çok fazla şey var. daha fazla parkur ve farklı atışlar olabilir ayrıca takımlı yarışların sonunda kaybeden taraf eleme konseyi yapılırsa çok iyi olur.</t>
  </si>
  <si>
    <t>oynayanlar eklesin arkadaşlarla beraber oynuyoruz tek başınıza sıkılmayın bize dahil olun</t>
  </si>
  <si>
    <t>Fena değil parkur sayısı iyi gelişmesi lazım ama</t>
  </si>
  <si>
    <t>bot gelmeli oyunu oynayan yok</t>
  </si>
  <si>
    <t>Oyun güzel fakat eslesmeler çok saçma bir de reset olmuyo.</t>
  </si>
  <si>
    <t>Merhaba, arkadaşlarımla oyunu beğendik, oynuyoruz fakat oyunda olan bazı sorunlar oyunumuzun kötüye gitmesine sebep oluyor. Bu hataları düzeltirseniz oyun daha sağlıklı bir şekilde oynanılabilir.
1.Hata: Parkurda bazı yerlerde zıplamaya çalışırken karakter zorlanıyor.
2.Hata: Atış sonrası deliğe sokmak istedigimiz parça eğer platformdan düşerse onu tekrardan Alt tuşuna basarak tekrardan platforma koymamız gerekiyor fakat bazen platforma koyulmuyor.
Şimdilik gördüğümüz sorunlar bunlar, ilgilenirseniz sevinirim.
Hello, we like the game with my friends, we are playing it, but some problems in the game cause our game to get worse. If you fix these errors, the game can be played more healthily.
Error 1: The character has difficulty trying to jump in some places on the track.
Error 2: If the piece we want to insert into the hole after the shot falls off the platform, we have to put it back on the platform by pressing the Alt key again, but sometimes it is not placed on the platform.
These are the problems we see for now, I would be glad if you would take care of them.</t>
  </si>
  <si>
    <t>çok eğlenceli ada mantığa gelse tadından yenmez ımhhh......</t>
  </si>
  <si>
    <t>Oyun genel itibariyle iyi durumda. Ancak en önemlisi TÜRKÇE dil desteği olmaması. Lütfen
"Türkçe"
dil desteği getirin. Teşekkürler.
The game is generally in good condition. However, the most important issue is the lack of Turkish language support. Please add Turkish language support. Thank you.</t>
  </si>
  <si>
    <t>300 Coinim gelmedi !</t>
  </si>
  <si>
    <t xml:space="preserve">la bu amk itemlerini niye vermiyo bana dlc var ama oyunda bulamıyorum
</t>
  </si>
  <si>
    <t>POE 1'i pek oynamamıştım. Başladığımda aslında Diablo 3'ün alternatifi olarak gördüğüm için başlamıştım. 5-6 level sonra izometrik kamera açısının bana göre olmadığını düşünüp oyunu silmiştim. Daha sonra Diablo 4 ile izometrik oyuna tekrar dönüş yaptım ama inanın bu sefer kamera açısından değil oyunun kendisinden sıkıldım. BDO oynamaya devam ederken arada da Diablo 4'e girip farm atarım diyordum ama öyle olmadı, sildim oyunu. Daha sonra POE 2'nin çıkacağı haberini aldım bir arkadaşımdan. POE 1 ile aynıdır diye düşünürken videolara denk geldim YouTube'da. Aşık oldum resmen oyuna. Bana sevmediğim kamera açısını bile sevdirecek tek oyun olacağını düşündüm. Direk satın aldım. Oyuna 23 Aralık itibariyle biraz geç kalarak giriş yaptım. 3 günde 7 saat oynadıktan sonra oyuna aşık oldum. BDO'yu açıyorum, altta at kasarken POE2'ye girip farm atıyorum, görev yapıyorum, cadı ile mobları deşiyorum. Sarı item düştüğü zamanki sevinç, bossları kestikten sonraki o "ohhh beee" hissi.... Soulslike gibi bosslar da var, 3-5 vurmaya ölen bosslar da. BDO'yu tabiki bırakmam ama şu var, bu oyun da BDO arkada at kasarken girip çatır çatır mob kesebileceğiniz ve vaktin nasıl geçtiğini anlamayacağınız süper bir oyun olmuş. Oynayın dostlar.</t>
  </si>
  <si>
    <t>300 point 30 dolar normalde, Steam'da neden 15 dolar garip gerçekten, Epic'te 1000 küsur TL aynı paket gaben büyük adamsın ama şu dolar işinden vazgeç aslanım</t>
  </si>
  <si>
    <t>not support turkish language</t>
  </si>
  <si>
    <t>Aşırı keyifli bir oyun ama işte meta saçmalığına ayar oluyorum kendi istediğim karakterle kendi istediğim şekilde oynayamıyorum bu yüzden hikaye modunu bitirip kapatacağım sanırım. O çılgınca harita temizleyen buildlere hiç bir zaman sahip olamayacağım anlaşıldı yeni başlayan oyuncunun elinden tutan bir oyun değil ama biraz ilginiz varsa diablo4 ten çok daha fazla sarıyor. Türkçe dil desteği gelirse o zaman endgame yardırabilirim.</t>
  </si>
  <si>
    <t>Ürünü almama ragmen coin gelmedi.  msgda attım lutfen kontrol edin.</t>
  </si>
  <si>
    <t>join very guild for good review.</t>
  </si>
  <si>
    <t>HOŞ GELDİN YENİ BAĞIMLILIK</t>
  </si>
  <si>
    <t>TURKISH LANGUAGE</t>
  </si>
  <si>
    <t>Path of Exile 2 - Path of Exile 2 Early Access satın almama rağmen coin im gözükmüyor</t>
  </si>
  <si>
    <t>suanlık bir  sıkıntı görmedim   oynamaya  devam</t>
  </si>
  <si>
    <t>steam üzerinden aldığım early access supporter pack ile oyuna griyorum, ama gelmesi gereken 300 point asla gelmiyor, ayrıca twitchten gelen droplar da hesapları bağlamama rağmen görünmüyor</t>
  </si>
  <si>
    <t>erken erişime izniniz yok hatasını alıyorsanız steami kapatın ve arkaplandan kaldırın tekrar oyunu açın düzeliyor.</t>
  </si>
  <si>
    <t>steamden aldığımız oyuna tekrardan key alın diyor saçmalık resmen en kısa sürede bu sorunu düzeltirler umarım</t>
  </si>
  <si>
    <t>Just dont waste your money. If you can refund, do it. Trust me.</t>
  </si>
  <si>
    <t>Aq oyununa early access key alıyoruz oyuna girince key yok diye hata veriyor. Beceremeyecekseniz niye böyle bir işe kalkışıyorsunuz olum mal mısınız?</t>
  </si>
  <si>
    <t>Oyunu önce kendi sitenizden indirtmeye açtınız BECEREMEDİNİZ.
Sunucuları Vadettiğiniz Saatten geç açtınız.
Götünüz tutuşunca oyunu Steam'e açtınız.
Bedava oyuna para verdik aldık, OYUNUNUZ DAHA OYUNU ALIP ALMADIĞIMI ALGILAYAMIYOR
Oyuna Steam'den giriyorum Oyunu almadın diyor.
Erken oynamak için para veriyoruz Paramızla rezil oluyoruz anasını satayım.</t>
  </si>
  <si>
    <t xml:space="preserve">i bought it, but it still shows me as you didn't get early access
</t>
  </si>
  <si>
    <t>Bu paketi satın aldım , erken erişim paketini de yine steam üzerinden almıştım. Fakat aldığım bu paket oynadığım hesaba değil hiç oynamadığım kendi kendine açılan başka yan hesaba yüklendi. Ne alaka ? Dolandırıldım gibi bir şey.  Puanlar ve kozmetikler bomboş bir hesabın içinde duruyor. Desteğe mesaj atıyosunuz fakat cevap vermiyorlar herkes bu durumdan şikayetçi. 1 ay olup hala yanıt alamayan insanlar var. İade etmeye çalışıyorum umarım edebilirim. Saçma sapan işler.</t>
  </si>
  <si>
    <t>For those who bought but didn't receive the pack just ask for a refund from steam. Then go to poe account management site and link your account with steam. Then if you purchase again you'll receive the content. Have fun</t>
  </si>
  <si>
    <t>Cannot activate it ingame</t>
  </si>
  <si>
    <t>Kıvamında bir anlaşma</t>
  </si>
  <si>
    <t>önce 26'lık paketi aldım, sonra bu paketi aldım, sonra yetmedi döndüm 15'lik paketi aldım. Neden aldım? Çünkü stash tab lazım, çünkü Quad tab lazım. Aklını seveyim kozmetik istiyorum çünkü coin lazım. Beynini çomakla karıştırdıklarım, 10 coin 10Dolar olur mu bre sizin tuttuğunuz insan haklarının da muhasebecisinin de kodları yazanının da bu kodları onaylayanının da oturduğu koltuğun tuttuğu mouse'un taktığı kulaklığın yaslandığı yastığın içtiği bardağın baktığı ekranın okuduğu satırın düşündüğü fikrin yediği yemeğin soluduğu havanın bağlandığı wifi'nin uzattığı kablonun ödediği faturanın çevirdiği language'ın yürüdüğü yolların yattığı yatağın ısındığı sıcağın üşüdüğü soğuğun dokunduğu peçetenin sildiği ağzının yuttuğu lokmanın çiğnediği ekmeğin konuştuğu dilin sunduğu projenin kullandığı tabletin çeken sinyalinin satın aldığı telefonun açtığı hesabın kapattığı kepengin sağından soluna üstünden altına tüm cihetinin çaprazlardan darlamasının bastığı toprağın sipariş ettiği kıytırık pizzanın kutusundan kokusuna kadar hepsinin hakkı var üzerimizde... Küfür etcem sandıysanız, yok, böyle önemsiz şeyler için ağız bozmaya gerek yok.
Lan incelemenin ilk harfini küçük yazmışın a-</t>
  </si>
  <si>
    <t>15 doların üstüne bağımlılığımdan bu pakete geçtim. Gold lazımsa da direkt çekmenizi öneririm. Alıcaksanız başta bu paketi alın.</t>
  </si>
  <si>
    <t>[i] fakirlik bir mecburiyet değil yaşam tarzıdır [/i]</t>
  </si>
  <si>
    <t>Başta 15 dolar vermek ve almak isteyenler için yazıyorum. Eğer 15 dolar veririm başta sonra oyunu seversem gider 46 dolarlığı upgrade ederim diyenler için iyi düşünsün derim, çünkü ben o hatayı yapmış bulundum başta 15 dolar verdim ve buna yükselttim. 15 dolarım yandı arada. Bunu düşünenler için dlc olarak ayrı olarak alamıyoruz. Alacak olan direkt bunu alsın ve keyfine baksın. Türkiye ya da orta doğu fiyatlandırması (ne dersen artık) için teşekkür ederiz gg games'e sırf o yüzden 15 dolar yanmış gibi hissetmedim bile. Bir mc donals yiyorsun 350 lira veriyorsun. Çok düşünme eğlence aradığın için bu oyunu alıp oynayacaksın, al gitsin. İncelemelerde sonradan görme bir orusğu evladı var "Nasılsınız fakirler" yazmış. Onun da anasını peştemale sarayım sen kimsin de kimi ezikliyorsun œ?</t>
  </si>
  <si>
    <t>Aşiri Efsane Bir Paket Tüm Stash Tableri Alın ilk  bunun altındaki Tüm dlc skinleride veriyor Keşke öteki üst versiyonları da gelsin</t>
  </si>
  <si>
    <t>Nasılsınız fakirler?</t>
  </si>
  <si>
    <t>I will make my comment by quoting a song lyric dedicated to Blizzard.
''In this era, no one is a sultan, no one is a ruler, no one is a merchant, never trust yourself so much, no one is a king, no one is a sultan''
We have told you for years, Blizzard. Don't see us as geese to be plucked, one day someone will come and take your throne, put a fist in the middle of your mouth like this. Didn't we say that?
My condolences to Diablo. Watch and see now, World of Warcraft is next.
We have been begging you for 20 years. Half of the players in the game are cheating bots. Find a solution! Find a solution! Isn't that so easy? Didn't Asmongold and millions of players even quit the game because of the bot problem? I quit too, my friends quit too. Get ready to become history, Blizzard.
Poe2 administrators. Learn from these. Keep listening to your players. Money will come anyway, don't worry.</t>
  </si>
  <si>
    <t>do not buy !!!!!!</t>
  </si>
  <si>
    <t>Cannot activate in game</t>
  </si>
  <si>
    <t xml:space="preserve">I bought Path of Exile 2 - Faridun King Supporter Pack on steam.
However, when I enter the game, although I should have 1000 points, none of my points appear in game and aslo the website. I cannot get anything. Why don't I have my points? PLEASE FİX THİS
</t>
  </si>
  <si>
    <t>nice pack !</t>
  </si>
  <si>
    <t>Uygulanamamış güzel bir fikir.
Bazı doğru cevapları kabul etmiyor. Zaten oyunun yapıtaşı farklı senaryolar, daha özenli davranılmalı.
Zorluğu dengesiz; ya cümleyi okuduğum an ne yapacağımı anladım ya da ne denediysem olmadı. İpuçlarının da çok yardımcı olduğu söylenemez. Ayrıca bir bölümü tamamladıktan sonra otomatik sonraki bölüme atması, o bölümü incelemenizi veya farklı yollar denemenizin önüne geçiyor. Bir önceki bölüme döneyim demeyin çünkü bu sefer de bölümün ilk hikayesine gideceksiniz.
Arayüzlerin aşırı büyük ve göz yoran tasarımı, bir mobil oyun portu oynadığınızı hissettiriyor.
Çimen'in oyunu diye reklam yapıldı fakat Cem, Fazlı, Serpil, Suat, Cengiz, Murat, Anlatanadam, Mesut karakterlerinin çizimleri ve Çimen sahnesi ile Meksika Afişi afişi dışında bu konsepte uygun hiçbir şey yok. Farklı bir oyun ufak bir kaç değişiklikle bu konsepte çevirilmiş bile olabilir.
İlk 5 bölüm her yerde açık fakat sonrası ana ekranda ve ilk 5 leveldeydeniz oyun içi menüde yok. 6. ve 7. bölümlere girmek için menüleri biraz kurcalamak gerekiyor. Bölümü resetlediğinizde geçen ufak tefek bir kaç hataya daha denk geldim. Oyun kırılmadıkça problem değil fakat daha yeni güncelleme geldi. Bunlar hala oyundaysa neyi düzelttiniz?
Sonuç olarak paralı olacağı söylenmeyerek yanlış bir tanıtım kampanyası yürütülmesi, çıkan oyunun Çimen'le çok bir bağının olmaması ve genel kalitesizlikten dolayı yalnızca geliştirici ekibin cv'sine ekleyeceği güzel bir hatıra olarak kalmış. Umarım bir sonraki proje daha başarılı olur.</t>
  </si>
  <si>
    <t>çok hızlı bitti ya 1 saat bile sürmedi ama şirin tatlı bi oyun olmuş</t>
  </si>
  <si>
    <t>Programı takip eden biri olarak çok beğendim. Enfes bir oyun olmuş. Başarılarınızın devamını diliyorum. ♥♥♥</t>
  </si>
  <si>
    <t>👏👏</t>
  </si>
  <si>
    <t>Bulmacalar başta kolay gibi görünse de, ilerledikçe beni gerçekten zorladı. Çözmek için çok dikkatli olmalı ve her detayı gözden kaçırmamam gerekiyordu. Bazı bulmacalar çok zamanımı aldı, ama sonunda çözdükçe büyük bir tatmin duygusu yaşadım. Oyunu gerçekten çok beğendim ve herkese tavsiye ederim.</t>
  </si>
  <si>
    <t>You need to understand the logic behind the puzzles. After that game continues with interesting story</t>
  </si>
  <si>
    <t>Bulmacalar ve hikaye zekice hazırlanmış. Türk bir geliştiricinin böyle oyunlar yaptığını görmek sevindirici.</t>
  </si>
  <si>
    <t>Merhaba, meraklandım devam ettim. Sabırlı olmaya çalıştım. 2. Aşamada sinirler geriliyor. Güzel ya ben beğendim.</t>
  </si>
  <si>
    <t>4 saatlik görev adamı oyunu</t>
  </si>
  <si>
    <t>Bu oyun serisi kesinlikle daha çok bilinmeli ve yapımcılar her oyunu Türkçe olarak çıkarıyor bunun içinde teşekkürler.</t>
  </si>
  <si>
    <t>Tüm seriyi oynadığım için bunu da hemen aldım. İndirim beklemenizi tavsiye ederim. Diğer bölümler kadar sarmadı. Bu senaryonun 4.'sü gelecek şekilde son oldu.</t>
  </si>
  <si>
    <t xml:space="preserve">Developers need better advertisements for their games.
</t>
  </si>
  <si>
    <t>Ahh Hero of the Kingdom... Yeni oyun için teşekkürler ama keşke dolar bazında alıyor olmasaydık, o zaman daha tatlı olurdu. Hikaye çok tatlı ama yine çok kısa sürdü. Daha uzun yapın şu hikayeleri lütfen :')</t>
  </si>
  <si>
    <t>Where Kratos?</t>
  </si>
  <si>
    <t>DLC Satın aldım ancak harita eklemesi oyuna yapılmadı.</t>
  </si>
  <si>
    <t>Başarılı olmuş</t>
  </si>
  <si>
    <t>Thx For New DLC. Its good.</t>
  </si>
  <si>
    <t>Retro sever biri olarak ilk oyunu baya sarmıştı. Gerek müzikleri, gerek atmosferiyle sizi nostaljiye doyurabiliyor. İkinci oyunu da güzel şuan erken erişimde bir kaç bölüm daha eklenecek bazı bölümler kilitli ama az oynamama rağmen beni tatmin etti açıkçası. Bu tarz severlere tavsiyemdir mutlaka oynayın.</t>
  </si>
  <si>
    <t>Oyunda doğan var</t>
  </si>
  <si>
    <t>Efsane.</t>
  </si>
  <si>
    <t>İlk oyunu 40 saate yakın oynayıp alınabilecek her şeyi almıştım 2. sinin çıktığını görünce hemen alıp denedim. İlk oyundan daha iyi mapler var fakat şuan map sayısı çok az ve arabaların hepsi aynı. Kamera açıları ve arabayı sürüş hissi ilk oyundan çok farklı fakat oyun çok daha hızlı oynanıyor. İlk oyunda kaybedince tuşa hemen basılmıyordu sonunda düzeltmişler onu. Daha hızlı para kazanılabiliyor ve daha güzel hissettiriyor bu oyun. Fakat daha fazla mape ihtiyacı var. Canınız sıkkınken veya boş boş oturuyorken müzik açıp oynamalık oyun.</t>
  </si>
  <si>
    <t>garip tuhaf kötü aödlwpşaödslşaödwalşöds</t>
  </si>
  <si>
    <t xml:space="preserve">oyun çok kötüüüü
</t>
  </si>
  <si>
    <t>oyun güzel fakat eksikler var haliyle temizlik işini yapacak bir yardımcı gerek Türkçe desteğe çok acil bir şekilde ihtiyaç var enerji olayı da çok kısa bir süre olmuş güncellemelerle daha iyi olacağına inanıyorum.</t>
  </si>
  <si>
    <t>bir oyuncu olarak oyun çok güzel grafikler falan olsun ama oyuna bir temizlikçi eklenirse daha iyi olur çünkü gelişince yerleri temizlemek baya zorlaşıyor</t>
  </si>
  <si>
    <t>pavyon ve kumarhane koymayacaksanız ben niye para kazanayım bu cafeden ?</t>
  </si>
  <si>
    <t>Oyun Çok Güzel Olmuş Akıcı ve Grafikleri ÇoK İyi , ama Eksikleride var yani :) 
 - Öncelikle eşyları satma yerinde bazen bug oluyor konulan eşyalar gözükmüyor.
 - Acıkıyoruz yada kondisyonumuz düşüyor market çok uzak ve karakter çok yavaş yürüyor bir araç yada bisiklet eklenmeli . 
 - Bence kafemize süpürge yada klima gibi özellikler gelmeli ve daha fazla npc 
bukadar oyun iyi ve TÜRKÇE dil desteği gelirse çok iyi olur :)</t>
  </si>
  <si>
    <t>gelişmesi gerekiyor ama mekanikler ok</t>
  </si>
  <si>
    <t>İnternet cafe sumilator 2 ye göre çok altta kalmış bir oyun. Temizlik sorunu çözülmeli, caddeye farklı mekanlar koyulmalı, çalışan alınmalı ve önceki gibi yeme içme hizmet verilmeli, kafe ye üst kat eklenebilmeli, plasystation, vr gibi teknolojik ürünler, hatta bilgisayarlar için tamirci eklenmeli. Çok eksik var, bankadan kredi alıyorsun ödemiyorsun mesela. Oyun 1 günde bitti bu yüzden.</t>
  </si>
  <si>
    <t xml:space="preserve"> oyun güzelde bir yerden sonra temizlik simulatöre dönüyor dükkanı temizlicem diye açlıktan öldüm bir temizlikci veya robot filan birşey eklense bari 20 levelden sonra temizlik simulatöre dönüştü oyun</t>
  </si>
  <si>
    <t>Oyunda birçok eksiklik var..
1) sadece pc kurulabiliriyor ve yeterli ekipman yok gibi
2) gelen her npc parayı öderken arkasında çöp bırakıyor dolayısıyla oyun internet kafe işletmekten ziyade temizlik yapma oyununa dönmüş.
3)Karakterin koşma hızı çok yavaş
4) Alan yükseltmelerde kafe gereksiz büyüyor dolduramıyorum..
5)Mutfak ve tuvalet gibi farklı kısımların da olmasını isterdim..
6)Neon, tablo ve bitkiler çok hoş olmuş.</t>
  </si>
  <si>
    <t xml:space="preserve">artık  su  oyuna  guncelleme  getırın ya  oyuna  gırmıyorum  ne zamandan  berı  sırf  temızlıkcı yok  dıye
</t>
  </si>
  <si>
    <t>OYUN ÇOK GÜZEL AMA TEK SORUN VAR KENDİ GÖRÜŞÜM ÇÖPÇÜLERDEN FAZLA ÇÖP TOPLUYORUM :)</t>
  </si>
  <si>
    <t>oyun güzel fakat çöpler hızlı cıkıyor</t>
  </si>
  <si>
    <t xml:space="preserve">dahada gelişebilir
</t>
  </si>
  <si>
    <t>Oyun Gerçekten Güzel Ama Oyunda Çöp Toplamak Kadar Sıkıcı Bişey Yok Çöp Toplama Hariç Herşey Güzel</t>
  </si>
  <si>
    <t>Oyuna kolu bağladım LB tuşu ile level arttırabiliyorum bu bug çözülmeli ve temizlik yapmaktan oyun oynanmıyor</t>
  </si>
  <si>
    <t>Oyun Açıkçası Uzun Zaman Sonra Oynadığım En İyi Simulatör Oyunlarından Biri Daha Erken Erişimde Olmasına Rağmen Bence Gayet Başarılı Fakat Oyuna Benim Açımdan Eklenmesi Gereken Bazı Şeyler Var.
-Çalışan Yada Temizlik Robotu
-Dükkan İçine Müzik Sistemi Ayarlama
-Envanter Özelliği 
-Daha Az Çöp Atılması :D
2 Dakika Farklı Bir Şey İle İlgileniyorum Dükkan Çöp İçinde Kalıyor</t>
  </si>
  <si>
    <t>Oyun çöp atma oyunu. temizlik yapmaktan ve çöp atmaktan başka bir şey yapmaya zamanınız olmuyor. kredileri çekip sistem dizince kendi kendine gelişiyorsunuz zaten. Siz sürekli temizlik yapıyorsunuz ve çöp atıyorsunuz. kazandığınız paraylada yapacağınız hiçbir şey yok. ilk 2 oyun daha güzeldi. bu çok özensiz olmuş.</t>
  </si>
  <si>
    <t>oyun ıyı guzel ama guncelleme gelmesı lazım mesela ınternet cafe sımulator 2 dekı gıbı temızlık robotu felan gelmesı lazım mutfak felan eklenmesı lazım yada play statıon ve atarı oyunlarının gelmesı lazım onun dısında oyun eglencelı ve guzel ama mutlaka guncelleme gelmesı lazımm.</t>
  </si>
  <si>
    <t>oyunda temizlikci gibiyiz bu sorunun hemen cozulmesi gerekli yetkililere duyurulur</t>
  </si>
  <si>
    <t>Oyuna dil seçeneği gelmesi daha iyi olacak 1.5 saat oynadım ilerleyen zamanlarda sadece çöp topluyorsun cafeyi kapatabilmek daha iyi olacak. Elde süpürge ve çöp tenekesiyle gezmek zorunda kalıyorsunuz bir nevi temizlik simulatör gibi olmuş. Zaman geçirmek için bir oyun</t>
  </si>
  <si>
    <t xml:space="preserve">ben bu amk tırını nasıl alıcam amk
</t>
  </si>
  <si>
    <t>yaani</t>
  </si>
  <si>
    <t>Yeterli değil.</t>
  </si>
  <si>
    <t>Yeni seri iyi</t>
  </si>
  <si>
    <t>ats fiziğini ekleyin artık şuraya daha ağır ve gerçekçi sürüş hissiyatı var insanlar drag yapamıyor orada</t>
  </si>
  <si>
    <t>Bu tırın kornası yapanı çok merak ediyorum acaba gerçektedemi böyle çok merak ediyorum onun dışında fh4'ün biraz farklısı zaten tasarım olarak çokta fark yok</t>
  </si>
  <si>
    <t>videodaki plakaya dikkat beyler : )) ccc</t>
  </si>
  <si>
    <t>ne yazam alıyon gidiyon müq</t>
  </si>
  <si>
    <t>Mükemmel Eline Sağlık SCS biraz fazla bekledik ama Helal Olsun</t>
  </si>
  <si>
    <t>çok güzelllllllllllllllllllllllllll....</t>
  </si>
  <si>
    <t>şu ses hiç yakışmış mı be scs</t>
  </si>
  <si>
    <t>Hayırlı uğurlu olsun</t>
  </si>
  <si>
    <t>SCS and truckersmp are a very incompetent team p2w ets2</t>
  </si>
  <si>
    <t>indire basıyorum oyuna atıyor mod ve dlc bölümüne gelmiyor ne yapmalıyım seviyem 6</t>
  </si>
  <si>
    <t>İYİ
.</t>
  </si>
  <si>
    <t>kabin içi cok karanlık ve tır iç ışıkları yeterince aydınlatmıyor diğer  tırlar içinde aynısı geçerli</t>
  </si>
  <si>
    <t>iyi bir tır.</t>
  </si>
  <si>
    <t>Tasarımı b*k gibi. Ayrıca FH 6 serisinde volvo araç dlcsini kullanamıyoruz. Aracı özelleştiremedikten sonra ben ne anladım ki bu işten. Bu oyunun sorunu da bu işte. Bir türlü iyi bir modifiye sistemini oturtamadılar. Örnek vermek gerekirse araçlara takılan ışıklar yıllardır aynı. Kodsuz V -led yapılabilen mercedes dışında araç yok. İnsanlar neden modla ve kodlamayla uğraşmak zorunda kalıyor? Sen o kadar para ver ama ortada sonuç yok.</t>
  </si>
  <si>
    <t>super tır aa</t>
  </si>
  <si>
    <t>bende var ama nasıl kullanıcam indir basıyom oyuna atıyo</t>
  </si>
  <si>
    <t>Ücretsiz araçlar için teşekkürler.</t>
  </si>
  <si>
    <t>En iyi volvo</t>
  </si>
  <si>
    <t>Ulan Scania 770s hala gelmedi daha 1 yılını doldurmayan Volvo motoru hemen gelmiş.</t>
  </si>
  <si>
    <t>çekicilerin kasaları estetik zevkime uymuyor ama volvo severim</t>
  </si>
  <si>
    <t>çok güzel olmuş araç. ekibin ellerine sağlık. umarım ileri de daha iyi yenilikler de getirirler.</t>
  </si>
  <si>
    <t>çok güzel özellikle o 780bg ile 200 yapmak :)</t>
  </si>
  <si>
    <t>&lt;3&lt;3&lt;3</t>
  </si>
  <si>
    <t>FH5'e göre daha iyi daha güzel diğer volvo'lara göre farklı hem tasarım olarak hem de motor olarak diğerleri 750 bg iken bu FH6 780 bg kornası daha güzel :D</t>
  </si>
  <si>
    <t>780 Beygir tırmı olur aminhosaflari</t>
  </si>
  <si>
    <t>Ohh yeni afyonumuz hayırlı uğurlu olsun. 2012'den beri değişen tek bir şey söyleyin ki fizikler üstünde, oynanışta sizi sürükleyecek bir özellik olsun. Yılda birkaç çekici getir, harita dlc'si sat, zikko treyler firmalarıyla anlaşma yap. tekelsin nasılsa. bi de kimse ses çıkarmıyor. ne diyim daha çok güderler bizi böyle.</t>
  </si>
  <si>
    <t>10 ve 12. vitesler ekranda gözükmüyor. motor sesi yine cacık. aracın içi zindan gibi o nasıl karanlık başkan. navigasyon beyaz far görmüş tavşan gibi oluyoruz. tipi güzel :)</t>
  </si>
  <si>
    <t xml:space="preserve">harika yılan gibi kayıyor
</t>
  </si>
  <si>
    <t>GELDİ GELDİ O GELDİ O BİR BAŞYAPIT                                                                                                                                                                                        VOLVO FH 6 AERO 2024 İSVEÇ ÇELİĞİ                                                                                                  
TEŞEKKÜRLER SCS SOFTWARE</t>
  </si>
  <si>
    <t>baya iyi uzun zamandır bekliyorduk ve actros mp5 ve ford f-max arocs a falan da eklense çok güzel olr
very nice dlc thankyou scs software you can add actros mp5 arocs and ford f-max</t>
  </si>
  <si>
    <t>alıyon gidiyon bu daha iyisi muck</t>
  </si>
  <si>
    <t>motor sesi berbat,navigasyon ortalı değil yamuk, araç içi aşırı karanlık(bu kadar karanlık olsun diye özellikle uğraşmışlar herhalde), özetle,  bence başarısız iveco s way bile bu araçtan daha iyi. navigasyon ekranı yine s-way gibi beyaz. amaç oyuncuların kör olması mı? akşam dehşet parıldıyor ışığını kısayım desen aynı anda kadranın ışığıda kısılıyor ya ayrı yapın ya da hem siyah hem beyaz seçeneği koyun. zorla beyaz dayatmayı bırakın ya. kör mü olalım illa. s-way'için koyu navigasyon modu geldi yakında buna da yapılır. bır tık daha iyi olur. s-way güzeldi ancak bu tır başarısız olmamış scs.</t>
  </si>
  <si>
    <t>Tek gece de 2 modeli birden çıkarmaları çok iyi hareket. 
Oyunun yapımcısı aerosoft falan olsaydı model başına 10 dolar kitlerdi bu arada. 
Ücretsiz araçlar için SCS ye ne kadar teşekkür etsek az.</t>
  </si>
  <si>
    <t>oy oy oy üzümlü keklerim gelmiş hoş gelmiş</t>
  </si>
  <si>
    <t>cokıyı</t>
  </si>
  <si>
    <t>Jetçilerin Yeni Sebzeci Tırı .D</t>
  </si>
  <si>
    <t>Gerçekten Harika Teşekkürler SCS</t>
  </si>
  <si>
    <t>Gayet güzel olmuş darısı actros mp5 in başına</t>
  </si>
  <si>
    <t>çok güzellll</t>
  </si>
  <si>
    <t>Darısı Mp5 ve Rigid şasenin başına.</t>
  </si>
  <si>
    <t xml:space="preserve">harika bir tır
</t>
  </si>
  <si>
    <t xml:space="preserve">mük
</t>
  </si>
  <si>
    <t>oyun çok amam çok güzel ama kapıları güzel açılı yor eve giriyorum kapı hatalı bu düzeltilsin bide artık günceleme nezaman gelir belirtirseniz çok iyi olur :)</t>
  </si>
  <si>
    <t>Geleceği var ancak çok ham durumda, seri updateler getirilirse kendine has bir kitlesi olacağını düşünüyorum, lütfen bırakmayın bu oyunu ve geliştirmeye devam edin...</t>
  </si>
  <si>
    <t>cok güzel oyun ben türkçe seslendirmeye bayıldım umarım devam eder har oyun böyle çıkar</t>
  </si>
  <si>
    <t>oyunu oynadım turkce ses falan guzel ama merak ettıgım tek sey otobus bolumune kadar mı yaptınız cunku artık kendımı bus drıver olarak goruyorum devamı ne zaman gelıcek yada bende mı problem var ?</t>
  </si>
  <si>
    <t>Oyunun büyük bir potansiyeli var bence,  daha çok meslek grupları gelse ve kendi işletmelerimizi açabilsek harika olur. Ve ilerleyen zamanlarda coop seçeneği gelir umarım. Oyundaki npcler ile daha fazla etkileşim içinde olabiliriz. Kısıtlı diyaloglar var çünkü. Erken erişim olarak baktığımızda çokta kötü durumda değil, bazen kasma ve takılmalar olsa da bunların gelecek güncellemeler ile giderileceğini düşünüyorum.
Umarım yapımcılar oyunu uzun süreler güncel tutmayı başarabilirler.</t>
  </si>
  <si>
    <t xml:space="preserve">oyun çok iyi CİO BABA + tesbih + hapishane + silah eklense tadından yenmez 
oyunla alakasız sözler :
dont smoke la kardeş 
hayatlarımız hayatlarınızı yer ha
lak işi goydum tıp yol aldım
tezgah lan bu
</t>
  </si>
  <si>
    <t>Flatinside Simulator – Gerçekten Değer mi?
Flatinside Simulator’u oynadıktan sonra şunu söyleyebilirim: Beklediğimden çok daha fazlasını sundu! Oyunun atmosferi ve keşfetmeye teşvik eden yapısı kısa sürede içine çekiyor. Baştan sona akıcı bir oynanış sunuyor ve özgürlük hissiyle oyuncuyu kendine bağlıyor.
🔹 Grafikler: 9.5/10
Oyunun grafikleri GTA seviyesinde, hatta bazı açılardan daha iyi bile denebilir. Şehir detayları, araç modelleri ve ışıklandırmalar gerçekten etkileyici. Özellikle gece ve gündüz döngüsüyle ortamlar daha da gerçekçi bir hale geliyor. Grafikler kesinlikle beklentinin üstünde.
🔹 Hikâye: 9/10
Başta bir hikâye olmadığını düşünüyordum ama aslında olay tamamen bizim karakterimizi nasıl yönlendirdiğimizle ilgili. Onu giydiriyor, ev, araba alıyor, işe giriyor, kulüplere gidiyor, spora başlıyor ve hayatını şekillendiriyoruz. Oyunda bir ana hikâye olmasa da, oyuncunun kendi hikâyesini yazması harika bir his.
🔹 Oynanış: 8.8/10
Oynanış akıcı ve keyifli. Araç sürme mekaniği, özellikle de otobüs kullanımı oldukça tatmin edici. Çeşitli işlerde çalışarak para kazanmak ve farklı mekanlarda vakit geçirmek eğlenceli. Restoran işi, kulüpler, spor salonları ve parklar gibi alanlarda vakit geçirebilmek oyunu daha canlı hale getiriyor.
🔹 İçerik: 8.5/10
Keşfedilecek birçok alan, etkileşimli mekanlar ve yapılacak aktiviteler var. Kendi karakterinizi oluşturup geliştirebilmek oyunu daha derin hale getiriyor. Ancak bazı mekanlar boş hissettirebiliyor ve içerik olarak biraz daha fazla çeşitlilik olsa çok daha iyi olurdu.
🔹 Ses ve Atmosfer: 8.5/10
Oyunda Türkçe dublaj olması büyük bir artı, bu gerçekten atmosferi güçlendiriyor. Ancak bazı ses efektleri eksik veya daha iyi olabilirdi. Müzikler ortama uyumlu ama daha fazla çeşit eklenmesi oyuna büyük katkı sağlar.
🔹 Hatalar ve Eksikler
Oyunda küçük buglar ve eksikler mevcut ama genel olarak Steam sayfasında belirtilen her özelliğe erişebiliyoruz. Bu da oyunun vaat ettiği şeyi sunduğunu gösteriyor. Güncellemelerle bu hataların düzeleceğini düşünüyorum.
💰 Fiyat/Performans: 9/10
Bu fiyata sunduğu içerik ve oynanış süresi kesinlikle tatmin edici. Oyunu uzun süre oynamak mümkün ve verdiğiniz paranın karşılığını alıyorsunuz.
⭐ Genel Puan: 8.6/10 ⭐
Flatinside Simulator, özgürlük hissini başarılı bir şekilde veren ve keşfetmeyi seven oyuncular için harika bir deneyim sunan bir oyun. Ufak eksikler ve içerikte biraz daha çeşitlilik ihtiyacı olsa da, sunduğu içerik ve oynanış mekanikleriyle kesinlikle denemeye değer!</t>
  </si>
  <si>
    <t>oyunun grafikleri erken erişiömde olmasına rağmen gayet güzel yeni meslekler eklenmeli ama bide kızların hiçbiri yüz vermiyor tavlayamıyorsun ne kadar kıyafet al araba alsanda olmuyor onunda düzeltilmesi lazım güzel  oyun parasını tamamen hakediyor</t>
  </si>
  <si>
    <t>Oyun hoş güzel konsept ama, şu oyuna save özelliği getirmemek en büyük eksi puan. Güncelleme sonrası ilerleme kaydettiğim save dosyamı oyun açmıyor. Ana ekranda direkt oyna tuşu ile giriş yapılıyor. Yani android telefonda oyun oynamıyoruz sonuçta, bir save seçim ekranı ya da yeni oyun &amp; devam et butonu koyulabilirdi. Koca save gitti şimdi baştan başlamam gerekiyor. Haricinde oyun erken erişim için güzel, ama save olayı oyunu bırakmama neden oldu.</t>
  </si>
  <si>
    <t>oyun güzel saryo bra izmire selamlar</t>
  </si>
  <si>
    <t>Öncelikle bir kız olarak oyunu çok tatlış buldum. Oyundaki kızlar gerçeği bu kadar yansıtmasa keşke😁</t>
  </si>
  <si>
    <t>fiyatına göre iyi grafikler gerçekci yapılmış gelişir</t>
  </si>
  <si>
    <t>Erken erişim için çerezlik fena olmayan bir oyun, oyunda yer yer hatalar ve kasmalar olsa da, iki kişinin geliştirdiği indie bir yapım için gayet normal, Sanırım UE5 motoru ile yaptıkları için teknik anlamda ilerleyen güncellemeler ile çözeceklerini düşünüyorum.
Oyunun genel mantığını GTA serisindeki Role play moduna benzettim gayet hoş, başlarda şehire yeni taşınıp beş parasız takılırken, bir tane ihtiyar bir hacı abi bize çeşitli işler buluyor, İşte garsonluk, süpermarkette mal tedarikçiliği, halk otobüsü şoförlüğü gibi vs işler. Başlangıç olarak fena işler değil, eğer ilerleyen güncellemeler ile big ambitions oyundaki gibi kendi işletmemizi falan kurup kendi işimizi yönetebilsek güzel olur aslında.
Lüks evler, arabalar ve çeşitli kıyafetler alma, manita kız arkadaş yapma, gece kulübünde takılma, GYM salonunda spor yapma gibi vs.. kazandığımız paraları harcayabileceğimiz güzel eklentiler mevcut.
Tabiki biz türk oyuncuları olarak indie türk geliştiricilerden içerik bekliyorsak onların hedeflerine ulaşabilmesi için desteğimizi onlardan kesinlikle eksik etmememiz lazım.
Eğer oyundan istedikleri bütçeyi yakalarlarsa  ilerleyen güncellemeler ile daha çeşitli eklentiler getirerek oyunun ufak tefek hatalarını düzelteceklerine ben cani gönülden inanıyorum, oldukça potansiyel gösteren bir oyun, fiyat olarakta bence makul seviyede, zaten türkçe seslendirme falan da yapmışlar.
 Yeni gelen güncellemeleri merakla bekliyorum sevgili yapımcılar, başarılarınızın devamını dilerim :)</t>
  </si>
  <si>
    <t>arkadaşım önerdi seveceğimi zannetmiyordum ama çok hoşuma gitti nedense alınır</t>
  </si>
  <si>
    <t>Bu oyunla aslında tek bir oyun değil, üç farklı işe atılıyorsunuz  Restoranda garson, taşımacılık ve otobüs sürme gibi birbirinden farklı ama bir o kadar da keyifli işer var .</t>
  </si>
  <si>
    <t>Arkadaşlar oyun gayette başarılı ben yapım ekibinin güzel güncellemeler getireceğinden eminim elinize sağlık yapım ekibi.</t>
  </si>
  <si>
    <t>Recep ivedik 2 den başlangıç ve bütün kadınlar kezban. Welcome to turkey :D
Emeğinize sağlık geliştirmeye devam ;)</t>
  </si>
  <si>
    <t>Genel olarak bi yorum ve öneri şeklinde yorum yapmak istiyorum.
Bir süredir beklediğim bir oyundu simulator oyunları sevenler için uzun vadede umut veren bir oyun ama erken erişimde baya bi basit kalmış.Oyunda bir çok şeye hatta hemen hemen herşeye düzenleme yapılması gerekiyor.Nereye gitsem buraya bunu açmayı düşünüyorum şunu açmayı düşünüyorum tarzı konuşmalar var.Bir sürü bug ve bariz optimizasyon sorunu var.Bu sorunların düzeldiğini ve oyuna eklemeler yapıldığını (daha büyük harita şehir mahalle vs yeni dükkanlar kendi yerimizi açma daha fazla işletme ve işletme içeriği örnek olarak gece klubüne giriyorsun 50 dolar fakat birşey yapamıyorsun) düşünürsek dediğim gibi uzun vadede ışık görüyorum.
Oyun keyifli seslendirme türkçe ve ama tr işi umarım güzel güncellemelerle oyunu iyi yerlere getirirsiniz.</t>
  </si>
  <si>
    <t>Çerezlik 1.5 saatlik korku oyunu ,güzeldi</t>
  </si>
  <si>
    <t>1.5 saatte herşeyi bitirdim belki bütün senaryoları gördüm güzel çalışma coop ve biraz daha büyütülürse baya güzel bir çalışma olurmuş devamını bekliyoruz ayrıca türkçe dile de el atılırsa geleceği parlak alacaklarının ne olduğunu burda konusmayalım</t>
  </si>
  <si>
    <t>gayet güzel ve yaratıcı korku oyunu olmuş</t>
  </si>
  <si>
    <t>meh</t>
  </si>
  <si>
    <t>Civilization 5 çakması</t>
  </si>
  <si>
    <t>Başlarda hangi anomalilerin 'haunted' olup olmadığını anlamakta biraz güçlük çektim açıkçası. Bir zaman sonra ne kadar gerici olsa da atmosfere de -artık göre göre alıştığın için- anomalilere de alışıyorsun ve o noktadan sonra oyunu bitirmek çok basit hale geliyor. Daha önce ne kadar izlesem de benim ilk kısa korku oyunumdu The Cabin Factory. Bu nedenle her ne kadar biraz daha detaylandırılırsa çok daha güzel bir oyun olabileceğini düşünsem de janrası içinde şahsına münhasır ve başarılı bir yapım olduğunu söyleyebilirim. Oyunun grafikleri zaten çok güzel. Hikayesini de anladıkça taşlar yerine oturuyor ve oyun bize kısa ama sağlam bir gerilim deneyimi sunuyor. Lafı uzatmaya gerek yok, bu janrayı sevenler için gönül rahatlığıyla tavsiye edebileceğim bir oyun The Cabin Factory.</t>
  </si>
  <si>
    <t>ucuz guzel hizli ve seksi bir oyun</t>
  </si>
  <si>
    <t>ÇOK İYİ AŞIRI BEĞENDİM ÇOK SIK KORKTUM</t>
  </si>
  <si>
    <t>yapacağınız oyunun ta anasını avradını hiçbişey yokken bişeyler varmış gibi yanıyorum ben mi körüm sizin oyun mu bozuk anasını ya ama güzel :d</t>
  </si>
  <si>
    <t>1 Saatliğine güzel bir korku deneyimi.</t>
  </si>
  <si>
    <t>GOOD HORROR GAME!!!!</t>
  </si>
  <si>
    <t>oynamayın oynattırmayın</t>
  </si>
  <si>
    <t xml:space="preserve">Youtube oynanış videom : https://www.youtube.com/watch?v=IChqSiU0CVw
Ürkütücü teması ve kabinlerdeki anomalileri keşfetme hissi güzeldi. Aşırı korkutucu değildi fakat tekinsizlik hissi oyunu fazlasıyla gerici bir oyun haline getirdi. Oyun süresi de çok yeterliydi. Süre daha fazla uzasa sıkmaya başlayacakken tam tadında bitti.
</t>
  </si>
  <si>
    <t xml:space="preserve">Oynamayın.
Oynatmayın.
İndirmeyin. 
Öneride bulunmayın.
</t>
  </si>
  <si>
    <t>Kolaydı</t>
  </si>
  <si>
    <t>Bu oyunu aldığımda hikayesinin beni içine çekeceğini sandım fakat oyun hep aynı düzenden ibaret. Sürekli evleri kontrol edip tehlikeli mi değil mi olarak işaretleme yapıyoruz. Bir süreden sonra bu çok sıkıcı bir hâl alıyor bu yüzden sevemedim. Fiyatının ucuz olmasını bu sebebe veriyorum. Tavsiye etmiyorum</t>
  </si>
  <si>
    <t>easy peasy lemon squeezy  bir oyun yarım saatte bitirilir</t>
  </si>
  <si>
    <t>altıma sıçtım</t>
  </si>
  <si>
    <t>Oldukça başarılı bir oyun. Tüylerinizi diken diken etse de oynarken keyif aldığınız için bırakmak istemiyorsunuz.</t>
  </si>
  <si>
    <t>O GARIYIN AMK</t>
  </si>
  <si>
    <t>Oyun Nefis .. Çok çabuk bitirdim ama kesinlikle deneyimlemeye değer</t>
  </si>
  <si>
    <t>2 dolar için gerçekten harika bir oyun almanızı tavsiye ederim</t>
  </si>
  <si>
    <t>genuine idea and immersive atmosphere. the game time is a bit short, but it's definitely worth the $2.</t>
  </si>
  <si>
    <t>gaaaaayet güzel</t>
  </si>
  <si>
    <t>30 dakikada oyun bitti. Başta hiç anlamadım mevzuyu. Hareket eden bir durum varsa perili sayılıyor danger basılıyormuş. Başta sırf yaşlı kadın yerin de değil diye bastığım olmuştu.</t>
  </si>
  <si>
    <t>Oyun güzel atmosfere sahip..2 Dolarımın hakkını verdi güncelleme almalı</t>
  </si>
  <si>
    <t>2 dolara fazlasıyla güzel gerilim</t>
  </si>
  <si>
    <t>Hayatınızda oynamadığım oyun kalmadı diyorsanız güzel bir oyun fikri ama geliştirilmesi ve yeni evler gelmesi lazım hep aynı evde sıkılıyorsunuz olaylar çok iyi düşünülmüş ama hızlı bitiyor ve bence bu haliyle sıkıcı o nedenle tek seferlik değişik bir deneyim istiyorsanız</t>
  </si>
  <si>
    <t>Kısa ve öz kesinlikle oynanmalı</t>
  </si>
  <si>
    <t>Güzel bi korku indie oyunu da ilk günden sonra devam etmedim bilmiyorum konsept ne kadar değişiyordu. Günlük korku dozumu aldım yeterli.</t>
  </si>
  <si>
    <t xml:space="preserve">çok güzel bir oyundu ailecek oynadık güzel bir saat geçirdik 2 doların hakkını verdi
</t>
  </si>
  <si>
    <t>Oyun güzel ve iyi geriyo oyunu oynayıp iade edebilrisiniz ama tavsiyem değil zaten 2dolar arada bi zevkine girilebilicek bir oyun al takıl</t>
  </si>
  <si>
    <t>tabloda ki kadını öyle bi tasarlamışlar ki sürekli bana bakıyo sandım korktum amk keşke daha uzun olsaymış. ilerde belki</t>
  </si>
  <si>
    <t>Dönerrrr</t>
  </si>
  <si>
    <t>LAG ISSUES, BUT GREAT GAME!!!!</t>
  </si>
  <si>
    <t>tam bir fiyat performans oyunu 
yayında izleyicilerle ve arkadaşlarla daha keyifli 
kendi türünde 7/10</t>
  </si>
  <si>
    <t>15 dkda bitirebiliceğiniz fakat güzelkorku öğeleri barındıran bir oyun anlık olarak atmosferle gererek korkuyu iliklerinize kadar hissediyorsunuz ama çok kısa bir oyun süresi var</t>
  </si>
  <si>
    <t>Kaliteli ve üzerine düşünülmüş korku sahneleri var 2 dolara alınabilecek nadir oyunlardan. (Bir kovalama bölümü yapmışlar aklınız durur)</t>
  </si>
  <si>
    <t>gerçekten çok dikkatli oynanması gereken ve gereksiz camscare yerine güzel korku öğleri barındıran kendine özgü yapısı olan bir oyun kesinlikle oynayın</t>
  </si>
  <si>
    <t>kafi.</t>
  </si>
  <si>
    <t>güzel, korkutuyor</t>
  </si>
  <si>
    <t>korktum mk</t>
  </si>
  <si>
    <t>Grafikler çok güzel</t>
  </si>
  <si>
    <t>Anomali çeşitliliği oldukça fazla ama oyunun mekaniğini çözmek bazen sinir bozucu olabiliyor. Bunun sebebi ise oyunun zorluğunu tamamen anomalilerin size zarar verip, vermemesi üzerine kurmuşlar. Burada da tabi sizi yanıltacak bir çok şey var. Oyunda jump scare tarzı bir korkutma yok, genelde gergin atmosfer sağlamaya çalışılmış.
Sisteme alıştığınızda oyunu bitirmeniz 5 dakika sürüyor. Oynadığım bir saatlik süre oldukça keyifliydi, bu tür kısa süreli korku/ gerilim işlerinin daha çok gelmesi dileğiyle.</t>
  </si>
  <si>
    <t>Grafikler oldukça etkileyici, detaylar harika ve her ortamda keşfedilecek yeni bir şeyler bulmak çok keyifli. Oynanış mekanikleri oldukça akıcı ve sinir bozucu :D
Müzikler ve ses efektleri de oyun atmosferine mükemmel şekilde entegre olmuş. Farklı zorluk seviyeleri oynanabilirliği arttırıyor.</t>
  </si>
  <si>
    <t>Akıl sağlığınızı korumak istiyorsanız oynamanızı önermem</t>
  </si>
  <si>
    <t>Çıldırmak isteyen buyursun :D Bir oyun komplike olmaktan bu kadar uzak olup bu kadar sinir stres yaptıramaz. Oynarken hem küfür edip hem bu kadar keyif alacağımı düşünmemiştim. Diğer yorumlardan gördüğüm kadarıyla birde Türk birisi yapmış sanırım. Eline sağlık kardeşim. Biraz sövdüm hakkını helal et :D</t>
  </si>
  <si>
    <t>Keyifli ve tatlı, renk paleti canlı, mekanik alışınca daha rahat oynanılıyor.</t>
  </si>
  <si>
    <t>gayet eğlenceli ve başarılı, her sinir bozucu platform oyunlarında geçirdiğim rage i burada da geçirdim teşekkür ederim</t>
  </si>
  <si>
    <t xml:space="preserve">😭😭gerçekten beni aldattığına inanamıyorum🍺🍺
abouv😲😲düşüyorum galiba🤪🤪
</t>
  </si>
  <si>
    <t>Oyun gerçekten çok eğlenceli, özellikle parkur şeklinde olması çok hoşuma gitti. Eşimle birlikte deneyimledik ve gerçekten beğendik. Yapanın emeğine sağlık, bu tür oyunları görmek isteriz. Özellikle her zıpladığında küfür ediyor olması bizi çok güldürdü. Gerçekten aşırı eğlenceli herkese tavsiye ederim bu fiyata  bu şekilde oyun bulmak zor :D Başarılı tebriklerrr.</t>
  </si>
  <si>
    <t>Oyun güzel. Türk oyunlarını denemeye çalışıyorum. Keyifli bir deneyimdi eğlendim. Kademeleri aşmak için sinir sisteminizin sağlam olması gerek :D</t>
  </si>
  <si>
    <t>Sinirlerim bozuldu dfgfdvbgfdbhx Eğlendim güzel bi oyun!! Agalarım bana kolsuz diyorlar sıkıysa bu oyunda kapışalım onlarla :D:D Böyle Türk yapımcıları görmek gurur verici. Tavsiye ediyorum herkese denenmelii</t>
  </si>
  <si>
    <t>Hoplamalı zıplamalı bolca düşmeli çerezlik oyun hem destek için hem de vakit geçirmelik alınır oynanır beylerr bi de co-op olsa tadından yenmezmiş</t>
  </si>
  <si>
    <t>çok güzel bir oyun. Türk yapımı olduğu için bir şans vermek istedim. Seslendirmeleri çok iyi dssadka. Oyunlarda altyazı takıp etmeden anlamak çok iyi hissettiriyor. Oyun her noktada şaşırtmayı beceriyor. Güzel easter eggler var. asd tuşlarını kullanamamak beni bitirdi ksndfsfns.</t>
  </si>
  <si>
    <t xml:space="preserve">Eğlenceli delirmelik bir oyun. Türk oyunu olduğu için denemek istedim memnun kaldım umarım böyle oyunlar gelmeye devam eder ve bizde desteklemeye devam ederiz... Oynanışı eğlenceli ve zaman zaman zorlu olabiliyor güzelliği de burada zaten :))
</t>
  </si>
  <si>
    <t>Uzaylı kardeşimizle aynı duyguları paylaşıyorum ve her düştüğümde deliye dönüyorum ama bir gün o gemiye geri dönücem??
Oyunda kasma problemi yok o yüzden rahat bir şekilde oynayabiliyorsunuz ayrıca ortamı da çok keyifli ve zorluklar sürekli değişiyor. Onun haricinde seslendirme harika sırf dinlemek için sürekli zıplayarak dolaşıyorum dzxcvasdcxzvcx</t>
  </si>
  <si>
    <t>Çok tatlı bir oyuunn!! Türkçe seslendirmesi olması büyük bir artı ve eğlence katıyor fdgdgdfgfd Oyunun optimizasyon sıkıntısı yok ve rahatça oynanıyor (oynarken çiçeklerden, kütüklerden düşünce çıldırsanız bile :D) Bu şekilde Türk oyun yapımcılarını destekliyorum ve daha çok oyun görmeyi bekliyorumm :):)</t>
  </si>
  <si>
    <t>Canınız sıkıldığında açıp oynayabileceğiniz eğlenceli ama bazen mario oynarken yapamıyom diye ağlayan kıza dönüştüğünüz güzel bir oyun. Arada uzaylı arkadaşımızın sözlerine siz de eşlik ediyorsunuz.d kütüphanenizde bulunmasını tavsiye ederim oynaması keyifli.</t>
  </si>
  <si>
    <t xml:space="preserve">Oyunu yayında oynadım en en oyalana oyalana sohbet ede ede bile 1 saat 55 dakikamı aldı.
Bu kadar kısa olmamalı.. diyelim oldu korkuttuğu anlar benim gibi korku oyunu meraklısı için çok sınırlı.
Oynanış kolay, oyun akıcı, mekanlar çok güzel tasarlanmış, ambiyans ve sesler iyi olumlu ve olumsuz özet geçtim.
BIY
</t>
  </si>
  <si>
    <t>oyunu açtım ve oyun bitti, grafik ayarlarını fulledim dedim ki yıllardır iyi bi korku oyunu oynamıyorum hele şuna bi bakayım koydum çocuğu aldım oyunu amınkodumun oyununda ne bi korku ögesi var ne bi gameplay ne bi level design mario daha korkunç neyse ki oyun 80dkda bittiği için aq salak steaminin iade politikasının süresini geçmiyo oynayıp direkt iade edebildim bi daha oyun yaparsanız yapmayın</t>
  </si>
  <si>
    <t>güzel oyundu</t>
  </si>
  <si>
    <t>It's took so long, make them shorter!</t>
  </si>
  <si>
    <t>Bir solukta bitirebileceğiniz nadir altınıza sıçırtan türden korku oyunu olmuş. Bu arada piramitleri uzaylılar yaptı.</t>
  </si>
  <si>
    <t>Atmosferi ve ses tasarımı güzel ancak 1 buçuk saat gibi bir sürede biten ve demo hissiyatı veren çok lineer bir oynanışa sahip. Optimizasyon iyi değil, 
10/6</t>
  </si>
  <si>
    <t>mükemmel oyun efsane grafikleri var</t>
  </si>
  <si>
    <t>ben böyle oç bi oyun görmedim oynamayın aq kokrmayı bırak 2 adım atamadım sıçtım dirildim sıçtım emeği geçen hepsinin aq</t>
  </si>
  <si>
    <t>Kaç kaç geliyor kaç</t>
  </si>
  <si>
    <t>Güzel grafikler + jump scare + kısa hikayeden ibaret. Yinede belki alınabilir</t>
  </si>
  <si>
    <t>10/5 kısa</t>
  </si>
  <si>
    <t>Bilmem kaç saatlik korku oyunlarının yapamadığını 1 buçuk saatte fazlasıyla yapan ve gerim gerim geren bir oyun Amenti. 
Ben çok başarılı buldum. Mısır kültürüne ilgisi olan ve üstüne bunu korkuyla birleştiren bu yapımı kesinlikle oynamanızı tavsiye ediyorum.</t>
  </si>
  <si>
    <t>öyün her nekadar korkuyu iyi yabsıtsada oyunda aşırı fazla hata var ve 3 saate oyunu düzeltmeye çalıştım fakat her seferinde bir doku hatası oluyor en sonunda iade etme kararı alldım fakat 3 saati geçtiği için iade almıyor fakat o 3 saatin 2 saatini oyunu düzeltmekle uğraştım</t>
  </si>
  <si>
    <t>oynadığım en kötü korku oyunu</t>
  </si>
  <si>
    <t>evet korkunç bir iki saatlik hafif doz bir korku oyunu olduğunu düşünüyorum.</t>
  </si>
  <si>
    <t>kolaydı hiç zorlanmadım</t>
  </si>
  <si>
    <t>bida oyun yapmayın optimizasyon yerlerde daha yeni aldığım rtx 4070ti  super ekran kartına rağmen oyun açıkken diğer tüm programlar kastı oyunda da 2 tane büyük jumpscare dışında korkutucu bir şey yok yapanlardan birinin adı amir zaten oynanmaz</t>
  </si>
  <si>
    <t>Oyunun temposu yavaş olsa da , grafik kalitesi - mekanlar gerçekten güzel bir tasarıma sahip . Oyunun en az 4-5 yerinde insanı hoplatan gergin ve beklenmedik anlar korku hissini yaşatıyor. Oyunun oynama süresi çok uzun değil , Oyunun biraz yavaş olan temposu dolayısıyla 2 saat 40 dakika gibi zaman süresinde bitirdim. ( Başka oyuncuların daha uzun veya daha kısa sürelerde de bitirdiklerine dair bilgiler var ). Kısacası oyundan keyif alabiliyorsunuz , biraz da beklentilerinizle alakalı bir durum esasında.  Fiyatına bakarak çok ucuz olmadığını söyleyebilirim ( TL karşılığı olarak ) ama bu türü sevenler için kesinlikle tavsiye olunur.</t>
  </si>
  <si>
    <t>Amenti Oyununun İncelemesi: 
Amenti, Mısır piramitlerinin gizemli dünyasında geçen birinci şahıs bir bulmaca oyunu. Genç arkeolog Sofia Thompson, "ölüm eli" adı verilen lanetle mücadele ederken, piramidin derinliklerindeki sırları çözmeye çalışıyor. Oyun, antik Mısır'ın mitolojik unsurlarını ve doğaüstü güçleri kullanarak ilerliyor. Sofia'nın ateş, yaşam ve ölüm üzerindeki kontrolü, bulmacaları çözmek ve ilerlemek için kilit rol oynuyor.
Benim Deneyimlerim:
Öncelikle oyunun atmosferi çok güzel, Mısır ve Giza piramitlerinde olmak, gezinmek beni o atmosfere soktu ve büyüledi. Bu konuda zafiyetim var çünkü. Oyun açıkçası oynanış olarak çok da bir yenilik sunmuyor, bildiğiniz walking simulator dediğimiz oyun türünde bir korku oyunu. Benim atmosfer olarak benzettiğim şey, "Piramidin Laneti" adlı film oldu, özellikle karanlık dokusu ve gerilimi onu andırdı. Pek az etkileşime geçiyoruz çevre ile, bunlar birkaç bulmaca ve yolumuzu açmamızı sağlayan taş parçaları. Oyunda zorlayıcı sadece bir bölüm var, bulmaca olarak, onu da çözmek hiç zor değil. Oyun süresi oldukça kısa, açıkçası dediğim gibi oynanış kısmında sizi sıkabilir. Sadece bir kere yerimden fırladım, o da yanımda başka bir şey dinliyorum, kulaklık takılıydı ve yerimden zıpladım, konuşma yetimi kaybediyordum ahahaha. Kısacası, hikaye olarak uzaylı konsepti verilmiş ve farklı olmuş, tarihte Mısır medeniyetini uzaylılar ile bağdaştıran çok komplo teorisi var, bu da onlardan biri. Oyun oynanır mı? Evet ama öyle mutlaka oynayın diyebileceğim bir oyunda değil. Ama piramit fetişiniz varsa mutlaka oynayın, tıpkı benim gibi.
Artıları:
Atmosfer: Mısır piramitlerinin atmosferi gerçekten büyüleyici ve oyuncuyu içine çekiyor.
Grafikler ve Ses: Oyunun grafikleri ve ses tasarımı, gerilim ve gizem hissini mükemmel bir şekilde yansıtıyor.
Hikaye: Uzaylılar ve Mısır mitolojisini birleştiren ilginç bir hikaye anlatımı.
Eksileri:
Oynanış: Yenilik getirmeyen, walking simulator tarzı oynanış, etkileşimi kısıtlı.
Bulmacalar: Çok zorlayıcı değil ve sayıca az.
Oyun Süresi: Kısa süresi, deneyimi sınırlı kılıyor.
Gerilim: Gerilim ve korku unsurları sık yaşanmıyor, sadece nadiren etkili.
Meraklısına Öneririm:
Bu oyun, özellikle Mısır piramitlerine, gizemli atmosferlere ve bu tür komplo teorilerine meraklı olanlar için oynamaya değer. Ancak, yenilikçi bir oynanış ya da uzun soluklu bir macera arayanlar için belki de en iyi seçenek olmayabilir. Piramit fetişiniz varsa veya kısa, atmosferik bir korku oyunu arıyorsanız, Amenti'ye mutlaka bir şans verin.
OYUNA PUANIM :  10/4</t>
  </si>
  <si>
    <t>Oyun hakikaten kötü. Korkunç değil. Puzzle yok. Can sıkıcı. 76 dk da bitirdim. İğranç</t>
  </si>
  <si>
    <t>oyun  uzun değil ama devamı gelecekmiş antik mısır tarihi ile ilgiliyseniz kaçırmayın derim harika bir korku oyunu tavsiye ederim</t>
  </si>
  <si>
    <t>gerçekten oynamaya değer kesinlikle tavsiye ederim sesler çok başarılı ve geriyor</t>
  </si>
  <si>
    <t>Valla şu yılda yapılan gereksiz uzun oyunlara göre KISA VE ÜRKÜNÇ olan bu yapımı beğendim. Hızlı oynarsanız benim gibi 60dakikada bitiyor. 1 saatlik aldığım en iyi zevkti.</t>
  </si>
  <si>
    <t>bok gibi oyujndu</t>
  </si>
  <si>
    <t>Oyun türünde olan günümüzde ki korku oyunlarından farklı bir oynanış sunuyor. Mekanikleri güzel, hikaye anlatımı, oyun içinde bulunabilen notlardan ve antik mısır hiyerogliflerinden oyunculara sunuluyor. Korku unsurları bence yok denecek kadar az, ama yine de kişiden kişiye değişir bu durum. Aynı zamanda oyunda bir yönlendirme olmadığı için, çekeceğiniz fotoğrafı, hikaye için önemli notları, gizli kapıları açmak için ne yapacağınızı kendi çabalarınızla bulmanız gerekiyor. Oyun görsel olarak gayet güzel olsa da, oynanış açısından eksiklikleri var. Oynayıp tecrübe etmek isterseniz alınacak bir oyun ve zaten ortalama bir saat sürüyor. Eğer beğenmezseniz iade edebilirsiniz. Bence oynamaktan çok sevdiğiniz içerik üreticilerinden izlemeniz merakınızı gidermeye yetecektir. Eğer oyun hakkında daha çok bilgiye sahip olmak isterseniz, ya da oynarken yön duygunuzu kaybettiğiniz anlar yaşarsanız, Türkçe dublaj olarak kanalımda yayınladığım YouTube videoma göz atabilirsiniz. İyi oyunlar ve iyi günler dilerim.
https://youtu.be/ZWwdNyMe00Q?si=BOt45mSC0xkqNjhA</t>
  </si>
  <si>
    <t>kısa ama güzeldi parasını hakediyo dewamqeeee</t>
  </si>
  <si>
    <t>Kırmızı mercedes güzeldi sadece.Gram eğlenmedim sadece bazı yerler de korktuk o kadar iade edin</t>
  </si>
  <si>
    <t>asset flip walk simulator</t>
  </si>
  <si>
    <t>oyun cok iyi ama cok kısa 83 dakka da bitirdim oyunun bence bu oyunu  biraz daha geliştirilmesi lazım  piramıtin girişi ve cıkısı bu kadar kısa olamaz :D</t>
  </si>
  <si>
    <t>çok kısa</t>
  </si>
  <si>
    <t>Grafikler ve atmosfer müthiş ama korku öğesi oldukça az ve 50 dakika gibi bir sürede bitiyor. Alıp atmosferi hissedip iade edebilirsiniz.</t>
  </si>
  <si>
    <t>ALTINA SIÇMAK İSTEYEN OYNASIN</t>
  </si>
  <si>
    <t>Oyun çok sürükleyici ve gerilim konusunda oldukça başarılı. Ama çok kısa 1 saatte bitirdim umarım ilerleyen zamanda güncellemelerle birlikte oyunu uzatırsınız.</t>
  </si>
  <si>
    <t xml:space="preserve"> Her firavunun bir musası vardır ''   Sir Fatih Sultan Terim</t>
  </si>
  <si>
    <t>hayatımda oynadığım en kötü korku oyunu 1 gram korkutmadı hikaye de ilerlemiyor.</t>
  </si>
  <si>
    <t>İyi yorumlara yada görsellere aldanıpta boşa almayın
Oyunda karanlıktan hiç birşey gözükmüyor, gamma denge ayarı konmamış,monitör ışığını sona getirdiğim halde oyun çok ciddi derece de karanlık ve yer yer görünmez seviyede,paranıza yazık etmeyin,oynanabilirlik 0/10</t>
  </si>
  <si>
    <t>Sonunda çok farklı bir hikaye anlatan bir korku oyunu çıktı. Grafikleri ve atmosferiyle antik mısırın piramitlerinde korku dolu anlar yaşıyorsunuz. Umarım bu tarz oyunlar çıkmaya devam eder parasını sonuna kadar hak ediyor alın derim :)
Oynanış videosu: https://www.youtube.com/watch?v=6KalPZ5Q7xo</t>
  </si>
  <si>
    <t>süperdi devamını bekiyorum</t>
  </si>
  <si>
    <t>gerilim</t>
  </si>
  <si>
    <t>Oyunu oynayamadım bile 4070ti sistem ile error atıp kapatıyor</t>
  </si>
  <si>
    <t xml:space="preserve">Bu kadar güzel bir korku oyunu oynayacağımı hiç beklemiyordum , hem mısır tarihi hem de korku oyunu seven arkadaşlar kaçırmasın! :) Oyunu benden izlemek isterseniz buyrunuz ; 
https://www.youtube.com/watch?v=mK-P02A0fPI&amp;ab_channel=OyundamiX
</t>
  </si>
  <si>
    <t>mükemmel bir oyun ve mükemel bir mısır oyunu çok sevdim ama oynarken mıdem bulandı başım ağırdı acayip grafikli kısa oyun çok mğthiş</t>
  </si>
  <si>
    <t>COMBAT MANYAĞI OYUN
İlk kez bir Ninja Gaiden oyunu oynadım, gayet zevkliydi. Bildiğiniz üzere bu, ikinci oyunun bir remakesi ve gayet kaliteli. Şahsen Master Collection’ı almama rağmen hiçbirini oynamadım her hangibi bir Remake gelceğinide bilmiyodum iyi oldu bence çünkü bildiğim kadarıyla zorluklarıyla meşhurlar ve buda direk onları oynamayacağım anlamına geliyor, birde iyiki oynamamışım çünkü zaten bu oyuna remake geldiyse onlara da gelecektir. Hem taze grafiklerle oynar, hem de rahatça bitiririm.
Şimdi ise gelelim bu oyuna. Zorluktan başlamak istiyorum; oyun acayip kolay. Tabii benim gibi en kolay modda başlatırsanız... İlk başta "En zoru nasıl oluyor?" diye bir baktım. Vallahi Chapter 1’in yarısına yarım saatte falan geldim. Sonrasında zaten bir tane kısımda sıkışıp kaldım, belki de öl, öl bir hâl olmuşumdur. Bir yarım saat falan harcayıp geçemeyince "Yok, olmayacak." dedim, oyunu en kolay modda başlattım. Ve sonuç? Son chapter’a kadar şakasız bir kere bile ölmeden bitirdim.
Onun dışında oyun nasıldı, neler sunuyor oyuncuya derseniz ya da parasına değer mi diye sorarsanız... Bence çok bir olayı yok. Çünkü genel olarak bakınca bile çok basit bir oyun olduğu belli. Dümdüz koridorlarda düşman kesip gidiyoruz, her bölümün sonunda bir boss kesiyoruz, hikâye de çok basit. O zaman kazık mı bu oyun? Hayır, tabii ki! Asıl olay combatta bitiyor. Hiç mi ama hiç sıkmıyor. Zaten oyun her chapter size yeni bir silah sunarak sürekli yeni bir şeyler denemenize izin veriyor. Her birinin ayrı movesetleri var. Onu geçtim, zaten her birini kullanmak, düşmanları yerden yere vurmak, kafa, el, kol koparmalar, farklı farklı bitirici hareketler derken acayip tatmin edici bir combata sahip. Bu da hiç sıkılmadan oyunun sonuna kadar oynama gazınızı veriyor.
Zaten bunlara ek olarak 17 chapter’ın 3’ünde, üç farklı ve birbirinden seksi kadın karakterimizle oynama imkânı sunuyor ki onların da tamamen kendine has silahları ve combat çeşitleri var. Baya baya iyi yani! Ryu Hayabusa ile ortalığın *mına koyarken bir yandan da bu seksi hatunların şovunu izliyorsunuz. Sonya diye bir tanesi var, onulada keşke oynayabilseydik, çünkü o baya güzeldi... Neyse işte, müq oyun!
Uzunluk olarak da tam kıvamında, cıvıtmıyor. Ama tavsiyem indirimsiz almayın. 40 dolar üstü acayip gereksiz, çünkü zaten orijinal oyunun sadece grafikleri dışında hiçbir şeyi yenilenmemiş bir remakesi. Ha, hazır bunu demişken aklıma geldi, kameraya cidden el atmamışlar ama bence bir sorun teşkil etmiyor. 15-20 dakikada hemen alışıyorsunuz.
Neyse, en son fiyattan bahsediyordum. Ben 33 dolara aldım ama yine biraz kazıklanmışım. Bence tam şöyle 25-20 dolar civarındayken yakalarsanız kesinlikle değecek bir oyun. Diyip bu incelemeyi de kapatıyorum, umarım faydalı olmuştur!</t>
  </si>
  <si>
    <t>Sevgili Gençler,
Koşullar ne olsun YGS-LYS'de elinizden geleni yapacağınıza inancım tam.
sınava odaklanın, geleceğe kaygıyla değil,umutla bakın.
Sınadan sonra bir Ninja Gaiden II Black patlatmayı unutmayın
Sizi seviyorum &lt;3
yekase</t>
  </si>
  <si>
    <t>Trash camera control and boss designs.You are fighting against the game itself not the bosses</t>
  </si>
  <si>
    <t>XBOX varsa ya da emüle edebiliyorsanız orijinalini oynayın çünkü çok çok daha iyi bir oyun. Ama Ninja Gaiden serisine uzaksanız bunu da tavsiye edebilirim çünkü sulandırılmış bir NINJA GOATED oyunu bile aksiyon oyunlarının %90'ını sikip atar.
NOT: Vazgeçtim amk o input lag ne
DİPNOT: oyun bal beğenmeyen mal</t>
  </si>
  <si>
    <t>Büyük ihtimalle en iyi character action serisi. Safi dövüş ve aksiyon anlamında DMC, GOW cart curtun esamesi okunmaz Ninja Gaiden`in yanında. Soulsborne yokken Ninja Gaiden kıstası vardı, öyle efsane ve zor bir oyun serisidir. Tek sıkıntısı çağ dışı kamerası ama ona da alışılıyor. Remake güzel olmuş, OG Ninja Gaidenler kadar zor değil gibi şu ana kadar. Seriye başlamak isteyenler için güzel bir başlangıç noktası. Sansür yok, performans problemi de yok.</t>
  </si>
  <si>
    <t>Mükemmel ötesi bir oyun deneyimiydi heyecanla ninja gaiden 4 bekliyorum anında ön sipariş verecem açılınca team ninja manyak oyunlar yapıyorsunuz zorluk olarak :))</t>
  </si>
  <si>
    <t>Yiğidin harman olduğu yer.</t>
  </si>
  <si>
    <t>Arkadaşlar, bu oyun tam bir parkur şöleni! Maksimum 8 kişilik çok oyunculu moduyla, arkadaşlarla birlikte engelleri aşmak inanılmaz keyifli. Diğer benzer oyunlara göre hem daha basit hem de daha eğlenceli bir deneyim sunuyor. Kontroller gayet hassas, grafikler ise basit ama işlevsel. Üstelik düşük sistemlerde bile akıcı çalışıyor. Kısacası, parkur ve aksiyon sevenler için kaçırılmayacak bir oyun!</t>
  </si>
  <si>
    <t>oyun gerçekten çok zor ve kanser eden bir oyun kesinlikle tavsiye etmiyorum!!!</t>
  </si>
  <si>
    <t>Oyunu alırken daha eğlenceli ve akar diye düşünerek almıştım fakat oyun kanser ediyor maalesef 1 saat oynamadan sıkıldım ve iade talebi verdim.
ALMAYIN</t>
  </si>
  <si>
    <t>en kolay ve en zevkli climb oyunu</t>
  </si>
  <si>
    <t>oyun buglu bitirdim diye başarı verdi ama aşşağ atıp dondu kapandı iade edicem</t>
  </si>
  <si>
    <t>bok gibi oyun awk</t>
  </si>
  <si>
    <t>OYNAMAYIN OYNATMAYIN OYNAYALIM DIYEN ARKADASLARINIZ OLURSA KESINLIKLE KABUL ETMEYIN PSIKOLOJIM BOZULDU 1 SAAT AYNI YERI YAPTIM.SAVE ALMA YOK OYUNDAN CIKILMIYOR  (KIRMIZILAR COK ZOR)</t>
  </si>
  <si>
    <t>oyun çok garip bir havası var kendini eski çağlar da yaşayan bir şovalye gibi hissettiriyor ve o parkurlardan düştükçe daha da azim yapıp geçmeye çalışıyorsun ve bir arkadaşınız varsa daha çok sarar ama benim arkadaşım gibiyse sizi eğlenmekten çok ruh hastasına çevirebilir.</t>
  </si>
  <si>
    <t>Basit</t>
  </si>
  <si>
    <t>oyun çok kötü ayrıca çok kolay hiçte eğlenceli değil ben oyunu oynarken genelde şey havasındaydım hani bitsede kapatayım yani o kadar sarmadı oyun. genelde only up oyunlarında checkpoint olmaz ama bu oyunda checkpoint var o bi tık saçma olmuş only upın olayını bozmuş. ayrıca oyunun süresi çok kısa 1 saatte bitiyor oyun zor değil checkpointi 2 kez falan kullandım inceleme bittiğine göre şimdi iade etmeye gidiyorum.</t>
  </si>
  <si>
    <t>asasas</t>
  </si>
  <si>
    <t>Güzel oyun çıktı. Arkadaş grubunuz samimi ise oynanır. Diğer türlü kavga ve darılma çıkar.</t>
  </si>
  <si>
    <t>oynamayın oynattırmayın psikolojim bozuldu</t>
  </si>
  <si>
    <t>kanser o evlatları ya</t>
  </si>
  <si>
    <t>esfs</t>
  </si>
  <si>
    <t>efsane bişi aq çabuk peterbilt 579 ng de gelsin bekliyoruz</t>
  </si>
  <si>
    <t>Mirai Nikki Chess edition</t>
  </si>
  <si>
    <t>Meeh  i'm a random person , this could be better</t>
  </si>
  <si>
    <t xml:space="preserve">doki doki nin yandan yemişi
</t>
  </si>
  <si>
    <t>WE GENTLY OPEN THE DOOR WITH THIS ONE 🗣🗣💯🔥🗣💯💯🔥🗣</t>
  </si>
  <si>
    <t>Yumiko benim karım ulan</t>
  </si>
  <si>
    <t>ikinizde kahpesiniz kardeş yanlış yaptınız</t>
  </si>
  <si>
    <t>Eh, diyelim ki iki-üç çığlık attığım anlar oldu; hikayesine bir şans verebilirsiniz, ilgimi çekti diyebilirim. İlk başta ayarları biraz hantal geliyor ama sonra alışıyorsunuz. Oyun, yaklaşık bir saatlik bir deneyim sunuyor. Eğer bu kadar kısa bir oyun için bu parayı vermem dersen, şuradan oyunu oynadığım linki bırakıyorum. Cipsini, kolanı al, arkana yaslan ve tadını çıkar derim. https://youtu.be/5O1KodSo1lU?si=7uAD4D9N8XtJLwQV</t>
  </si>
  <si>
    <t>every p.t. clone ever resmen. iki son arasında hiçbir fark yok dünyanın en düz oyunu. bulmaca bile yok sadece yürüyonuz. bi de  kere işlenmiş bir konusu var zaten</t>
  </si>
  <si>
    <t>tek kelimeyle müthiş bir oyun arkadaşlar , PT ve Backrooms evrenleri buluşuyor bu oyunda..
izlemek isterseniz buyrunuz.
https://www.youtube.com/watch?v=hipKTYPO950&amp;ab_channel=OyundamiX</t>
  </si>
  <si>
    <t>Gerçekten gerilimli bir oyundu ve oyunun altındaki hikaye muazzam muhtemelen devamı olacaktır mükemmel bir oyun satın almanızı tavsiye ederim</t>
  </si>
  <si>
    <t>It's a gripping game. It constantly forces you to question the choices you make and increases the tension. It's really gripping.</t>
  </si>
  <si>
    <t>Gayet başarılı bir oyun oynarken gerildim ve güzel keyif aldım tavsiye ediyorum.</t>
  </si>
  <si>
    <t>Oyun baya iyi fakat dingil bir arkadaşınız varsa şiddetle önerilmez</t>
  </si>
  <si>
    <t>oyun prenız varsa cok eglencelı nen arkadsımla 1 bucuk saat oynadım sarıyo parasına deger</t>
  </si>
  <si>
    <t>Eşşek gibi bi arkadaş bulun kendinize aşırı gülünebilecek oyun özellikle bu günlerde 10 da 10</t>
  </si>
  <si>
    <t>kolsuz bir yeğeniniz varsa 50 dk oynayıp iade edebilirsiniz</t>
  </si>
  <si>
    <t>Sevgilimle birlikte oynadık hiç stres olmadık hiç sinirlenmedik artık daha mutlu bir çiftiz</t>
  </si>
  <si>
    <t>dogukan abayla oynamak tanrım çok zoooooor</t>
  </si>
  <si>
    <t>Güzel olmuş. Bir daha yapmayın.</t>
  </si>
  <si>
    <t>Ali Mollayla sakın oynamayın onun dışında iyi oyun çıkıdık</t>
  </si>
  <si>
    <t>WINE ME DINE ME 69 ME</t>
  </si>
  <si>
    <t>DÜŞMANLARINIZI İYİ SEÇİN DOSTLAR DÜŞMAN KARŞINIZDA DEĞİL YANINIZDA OLABİLİR:)</t>
  </si>
  <si>
    <t>aptal, gerizekalı, beyin yoksunu bir arkadaşınız yoksa almanızı öneririm güzel oyun.</t>
  </si>
  <si>
    <t>Oyun çok zor ablam anneme sövdü</t>
  </si>
  <si>
    <t>Allah belasını versin böyle oyunun</t>
  </si>
  <si>
    <t>y*r*k gibi oyun cam bi yerde içinden geçiyo bi yerde değmeden kırılıyo sabır s*kmes* için yapmışlar sanki öyle de oldu</t>
  </si>
  <si>
    <t>İyi, samimi arkadaşlarınızla oynamak için birebir bir oyun. Ama kibar olun, sonuçta bir oyun için birbirinizi üzmeyin. Ucunda ölüm kalım yok. Gayet keyifli, tavsiye ederim.</t>
  </si>
  <si>
    <t>Yapacağınız yaptırcağınız buglu oyunu seveyim tamam türk kardeşlerimiz yapmış ama şu bug ları lütfen düzeltin cam olduğu yerde dönüyor saygılar SlugShot Games</t>
  </si>
  <si>
    <t>Bu oyunun Türk yapımı olması imajımız açısından mükemmel.</t>
  </si>
  <si>
    <t>Arkadaş seçiminizi düzgün yapın yoksa tilt olup kavga edebilirsiniz 
biz gayet eğlendik güzel zevkli bir oyun olmuş.
Edit : Ben de yanlış kişiyi seçmişim oyuna yazık oldu</t>
  </si>
  <si>
    <t>HASAN ABİ KAZANACAM HASAN ABİ KAZANACAM DİYE DİYE BİTİREMEDİK AMINA KOYİM BÖYLE OYUNUN ÖYLE TİLT ETTİ AMA OLSUN GÖZEL</t>
  </si>
  <si>
    <t>Güzel oyuna benziyor arkadaşınızla oynamak iyidir sanırım ben oynıyamadımda ondan</t>
  </si>
  <si>
    <t xml:space="preserve">Oyun gerçekten çok iyi, oynadığım 127 dakika enfes keyif aldım. Hem türk yapımcıların yapmış olması hem de keyifli olması çok güzel. Tebrik ederim 
</t>
  </si>
  <si>
    <t>hayatimin en komik 30 dakikasiydi ben bir malim malim malim malim malsan 2 kere zipla biiiir iki biiiiiir ki</t>
  </si>
  <si>
    <t>iyi diyenlere aldanmayın erkek arkadaşım sinirden epilepsi krizi geçirdi acilde sıra bekliyoruz...</t>
  </si>
  <si>
    <t>berbat</t>
  </si>
  <si>
    <t>daha iyisini yapacam</t>
  </si>
  <si>
    <t>Yapan arkadaşların eline emeğine sağlık çok güzel oyun</t>
  </si>
  <si>
    <t>Bazı oyunlarda, özellikle belirli bölümlerde ilerlemek gerçekten zorlayıcı olabiliyor. Saatlerce aynı noktada takılıp kalmak, ilerlemek için yalnızca beceri değil, bazen tamamen şansa dayalı olabiliyor. Bu durum, oyuncunun sabrını sınırlandırabilir ve stres seviyelerini artırabilir. Eğer çok uzun süre aynı noktada sıkışıp kalırsanız, bu zihinsel sağlığınıza zarar verebilir. Oyun aslında bir eğlence kaynağı olmalı, ancak takıldığınız anlarda fazla ısrarcı olmak, sadece öfke ve hayal kırıklığına yol açar. Bazen bir adım geri atmak ve biraz ara vermek, yeniden taze bir zihinle geri dönmenize yardımcı olabilir. Bu tür zorluklarla başa çıkarken, sağlığınızı da göz önünde bulundurmak önemli.</t>
  </si>
  <si>
    <t>oyun güzel ama bir kaç bölümü geçebilmek için çoğu zaman şanslı olmanız gerek.</t>
  </si>
  <si>
    <t xml:space="preserve">BOK GİBİ
</t>
  </si>
  <si>
    <t>delirtti ama sardı</t>
  </si>
  <si>
    <t>tavsiyem özürlü arkadaşlarınızla oynayın daha iyi kriz geçirirsiniz</t>
  </si>
  <si>
    <t>2 kelime SAKIN YÜKLEMEYİN abi sinir etti oyun hele otistik bir arkadaşınız varsa...</t>
  </si>
  <si>
    <t>Arkadaşlığımız bitti ama bitirdik sıkıntı yok ekipmanız iyiyse ve ekipmanlarınızı seviyorsanız oynamayın başlarına iş gelebilir</t>
  </si>
  <si>
    <t>YUNUN BU KADAR HASAS CAM OLMAZ ABARTMAK ANCA BU KADAR OLUR</t>
  </si>
  <si>
    <t xml:space="preserve">oyun biraz zor ama arkadaşınızla eğlenerek gülerek oynancak bir oyun ben oynarken az kalsın gülmekten sıçacaktım tavsiye ediyorum iyi bir arkadaşınızla oynayın derim
</t>
  </si>
  <si>
    <t>BEN BÖYLE OYUNUN YAPIMCISINI AKLINA 😊😊😊😊 İNSAN Bİ OYUNU TEST EDER OYNAMADAN ÖNCE BU KADAR BUG NE</t>
  </si>
  <si>
    <t>Bayagı güzel kesin alın inanılmaz sarıyor</t>
  </si>
  <si>
    <t>oyunun mekanikleri saçma sapan lag ve asansör ile çıkarken oyun laga giriyor  ardışık aynı parkurlardan çok yapılmış hiç farklılık yok oynanırmı oynanır ama yenilik şart</t>
  </si>
  <si>
    <t>Kardeşimj dediğim arkadaşımla oynadım şu an hasımız amk sevmediğniz arkadaşınızla oynayın</t>
  </si>
  <si>
    <t xml:space="preserve">Manitayla oynadık, düşündüğümüzden çok daha eğlenceli. Kesinlikle iki kişi alın oynayın çok fazla sarıyor.
</t>
  </si>
  <si>
    <t>güzel ama oynamayın</t>
  </si>
  <si>
    <t>Ya bu oyunları kim  hangi akılla yapıyor aq  bu oyunu oynarken kim  eğlenir ki arkadaşımla birbirimize sövmekten oyunu bitiremedik teşekkürler oyun.</t>
  </si>
  <si>
    <t>arkadaşımınla aram bozuldu ayrıca primatla oynasam daha fazla zevk alırdım</t>
  </si>
  <si>
    <t>gercek arkadaslik testi</t>
  </si>
  <si>
    <t>2 mal 3 saatte anca bitirdik çok güzel olmuş 🤙</t>
  </si>
  <si>
    <t>Oyun arkadaşla beraber oynamak için çok zevkli bir oyun ama kısa sürdü. Yeni harita eklenirse güzel olur. Umarım bu haliyle kalmaz.</t>
  </si>
  <si>
    <t>Yapacağınız oyunun içene sıçayım</t>
  </si>
  <si>
    <t>bu oyuna balonu koymayı dusunen lavuk sıktır gıt bı hava al cimene dokun amına koyım</t>
  </si>
  <si>
    <t>Bu oyunda arkadaşınızın ne kadar sabırsız olduğunu öğrenebilirsiniz. Öyle tatliş bir oyun.</t>
  </si>
  <si>
    <t>Bu oyunu yapanların eline emeğine sağlık daha fazlada bir şey demiyorum. Az kalsın 3klık mauseden oluyordum. Ona göre arkadaşınızla oynayın.</t>
  </si>
  <si>
    <t>fhj fgkj</t>
  </si>
  <si>
    <t>fena diğl</t>
  </si>
  <si>
    <t>2 kişilik oyunların gerçekten az olduğu sektörde 2-2,5 saatlik kısa bi deneyim olmasına rağmen gayet zevkli bir oyundu fiziği geliştirilebilir fakat öyle saç baş yoldurmadı</t>
  </si>
  <si>
    <t xml:space="preserve">Benim belki de
Gizli bir bildiğim var
Elbette ağlarım
Benim cam kırıklarım var...
</t>
  </si>
  <si>
    <t>2 tane amip arkadaş 1 tane sikko camı taşımak için birbirimize girdik hiç bir ailevi değerimiz kalmadı silahla kapısına dayandım topuğuna sıktım dostunuzla düşman olmak istiyorsanız alın</t>
  </si>
  <si>
    <t>EĞLENCELİ FAKAT SON GÜNCELLEMEDEN SONRA OYUN ÇÖKMEYE BAŞLADI</t>
  </si>
  <si>
    <t>İlk başlarda fazlasıyla keyifliydi fakat güncellemeden sonra lag oluşmaya başladı.</t>
  </si>
  <si>
    <t>Peak game of all time</t>
  </si>
  <si>
    <t>arkadaşınızın anasına sövmek istiyorsanız alın</t>
  </si>
  <si>
    <t>2 inşaatçı uzun ince bir cam taşıyoruz o cam bu oyunun yapımcısının neyse güzel alınır</t>
  </si>
  <si>
    <t>otistikseniz ve otistik bir duoya da sahipseniz alın 2 otistikle komik oluyo</t>
  </si>
  <si>
    <t>hayatımda oynadığım en saçma seviye tasarımı. Güzel bir fikir seviye tasarımları ile nasıl berbat edilir görmek isterseniz benim gibi 3 doları siz de sokağa atabilirsiniz. Eğlence amacı yanlışlıkla sinirleri bozma yönüne kaymış herhalde.</t>
  </si>
  <si>
    <t>Kuş beyinli talimatlardan anlamayan sevgiliniz varsa kriz geçirme garantili</t>
  </si>
  <si>
    <t>Hamza Beyimle Beraber Oyunda 30 dk da 70 den fazla kırdık camı bize göre değil</t>
  </si>
  <si>
    <t>optimizasyon sorunu var şu oyun 12 gb ekran kartının nasıl yüzde 97 sini kullanır 
onun dışında eğlenceli bir oyun çok beğendim</t>
  </si>
  <si>
    <t>oyunu almayın toxic bi ilişkiniz varsa hiç almayın ben ucuz atlattım ona göre</t>
  </si>
  <si>
    <t xml:space="preserve">.ok
</t>
  </si>
  <si>
    <t>Amınoğlucamcılığın bir marabası olarak amınoğulları tarafından bize emanet edilen camı başarıyla taşıdık.Sizin de tanıdığınız bir ırgat varsa gidin birlikte amoğlu gibi cam taşıyın.</t>
  </si>
  <si>
    <t>Bu oyunu iyi arkadaşınız varsa oynayın ben bu sevdiğimin oynunun mal arkadaşım yüzünden 4 saatte bitirdim</t>
  </si>
  <si>
    <t>Oyun çok güzel 2 saatten önce bitiyor hemen iade ettim.</t>
  </si>
  <si>
    <t>çöp oyun.</t>
  </si>
  <si>
    <t>Oyunu oynarken kanser hücrelerim arttı. 2 Saatte bitirdik ama deydimi bilmiyorum. hemen iade başvurusu yaptım ve kabul edildi. Yani bedavaya oynamış oldum sanırım. Eğer düzgün bi arkadaşınız varya oynayın.</t>
  </si>
  <si>
    <t>Oyunu Yaklaşık 2 saat oynadık. Bu oyunu oynamadan önce bir tane kuzene sahiptin artık bir kuzenim eksildi.
Kuzenimin ne anası kalkdı ne avradı. teyze amca hala demeden küfür kıyamet birbirmize girdikten sonra her yerden engelledik. Artık bir kuzene değil bir düşmana sahibim teşekkürler. OYNAMADAN ÖNCE DİKKATE ALIN.</t>
  </si>
  <si>
    <t>Bu sıralar bu kadar türk yapımı oyunun güzel olması beni mutlu etti ancak 2 maymun oyun oynarsak bir şey yapamayız eğer 2 maymunun cam kırmadan taşıma macerasını izlemek isterseniz: https://www.youtube.com/watch?v=DWCnxU2fdgw&amp;t=489s</t>
  </si>
  <si>
    <t>Carry the Glass hayatımda oynadığım en sinir bozucu, en anlamsız ve en gereksiz oyunlardan biri. Oyunun başına oturduktan 5 dakika sonra "Bu ne lan?! Kim yaptı bunu? Neden yaptı?!" diye bağırmaya başladım. Zaten her şey bu kadar kötü olamaz diye devam ettim, ama her yeni aşama adeta "Bekle, daha beterini göstereceğim!" diye resmen yüzüme çarptı. Oyun yapımcısı bir troll mü yoksa bu tamamen ciddi bir girişim mi, hâlâ çözemedim. Ama fark eder mi? Hayır. Çünkü bu rezaleti kim yaptıysa gerçekten insanlığa karşı işlenmiş bir suç işlemiş.
Grafikler mi kötü, kontroller mi rezalet, sesler mi kulağı tırmalıyor? Hepsi, evet hepsi. Öyle bir paket düşünün ki size "Bu oyunu hemen sil!" diye bağırıyor. Oyunun verdiği tek deneyim, ekrana öfkeyle bakarken beyninizde bir damar atması ve klavyeyi kırmamak için kendinizi zor tutmanız. Gidin herhangi başka bir şey yapın; oturup duvarı izlemek bile bu oyundan daha tatmin edici olur.</t>
  </si>
  <si>
    <t>eşşek ömerle oynamaya çalışırken baya zorluk çektim ( yanınıza alacağınız arkadaşınız ömer gibi eşşekse almanızı şiddetlte öneriyorum )</t>
  </si>
  <si>
    <t>yapacağınız optimizasyonu skiyim bune mk</t>
  </si>
  <si>
    <t>mazallah arkadaşla ara açabilir</t>
  </si>
  <si>
    <t>Sabrın ne olduğunu bilmiyorsun ve öğrenmek mi istiyorsun? O zaman bu oyunu oynayabilirsin.
Sabrın ne olduğunu ilk elden deneyimlemiş olursun.</t>
  </si>
  <si>
    <t>Türk'ün Türk'ten Başka Dostu Yoktur. Başarılar dilerim... &lt;3</t>
  </si>
  <si>
    <t>as bayrakları</t>
  </si>
  <si>
    <t>kısa süreli eğlence kanser</t>
  </si>
  <si>
    <t>oyun guzel ama hizli bitiyor</t>
  </si>
  <si>
    <t>cam kırmaca</t>
  </si>
  <si>
    <t>mal arkadaş ile oynamalık oyun</t>
  </si>
  <si>
    <t>Arkadaşım amınoğlu cam'cı olduğu için 30dk dir aynı boktan yerdeyiz altf4ü koydum en sonda oynamayın</t>
  </si>
  <si>
    <t>AMK BATUHAN USTA TAŞIYACAĞIN CAMIN AMK!</t>
  </si>
  <si>
    <t>Çağatay Bey elinize sağlık arkadaşımla oynadım gerçekten çok zevkliydi. Atölye var mı bilmiyorum ama yoksa kesinlikle gelmeli harika bir oyun.</t>
  </si>
  <si>
    <t>UCUBE Bİ ARKADASINIZ VARSA ALMAYIN.</t>
  </si>
  <si>
    <t>Mal arkadaşınız ile oynamayın çok uğraşırsınız onun haricinde güzel oyun yenur.</t>
  </si>
  <si>
    <t xml:space="preserve">BOK GİGBİ OTYUN
</t>
  </si>
  <si>
    <t>Amınoğlu camcılık simulatör</t>
  </si>
  <si>
    <t>LÜTFEN KIZ ARKADAŞINIZLA OYNAYIN</t>
  </si>
  <si>
    <t>Eşinizle toplam IQ seviyeniz 3'ü geçmiyorsa oynamayın (sildik)</t>
  </si>
  <si>
    <t>Güzel oyun</t>
  </si>
  <si>
    <t>cam her yerde kırılıyor bizim salaklarda kafalarına baret takmış sanki kırılcak olan onlar cama taksalar daha vasıflı olur şu baret kadar vasıfsız bişey görmedim bi yeri 1 saatte geçtim zorluk yaparken bir bölümün zorluğunu düzgün ayarlayamamışlar tek bir yerde yaklaşık 200 cam kırdık</t>
  </si>
  <si>
    <t>bu oyunu tasarlayan 2 beyninsizin anasını skyim öyle bi kanser ediyoki bir yeri 30 kere rahat oynadım bunu oynağacağınıza lol oynayın daha iyi aq</t>
  </si>
  <si>
    <t>2 SAATLİK OYUN İÇİN 3 DOLAR PARA İSTEYEN TÜM OYUN YAPIMCILARI... UMARIM DAHA FAZLA OYUN YAPAMAZSNIZ</t>
  </si>
  <si>
    <t>camcık</t>
  </si>
  <si>
    <t>eşşek isomla oynamaya çalışırken baya zorluk çektim ( yanınıza alacağınız arkadaşınız iso gibi eşşekse almanızı şiddetlte öneriyorum )</t>
  </si>
  <si>
    <t>bu oyun çok sinir bozucu bir oyun net kavga çıkar oynadığınız kişiyle ayağım aralara sıkışıyordu habire o bun un aq</t>
  </si>
  <si>
    <t>2 mal oynamaya çalıştık. 2 saat uğraştık (camı nasıl çeviriyoruz)</t>
  </si>
  <si>
    <t>2 mal olarak çok zorlandık ve bitiremedik</t>
  </si>
  <si>
    <t xml:space="preserve">İKİ TANE ELİ KOLU TUTMAYAN KİŞİ OLARAK 4 SAAT DE  YARISINA KADAR GELEBİLDİK  
</t>
  </si>
  <si>
    <t>Oyunu tam 10 saatte bitirdik sinir ve saç yolmalı bir oyun gerçekleştirdik. ÖZELLİKLE EŞ SEÇİMİNİZİ İYİ SEÇİN!!! YOKSA OYUN SİZE ZİNDAN OLUYOR!!!!!!!</t>
  </si>
  <si>
    <t>Kolu olan biriyle oynayın</t>
  </si>
  <si>
    <t>Çok iyi... Arkadaşınız ile uyumluysanız çok kolay bitirirsiniz onun dışında kanser olursunuz... Biz bitirdik...</t>
  </si>
  <si>
    <t>ALMAYAN PİŞMAN ALAN BİN PİŞMAN</t>
  </si>
  <si>
    <t>Otistik arkadaşınız varsa oynamayın.</t>
  </si>
  <si>
    <t>mümkünse oynamayın.</t>
  </si>
  <si>
    <t>Öncelikle arkadaşımla iyi kavgalar ettik, bir güzel birbirimize sövdük. Tam olarak 7.6 saat zaman harcadık. Önerim şu yönde : Oynarken arkadaşınızı iyi seçin dflkgjklsdgşlk</t>
  </si>
  <si>
    <t>kırılmaz cam satan telefoncuların camı kadar dayanıklı bir kadın olarak ben daha az hassasım</t>
  </si>
  <si>
    <t>Bir hayatsız ancak böyle oyun yapabilirdi son platformdaki imkansız geçişten sonra oyunun sonunu görmek bile istemedik. Bu oyunun herhangi bir zorluk amacı vesaire yok bu kadar gereksiz bir tasarım yapılamazdı. Hayatı seviyorsanız bu gereksiz oyunu oynamayın. Hadi oyun zor diyorsunuz amacı o diyorsunuz ama fizik motoru vesaire de hiç doğru düzgün çalışmıyor hiç olmayacak yerlerde kırılıyor cam, uzun lafın kısası kimseye önermiyorum gerek yok böyle bir oyuna kütüphanenizde</t>
  </si>
  <si>
    <t>Baya basit 1.30 saate bitirip iade ettik</t>
  </si>
  <si>
    <t>Checkpointler tamamen random koyulmuş, hiç bir mantığı yok. Zor bir yeri geçmek için 10 dakika uğraşıyorsun bir bakıyorsun checkpoint yok :D Beklemeye fırsatımızın olmadığı ve zıplamak zorunda kaldığımız bir yere de sallanan çekiç koymuşlar tamamen şansa bağlı geçiyorsun. Yapımcıların Türk olduğunu görünce almıştım ama bir yerden sonra oyunun gerçekten keyfi kaçıyor ve sinir bozucu olmaya başlıyor. Optimizasyon da kötü.</t>
  </si>
  <si>
    <t>Kırşehir Akıl Hastanesinde barınmamı sağlayan bu oyuna teşekkürler</t>
  </si>
  <si>
    <t>güzel oyun 3 saat olmadan bitirdim iadeyi bastım. Alın 3 saat olmadan bitirirsiniz iade edersiniz</t>
  </si>
  <si>
    <t xml:space="preserve">oyunu oynadığım arkadaşım mimar selim gibi kimseyi dinlemediğinden bok gibi bir oyun böyle oyunları yapanların amk iyi günler
</t>
  </si>
  <si>
    <t>cok degısık bır oyun sınır edıyuor adamı yav nıye zor uaptın oynu easy mod vardı o nereye gıttı</t>
  </si>
  <si>
    <t>Eğlenceli oyun ama oynayacak bi arkadaş bulabilirseniz</t>
  </si>
  <si>
    <t>eğlenceli</t>
  </si>
  <si>
    <t>Keyifli bir deneyimdi. Arkadaşınızla güzel vakit geçirmelik oyun</t>
  </si>
  <si>
    <t>Oyunu normal modda bitirdik . Gayet de zevk aldık basit düşünülmüş ancak çok keyifliydi.3 4 saat arası bitti yapanların eline sağlık.</t>
  </si>
  <si>
    <t>bilgisayarımda çok kasıyo bunu inceledim.</t>
  </si>
  <si>
    <t xml:space="preserve">AMK OYUNU YAPAN ADAMLAR DAHA OYUNU KENDİLERİ GEÇEMİYORLAR BİZ NASIL GEÇELİM APTAL APTAL GEÇMEYE ÇALIŞIYORUZ BABY MODDA BİLE OYUN GEÇİLMİYOR Kİ AQ DÜŞÜP DÜŞÜP DURUYOSUNUZ AMK onun dışında iyi oyun ama akıl hastası oldum x maymun oldum kardeşimle monitör yok burnunu kırdım çocuğun amq
</t>
  </si>
  <si>
    <t>LOBIYE KATILAMIYORUM. BERBAT BİR OYUN. BİR TÜRLÜ OYNAYAMADIK.İADE.</t>
  </si>
  <si>
    <t>bu mantıkta yapılmış bir tane bile oyunun optimizasyonunun güzel yapıldığını görmedim. oyuna girmek ayrı dert, oyun oluşturmak ayrı dert, oyuna katılmak ayrı dert. grafikler desen çöp.</t>
  </si>
  <si>
    <t>oyunun zorluğundan değil fakat ota boka kırılıyor sktigim camı o yüzden keyif vermiyor.</t>
  </si>
  <si>
    <t>Oynaması çok keyifli, zorluk düzeyi de gayet başarılı ayarlanmış. Son zamanlarda çıkan güzel Türk yapımı oyunların başında geliyor benim gözümde. Yayınlarda oynaması daha da keyifliydi. Emeği geçen arkadaşları tebrik ediyor, başarılarının devamını diliyorum :)</t>
  </si>
  <si>
    <t>Kimyanızın tuttuğu bir dangal pardon arkadaşınız varsa efsane eğlenceli</t>
  </si>
  <si>
    <t>Akıl sağlınızın anasının amına kafa atmak istemiyorsanız oynamayın</t>
  </si>
  <si>
    <t>7 saat uğraştuk son chekpointteydik 1 anda en başa attı bütün emeğimzi gitti.</t>
  </si>
  <si>
    <t>Tezgah lan bu</t>
  </si>
  <si>
    <t>elinize emeğinize sağlık en yakın arkadaşımı darp ettim sinirlenip suan hastaneye gidiyoruz.</t>
  </si>
  <si>
    <t>Oyun güzel hem kanser oluyorsunuz hemde eğleniyorsunuz :D</t>
  </si>
  <si>
    <t>Kanser olmak istiyorsanız yanınıza İQ su düşük bir arkadaş alarak deneyimin doruklarını yaşayabilirsiniz. (Arkadaşınızla bir daha görüşmek istemiyorsanız oynayın!!)</t>
  </si>
  <si>
    <t>SALAK ARKADAŞIMLA BİR ARAYA GELDİK Mİ HİÇBİ SKMİ BAŞARAMADIK...10/10 OYUN AW</t>
  </si>
  <si>
    <t>bu oyun yüzünden eşcinel oldum</t>
  </si>
  <si>
    <t>oyun mükemmel bir oyun hem zevkli hem eğlenceli herkese tavsiye ederim.
 (OTİSTİK ARKADAŞLARINIZLA OYNAMAYIN)
TURKISH POWER💪💪💪</t>
  </si>
  <si>
    <t>Oyun gayet keyifli ve eğlenceli herkese tavsiye ederim arkadaşlar oynamanızı öneririm yayıncı olduğum için sağolsun oyun yapımcısı gelip sorunlarımızı da dinledi çokca ♥ atıyorum.</t>
  </si>
  <si>
    <t>Güzel kafa dağıtmalık bi oyun. Hangi anlamda kafa dağıtmalık diye sormayın, kafa dağıtmalık işte. Asıl mesele kimin kafasının dağıldığı, ona göre ya avukat ya da mezar yeri bakın önceden.</t>
  </si>
  <si>
    <t>yapanların ellerine sağlık süper olmuş...</t>
  </si>
  <si>
    <t>Tam bir yayın ve parti oyunu olmuş. Oyuna başladığım arkadaşımla selamı sabahı kestik görüşmüyoruz ama yinede çok eğlenceli bir yayındı.Yapımcıları zorbalamamız üzerine giden arkadaşım yerine yapımcılardan bir arkadaşı davet ettik .Kendileri bile oynayamıyorlar oyunu arkadaşlar. Tam bir kaos curcuna ortamı :))) Hepinize tavsiye ediyorum....</t>
  </si>
  <si>
    <t>dostluk bitiren harika bir oyun olmuş yapımda emeği geçen herkesin eline sağlık :))))))))):)))):))))</t>
  </si>
  <si>
    <t>camı g*tüme sokup yurumeye devam etsem daha saglam tasırım</t>
  </si>
  <si>
    <t>eğlenceli oyun oynayın kafa dağıtın stres atın bol bol cam kırmalı</t>
  </si>
  <si>
    <t>oyun çok eylenceli bu arada selam babuşlar.</t>
  </si>
  <si>
    <t>Cam mekanikleri kötü</t>
  </si>
  <si>
    <t>sinir ve stresinizi arttırmak istiyorsanız mükemmel bir seçim</t>
  </si>
  <si>
    <t>Gayet güzel beğendik ,sardı</t>
  </si>
  <si>
    <t>asla ve asla sevdiğiniz veya değer verdiğiniz birisiyle oynamayın. daha 3. bölümdeyiz 2.5 saat oldu...</t>
  </si>
  <si>
    <t xml:space="preserve">1 checkpoint 1 saat zaman israfi
</t>
  </si>
  <si>
    <t>Aynı internet üzerinden bile denememize rağmen oyuna girilmiyor, sunucu bulmuyor.</t>
  </si>
  <si>
    <t>Chained Together'dan esinlenilmiş, oynarken düşünmeyi, düşünürken de eğlendirmeyi amaçlayan ve arkadaşınızın validesinin adını bir çok kez andığınız bir platform oyunu. Kültürel değerlerimizi bizlere bu şekilde hatırlattığınız için teşekkür ederiz.</t>
  </si>
  <si>
    <t>Arkadaşımla oynadık baya da eğlendik ancak oyun çok zor delirtiyor insanı checkpointler arası mesafe ilerde baya artıyor ama bence genel olarak baktığımızda arkadaşlarınızla eğlenebileceğiniz tatlı bir oyun tavsiye ederim</t>
  </si>
  <si>
    <t>ÇOĞK ZOR YA</t>
  </si>
  <si>
    <t>goty</t>
  </si>
  <si>
    <t>HANGİ ALLAHSIZ YAPTIRDI BU AMK OYUNUNU</t>
  </si>
  <si>
    <t>çok eğlenceli oyun, biraz beyin çokca sabır lazım.</t>
  </si>
  <si>
    <t>3 saatte mentalim çöktü 5 dakikadır kendi kendime gülüyorum</t>
  </si>
  <si>
    <t>GÜZEL FAKAT MENTAL VE DERMAN KALMADI :O</t>
  </si>
  <si>
    <t>Bence gayet eğlenceli , kardeşimle oynadım ama arkadaşlık bitirebilecek bi oyuna benziyor</t>
  </si>
  <si>
    <t>Gerilmekten kısır kaldım. Optimizasyon sorunları çözülürse harika bir oyun olur. Local oynama özelliği de olduğu için arkadaşımla aynı bilgisayardan oynayabildik. Tavsiye ederim.</t>
  </si>
  <si>
    <t>Arkadaşınızla bir oyun oynamak chill chill takılmak istiyorsanız o oyun bu oyun</t>
  </si>
  <si>
    <t>Hayatımda hem bu kadar zorlayan hem de zevk veren başka bir oyun yok fromsoftware bok yesin</t>
  </si>
  <si>
    <t>oyunu begendim. local coop modunda split screeni kaldırma gelirse guzel olur</t>
  </si>
  <si>
    <t xml:space="preserve">oynuyacaksanız arkadasınızı beynı olmalı
</t>
  </si>
  <si>
    <t>Düşünce güzel ama diğer katillerle kıyaslayınca kontrol etmesi çok daha zor. Dümdüz ateş eden, bıçak fırlatan katiller varken bununla uğraşmak saçma. Ayrıca bug dolu, perk'ler de bi işe yaramaz. Alacaksanız update ya da fix bekleyin.</t>
  </si>
  <si>
    <t>Köpek Otizmli olmasaydı iyi bir katil olabilirdi fakat kendi fikrim oyuna gelmiş geçmiş en boktan katil bence budur freddy bundan 50 kat daha iyi GENE ELİNİZDEN Bİ İŞ GELMEMİŞ BEHAVİOUR TEŞEKKÜRLER</t>
  </si>
  <si>
    <t>BOK GİBİ DLC</t>
  </si>
  <si>
    <t>Geldi benim en sevdiğim pay to win oyununun yeni pay to win DLC'si. Tabiki katilin perkleri ve özellikleri survivorları oyundan soğutacak kadar güçlüyken yeni survivorun oyuna etkisi sıfır, perkleri denemeye değmeyecek kadar güçsüz. Bayılıyorum bu oyuna, her yeni DLC'de oyunu daha çok kırıyorlar :)</t>
  </si>
  <si>
    <t>Terörist gibi Tazı.</t>
  </si>
  <si>
    <t>V1 Çok taşşşşşşaklı</t>
  </si>
  <si>
    <t>Gördüğüm kadarıyla Almanlara CoH 1'deki doktrinlere benzer doktrinler eklemişler ki gayet güzel bir gelişme.</t>
  </si>
  <si>
    <t>FOR THE FATHERLAND!!!</t>
  </si>
  <si>
    <t>American announcer got PTSD with this update, he is no longer cheery-happy</t>
  </si>
  <si>
    <t>BEST DLC</t>
  </si>
  <si>
    <t>best dlc</t>
  </si>
  <si>
    <t>king tiger çok pahalı olmuş kaka relic</t>
  </si>
  <si>
    <t>Öncelikle karakter çok iyi tasarlanmış. Karakterin ilerledikçe kazandığı özellikler, topladığımız sapkınlar. Oyunun bir hikayesi olmasa da görsel yollarla bize hikayeyi az çok anlatıyor. Kendimizce bir anlam yükleyebiliyoruz. Bosslarda ne kadar zorlansamda zamanla kavradıkça metal ve 2. çimen bossu rahatlıkla geçebildim. Sadece son bossu oynamadım. Gerek bulmadım.Oyun komple yayınlanınca oynayacağım. Yapımcılar mutlaka yorumlarımızı okumalı. Şimdi eksikleri söylemek istiyorum. 
- 2. Fil dişi kristalini almak için pervanelerin arasından geçerek ilerlememiz gerekiyor. Madem böyle bir şey yaptınız. ilk pervaneden geçtikten sonra durduğumuz yerde ölsek bile ordan başlayalım bari. Çünkü artık gözlerim kör olacak sandm en baştan başlamaktan açıkçası 2. fil dişi kristalini alamadım. Buna bir çözüm bulun lütfen en azından her pervaneyi geçtiğimizde tekrardan en başa sarmayalım en son hangi pervanede öldüysek ordan devam edelim.
- Deniz analarını güçlendiriyoruz ama neye göre güçleniyorlar anlam veremedim bununla ilgili hiçbir bilgi yoktu sadece güçlendiriliyor. 
- Sapkınların konumunu görebilmek için tüccarda öyle bir özellik satarsanız güzel olur
- Maplerde örnek atıyorum o an bulunduğumuz bölge 2 katlı falan mape baktığımızda tek kat görünüyor. Bunun detayınıda haritada görselleştirirseniz mükemmel olacaktır.
Şimdilik bu eksikler aklıma geldi. Oyun 10 numara 5 yıldız. Tamamlanmasını dört gözle bekliyorum. Yapımcıların emeklerine sağlık. &lt;3</t>
  </si>
  <si>
    <t>Erken erişim olmasına rağmen oyun oldukça güzel ve içine çekiyor. Erken erişim olmasa da tam sürümünü oynayabilsek. Sabırsızlıkla güncellemeleri bekliyor olacağım.</t>
  </si>
  <si>
    <t xml:space="preserve">optimizayson sorunu var 
</t>
  </si>
  <si>
    <t>gayet güzel oyun</t>
  </si>
  <si>
    <t>simply perfect</t>
  </si>
  <si>
    <t>Hollow Knight + Sekiro hemde 3.5 $ !!!</t>
  </si>
  <si>
    <t>we got hollow knight remastered before gta 6</t>
  </si>
  <si>
    <t>duzeltilmesi gereken çok bug var</t>
  </si>
  <si>
    <t>Enerjisini sevdiğimin karpuzu yerinde durmuyor ki bitirelim. Yarım saat oynadım 10.5 m anca gittim. Kanser olmak için bire bir. Güzel oyun ellerine sağlık. Geliştiriciden daha az kanser olacağımız oyunları bekliyoruz.</t>
  </si>
  <si>
    <t xml:space="preserve">KESİNLİKLE ÇOOOOOOKKKKK KKKOOOLLLAAAAAAYYYYYY DİMİİİİİİ(şaka maka çok iyi oyun)
</t>
  </si>
  <si>
    <t>Türk yapımı kanser olmalık oyun</t>
  </si>
  <si>
    <t>kötü</t>
  </si>
  <si>
    <t>Şunu söyleyeyim, eğer sabır konusunda iyi değilseniz kesinlikle denemeyin. Kendinizi küfür ederken bulma olasılığınız %100 (yaşandı). Zorluktan dolayı çok fazla oynayamadım, en fazla 8 metreye kadar gelebildim. Neyse, size tavsiyem, bu oyunu oynayacak başka bir şey bulamıyorsanız alın ama bitirmeye çalışmayın, tadını çıkarın. Yoksa gerçekten çok sinir bozucu olmaya başlıyor, sürekli takılıp düşüyorsunuz</t>
  </si>
  <si>
    <t>Arkadaş atom a destek olmak için aldım kendisini izlerim ama ben çok yeteneksizim heralde, dünya kadar oyun bitirdim şu karpuzu baştaki direğin üzerinden bile geçiremedim. Klavye ile mi oynamak zor acaba gamepad mi gerekiyor hassasiyeti çözemedim.</t>
  </si>
  <si>
    <t>pembe koltukların awk</t>
  </si>
  <si>
    <t>oyunu oynadım karakter sik gibi oruspu evladı gibi haraket ediyor air controler sik gibi Allah belanızı versin yapan kişii sikiyim air controler zaman yavaşlatma karakter kendince haraket etmesi bunlar ne oç karakter s basıyom w ile gidiyo devam ediyo düşüyom sikerim air controle havada durduk yere double zıplıyo sonra karakter hızlanıyor amk sonra sonra zaman yavaşlatma sik gibi istediğim gibi karakteri zaman yavaşlıyken yönlendiremiyom yapacağın oyunu sikiyim Allah belanı düzelt artık şu oyunu amq multiplayer bok getirirsin bu buglarlar yavşak</t>
  </si>
  <si>
    <t>BEN  BU OYUNA 13 DK DAYANABİLDİM ALMAYIN ALDIRMAYIN
ATOM VE EKİBİNE BURDAN SAYGILARIMI SUNARIM</t>
  </si>
  <si>
    <t>atom senin yapacağın oyunun ben ta amk yrk kürek oyun daha giremedim bile amk saati de doldu iade edemym oyuna girilmiyo anasnı skym bi google sitsine atıyo ordan oyuna atıyo yark kürk işlr amk oyun bi küçük bi büyük ekran oluyo
ALMAYIN LA</t>
  </si>
  <si>
    <t>Bir daha karpuz yemiyecem</t>
  </si>
  <si>
    <t>oyun çok iyi ama çözünürlük fazla ayarlanırsa oyuna girilmiyor ve oynayamıyorsunuz</t>
  </si>
  <si>
    <t xml:space="preserve">Oyun asiri zor
</t>
  </si>
  <si>
    <t>BİDAHA KARPUZ YEMİCEM</t>
  </si>
  <si>
    <t>at0m kolunu bacağını</t>
  </si>
  <si>
    <t xml:space="preserve">at0m yaptığı için güzel
</t>
  </si>
  <si>
    <t>Oyuna online geleceğini söylemişlerdi oyunu unuttular kendimi dolandırılmış gibi hissediyorum</t>
  </si>
  <si>
    <t>fiyatina gore bgbo 10cent duserse alin onun ustu verilmez 10 metre yukari cikamadim yapacaginiz fizigi</t>
  </si>
  <si>
    <t>1 saat oldu psikoloji mi sikti atomu desteklemek istiyorsanız alın onun dışında zaman kaybı bir oyun</t>
  </si>
  <si>
    <t>oyunun mekaniği sinir bişey</t>
  </si>
  <si>
    <t xml:space="preserve">Baya güzel oyun ama kesinlikle bitirmek amacı ile değilde öylesine parkur yaparak eğlenmek amacı ile oynayın bitirmeyi kafanızdan çıkarın
</t>
  </si>
  <si>
    <t>bomboş bir oyun</t>
  </si>
  <si>
    <t>Oyunu 1 kere tam bitiriyodum elektirik gitti.2. kere tam bitiriyodum Okulum olduğu için evden gitmem gerrkiyodu.ama 3. de bitti
uzun lafın kısası klavyenizi seviyosanız oynamayın</t>
  </si>
  <si>
    <t>nasi ziplioz</t>
  </si>
  <si>
    <t>online eklenmemiş dolandırıcılık</t>
  </si>
  <si>
    <t>ŞUUUU KARPUZ DURSUN ARTIIIIIIKKKK</t>
  </si>
  <si>
    <t>cok gereksiz amk</t>
  </si>
  <si>
    <t xml:space="preserve">BİR KERE DAHA HANS SESİNİ DUYARsAM DIŞARI ÇIKIP EVSİZLERİ DÖVECEĞİM!!!
</t>
  </si>
  <si>
    <t>1 saatimi geri ver</t>
  </si>
  <si>
    <t>3 Yıllık Rickroll streakimi kırdı</t>
  </si>
  <si>
    <t>çok sinir bozucu aq</t>
  </si>
  <si>
    <t>Sinir hastalığınız yoksa sinir hastası olmak için birebir.</t>
  </si>
  <si>
    <t>oyuna güncelleme getir oe</t>
  </si>
  <si>
    <t>güzel bir oyun ama çift zıplama olsa iyi olurmuş</t>
  </si>
  <si>
    <t xml:space="preserve">Sarıyor arada </t>
  </si>
  <si>
    <t>Oyunu aldım ama oyun çok zor zaten bunu bilerek aldım ve yani delirmek isteyenler için mükemmel oyun</t>
  </si>
  <si>
    <t>Bana kontrol edebileceğim karakter verin, etkileşimde bulunabildiğim netflix dizisi değil
Oyun keyifli, map tasarımı kolay olmuş ama tam olması gerektiği gibi. Ama karakterimizin kontrolü bizde değil. Sanki içi su dolu olan bir akvaryum kontrol ediyoruz hızlandıkça karakterin bir ivmesi oluyor ve "durayım" diyince duramıyorsunuz. Bu da oyuna asıl zorluğunu vermiş ama bunun bilerek yapıldığını düşünmüyorum. Baya kontrol hissiyatı üzerine beceri eksikliği olduğuna inanıyorum.</t>
  </si>
  <si>
    <t>ATOM ALLAH SENİ NE YAPSIN BROM BAK EN BASI ENDEN BU KADAR ZOR MK (ALMAYIN ALDIRTMAYIMN!)</t>
  </si>
  <si>
    <t>Saçınız mı var? saça hiç gerek yok diyorsanız bu oyun bir başyapıt adeta oynayın ve saçlarınızı sadece 2.50 dolara yok edebilirsiniz. Çok uygun bir berber(düzenleme): hocam bu oyun bitmedi oyun biter diye düşünüyordum da olum bu oyun bitmiyo çok zor lan en az 20 saat daha oynamam lazım oyunu bitirmek için</t>
  </si>
  <si>
    <t>sario</t>
  </si>
  <si>
    <t xml:space="preserve">akıl sağlığını kaybet
</t>
  </si>
  <si>
    <t>Önerilen Sistem ayarınıda sikeyim optimizasyonunuda en boktan ayarlarla giricez yetmedi bide gelip yerçekimini 5X çekcez bune amk saçma aga oyunda herkes en fazla 3 saat oynuyor At0m yerçekimini azalt optimize et öyle oynat eşşek gibi para geliyo zaten birini tut yavaşlatma özelliği olmasa ilk baştaki arabayı geçemicez amk kitaplığa süs olarak güzel görünyüyor ama karpuz bu yani kolaylaştırılmalı veya zorluk sistrmi ekle hacı yerçekimi ona göre artıp azalsın felan speedrun yapacaz imkansıza çeksin banane amk oynanma süreleride az söylemedi demeyin bende söylemesi...</t>
  </si>
  <si>
    <t>Yaw GarDaşş'ak47. deli olduk awk. ama gözel gözel dewamkeğeğeğeeğe.</t>
  </si>
  <si>
    <t>Oyuna para veriyorum ama sinirleniyorum ama ucuz</t>
  </si>
  <si>
    <t>uçma hilesi olsa güzel olur du</t>
  </si>
  <si>
    <t>bu silktigimin cubuklarında sağa kaymaktan bunaldım</t>
  </si>
  <si>
    <t>Videoda bahsetmiştin oyunu zor yapmak istiyorum diye o kadar zor yapmışsın ki ilk yeri bir türlü geçemiyoruz. Zor yapılırda bu kadar zor yapılmaz en azından biraz kolaylaştırda oyunda ilerleyelim eğlenceli olsun. Aynı yeri 50 kere tekrar tekrar oynayınca hiçbir zevk ve eğlence kalmıyor.</t>
  </si>
  <si>
    <t>-999999999 mentality</t>
  </si>
  <si>
    <t>Eğer hayatınız doğru düzgün gidiyorsa sürekli mutluysanız işinizde veya okulunuzda iyi başarılar elde ediyorsanız kesinlikle alınması gereken bir oyun. Bu oyun sayesinde stres seviyeniz harika bir şekilde artacak özellikle Türkiye de yaşıyorsanız size
double stres yaşatacak bir oyun kesinlikle alınması lazım. Oynadığımdan beri saçlarım beyazlayarak döküldü kesinlikle alınması gereken bir oyun</t>
  </si>
  <si>
    <t>Online gelsin artık</t>
  </si>
  <si>
    <t>yapacağın oyunu sikeyim ataberk</t>
  </si>
  <si>
    <t>berbat bir oyun sakın almayın daha başta sinir ediyo only up'ın daha zor ve karpuz hali berbat bir oyun sakın almayın</t>
  </si>
  <si>
    <t>25 metre bana yeter de artar. Saçlarımı seviyorum...</t>
  </si>
  <si>
    <t>almayın aldırmayın oyunu oynarken sinir olmak için 2.5 dolar vermiş gibi hissettim gidin cozy merge alın onu oynadım parasına da değer bunu almayın</t>
  </si>
  <si>
    <t>Y@rr@nızla oynayın daha iyi</t>
  </si>
  <si>
    <t>Online nerde online gelcek diye aldım kendimi kandırılmış hissediyorum😡😡😡</t>
  </si>
  <si>
    <t>save gelsin lütfennnnnnnnnn</t>
  </si>
  <si>
    <t>cuku cok guzel bir oyun</t>
  </si>
  <si>
    <t>ÇOK GÜZEL OYUN ATOMUN ELLERİNDEN VE MALUM YERİNDEN ÖPERİM</t>
  </si>
  <si>
    <t>as bayrakları as as as as as</t>
  </si>
  <si>
    <t>Aq daha ilk yeri geçemedim ben böyle fiziğin ta amk...</t>
  </si>
  <si>
    <t>bu karpuzun ta amk daha oyunun başında kaldım</t>
  </si>
  <si>
    <t>çıktığı gibi aldım 3 saatte demo versiyonunun son kısmına gidemedim mk</t>
  </si>
  <si>
    <t>kelek karpuz</t>
  </si>
  <si>
    <t>bugünlük bu kadar yeter...</t>
  </si>
  <si>
    <t>delirmek için bu oyunu oynayın</t>
  </si>
  <si>
    <t>Oynamassanız güzel oyun</t>
  </si>
  <si>
    <t xml:space="preserve">ı love thıs game
</t>
  </si>
  <si>
    <t>online gelsin artık eklicektin sözde</t>
  </si>
  <si>
    <t>Pembe koltuklardan sonrasına gidemiyorum. Çok zor</t>
  </si>
  <si>
    <t>türk ounu ve akliteli bir oyun yapmış abimz</t>
  </si>
  <si>
    <t>arabanın üstünden direğe atlamayı bir başarsam gerisi gelecekte olmuyor işte</t>
  </si>
  <si>
    <t>bu karpuzun çekirdeğini sikeyim.</t>
  </si>
  <si>
    <t>bence fena oyun değil ben sevdim ama bazenleri kanser olabiliyo amaa ben ce sorun yok ben sevdim.</t>
  </si>
  <si>
    <t>Rickrolandım</t>
  </si>
  <si>
    <t>Online geleceğini söylemişti yayıncısı yoksa bir tek ben mi dolandırıldım?</t>
  </si>
  <si>
    <t>Son zamanlarda oynadığım, aşırı zor olmasına karşı beni sinirlendirmeyen güzel bir oyun açıkçası, günlük olarak arada bir giriyorum, ve cebinizden çıkan 3 doları hak ettiğini düşünüyorum.</t>
  </si>
  <si>
    <t>çift zıplama olsaymış daha çok iyi olurdu</t>
  </si>
  <si>
    <t>checkpoint yok bi yrr.m yok kb bu nasıl oyun aq?</t>
  </si>
  <si>
    <t>sırf atom için alacaksanız almayın ama çok paranız yoks al oyna</t>
  </si>
  <si>
    <t>at0m'un oyunudu, iyidir, güzeldir diye almıştım. ULAN NE BİÇİM OYUN FİZİĞİ BU 9 METRE YÜKSELEBİLİYOM SADECE DURMADAN DÜŞÜYOM HANGİ MANYAK 230 SAAT OYNUYOR BU OYUNU BE</t>
  </si>
  <si>
    <t>kodugmun karpuzu</t>
  </si>
  <si>
    <t>oyun çok kaliteli çok güzel ama sanırım toplam 2 saat dayanabildim gereksiz aşırı zor bir oyun zor oyun sevenler için mükemmel bir oyun...</t>
  </si>
  <si>
    <t>evet</t>
  </si>
  <si>
    <t>amına goduğumun karpuzu</t>
  </si>
  <si>
    <t>aaaaaaaaaaaaaaaaaaaaaaaaaaaaaaaaaaaaaaaaaaaa</t>
  </si>
  <si>
    <t xml:space="preserve">Akıl sağlığı kaybediliyor
 (Ataberk PALACIOĞLU sayesinde)
Sağol At0m (Online mod gelsin artııııııııııııııııııııııııııııııııık) valla 10 ay önce online mod üzerinde çalışıyodu
</t>
  </si>
  <si>
    <t xml:space="preserve">monitör masraflarını kim karşılıyor ? max 9.53M :D
</t>
  </si>
  <si>
    <t>sa</t>
  </si>
  <si>
    <t>YAPTIĞINIZ OYUNUN HANSını seveyim OYUNU İADE EDİYOM</t>
  </si>
  <si>
    <t>Oynadığım süre boyunca oyunun başlangıç alanını ezberledim. Nereye gidersem gideyim, yolun sonu başlangıçta bitti.</t>
  </si>
  <si>
    <t xml:space="preserve">Dostum neden tam zıplayacak iken düşmek zorundasın?
</t>
  </si>
  <si>
    <t>Sinirlenmeden Oynamayı Başaran Varsa Helal Olsun</t>
  </si>
  <si>
    <t>Yazın karpuzdan intikam alıcam.</t>
  </si>
  <si>
    <t>hans</t>
  </si>
  <si>
    <t>ATOM REİSİN ELLERİNE SAĞLIK</t>
  </si>
  <si>
    <t>Böyle Oyun Sevenler İçin İyi Oyunun Kalitesi,Kontroller,Platform Güzel</t>
  </si>
  <si>
    <t>kaapus</t>
  </si>
  <si>
    <t>muhteşem oyun ama sinir krizi geçirme garantili</t>
  </si>
  <si>
    <t>Oyun güzel (ekranı kırmadığın sürece</t>
  </si>
  <si>
    <t xml:space="preserve">offff çok güzel sekiyo karpuzun tadı nasıldır arkadaşım nekadar zıplar diyo
</t>
  </si>
  <si>
    <t>bu karpuzu, onun yeşil rengini veren oragneli ,onu yetiştiren tohumu, onu eken çiftçinin ,çiftçinin tohumu ektiği tarlanın teker teker amk</t>
  </si>
  <si>
    <t>bu oyunu oynayanın kendine saygısı yoktur.</t>
  </si>
  <si>
    <t>Sinir kirizi geçerme garantili</t>
  </si>
  <si>
    <t>sinirim bozuldu ilkbolmü geçemidim lan</t>
  </si>
  <si>
    <t>Atom senin yapıcan oyunun monitörüm kırıldı Amk oyun güzel Ama bi Monitöre mal oluyo</t>
  </si>
  <si>
    <t>valla güzel oyun delirmelik felan bide online gelcekmiş biraz gereksiz ama işsiz olanlar için birebir</t>
  </si>
  <si>
    <t xml:space="preserve">BEN NEDEN BİR KARPUM AMK
</t>
  </si>
  <si>
    <t>HANS.</t>
  </si>
  <si>
    <t>kanser oldum sakın almayın.
( Kamu spotu )</t>
  </si>
  <si>
    <t>garpuz koleksyonu yapcam diye aşağa düştüm la</t>
  </si>
  <si>
    <t>OYUN GÜNCELLENDİ BÜTÜN İLERLEMEM ÇÖP OLDU DAHA SONRA BİR DAHA AYNI YERE KADAR GELDİM SİNİRDEN ALT F4 ATTIM O DA GİTTİ OYUN SÖVDÜĞÜM YETMİYORMUŞ GİBİ ŞİMDİ BOĞAZIM AĞRIYOR KEŞKE BU BELAYA BULAŞMASAYDIM KAFAMI S2M.</t>
  </si>
  <si>
    <t>Almayın bu oyunu yalnız hissettiriyor</t>
  </si>
  <si>
    <t>atomun annesini sevmediğinin kanıtı niteliğinde bir oyun olmuş eline sağlık. rekorum 45m</t>
  </si>
  <si>
    <t>Hansın demosunu 2 kere bitirmiş biri olarak oyun basitleştirilmiş ve...
neden SİGMA HANSIN YERİNDE HANSELLA VAR!!!!!!!!!!!!</t>
  </si>
  <si>
    <t>ben böyle oyunun mekaniklerini s*kim. İnsan biraz İNSANİYETLİ olur yapımcıda İNSANİYET namına hiçbirşey kalmamış. bide abicim karpuz ne lan biz karpuzuz karpuz farkında mısınız bak koy oraya NORMAL bir insan oturup oynıyak karpuz ne lan oyunu oynarken durup neden karpuz diye düşündüm karpuz yerine minecrafttan steve yi koysan 5 dk iki saattir kafayı yedim AAAAAAAAAAAAAAAAAAAA!!!!!!!!!!!!!!!!!!!!!</t>
  </si>
  <si>
    <t>Bu tarz sevenler için iyi bir oyun ama beni sarmadı. 
Geribildirim olarak ise şunu söyleyeyim.
1. Oyun her açılışta default resuliton ile açılıyor. Değiştirsen bile bir sonraki açılışta onu hatırlamıyor. 
2. Benim erkan ultra wide 3bin bilmem kaç çözünürlükte. %125 ölçekleme var. 
Menu sapıtıyor. tıklamak istediğin yerin epeyi soluna tıklaman gerekiyor.</t>
  </si>
  <si>
    <t>ÖMRÜNÜZÜN 50 YIL KISALMASINI İSTİ YENLERE ÖNERİRİM.</t>
  </si>
  <si>
    <t>mükemmel لكنها لعبة جميلة جدا</t>
  </si>
  <si>
    <t>Çocukluğuma selam olsun.</t>
  </si>
  <si>
    <t>sene 2000 Escord Milenyum bilgisayarımda oynadığım ilk oyunlardan biriydi. Oyunu tekrar bitirmenin mutluluk göz yaşlarını akıtıyorum. Lütfen 3. oyunu yapın çıkarın. Spawn filminin yeniden yapılmasını bekler gibi bu oyunun devamının da bekleyecem artık. Hiç oynamadıysanız oynayın lütfen.</t>
  </si>
  <si>
    <t>keşke internet üzerinden gameranger gibi saçmalıklara gerek kalmadan oynanabilse.</t>
  </si>
  <si>
    <t>Çocukluğumun oyunudur kendisi ara ara girer oynarım muazzam bir strateji deneyimi yaşatıyor yıl 2025 hala oynadığımda zevk alırım ne varsa eskilerde var ...</t>
  </si>
  <si>
    <t>Hem strateji hem de bir FPS, hem de öyle bir FPS ki sadece yönetme değil, dünyayı o karakter gibi görüyorsunuz. İşin en güzel yanı da siz iliklerinize kadar KÖTÜSÜNÜZ! ve kötü olmak çok güzel! :)
Oyun tam bir klasik, çocukluğumdan beri oynarım, şiddetle tavsiye ederim.</t>
  </si>
  <si>
    <t xml:space="preserve">güzel nostarji grefiklere takılmaz isen 
</t>
  </si>
  <si>
    <t>8/10
bir şeytan lorduyuz goblinleri impleri trolleri kara elfleri warlordları yönetiyoruz
istersek bir büyü ile bu askerlerimizden fps modunda kontrol edebiliyoruz
askerlere şaplak atınca daha hızlı çalışıyorlar
golf adası var
bir kadın asker türü var (oyunun kapağındaki siyah deri botlu) bilerek kendini işkence odasına kilitlemeyi seviyor
işkence odasına düşman askerlerini koyunca işkence edilip düşmanın bilgisini elde ediyosun 
tabi önce onlar için hapishane koymanız lazım karşı taraftaki askerler ölmüyor aslında impler onu alıp hapishaneye taşıyor hapishanede çok dururlarsa iskelete dönüşüyor sizin askeriniz oluyor
büyülü itemleri bulunca bir de ayrıyeten bunlar üssünüze geliyor orada onları bulup açmanız lazım. ya kütüphane ya ana üssünüzde oluyor
call to arms büyüsünü dikkatli kullanın. askerleriniz sadece o noktadaki şeylere saldırıyor yol boyunca gördüklerine saldırmıyor. gerekirse de sağ alttan kapatın o büyüyü</t>
  </si>
  <si>
    <t>remake ini beklemekten fenalık geldi. ama hala oynanıyor be</t>
  </si>
  <si>
    <t>Evet oyunun en pahalı paketini satın aldım lakin bu amına kodumun arabalarını bana dlc olarak satıyor. O departmandaki satış stratejisi sorumlusuna boydan gireyim. Aptal herifler 40 dolar oyuna veriyoruz bir de yeni araçlar için cebimden ekstra para çıkarmak zorunda kalıyorum. Götüne sok o parayı...</t>
  </si>
  <si>
    <t>GOLF 8R İÇİN ALINIR</t>
  </si>
  <si>
    <t>Crazy Taxi V2.0</t>
  </si>
  <si>
    <t>Optimizasyon TırT</t>
  </si>
  <si>
    <t>Gerçekten çok eğlenceli, detaylarına bayıldım. Özellikle free mod çok hoşuma gitti rahatça gezebiliyorum kesinlikle tavsiye ediyorum</t>
  </si>
  <si>
    <t>Araç sürüş hissi ve kontrolleri güzel ayrıca oyunun şarkıları arabayı sürerken iyi gaz veriyor</t>
  </si>
  <si>
    <t>oyun baya eğlenceli şarkı açıp oynicaksınız eşyaları kırmamız fln baya güzel ben gayet beğendim hızından tut zıplayışına kadar güzel ayarlanmış bence herkes yükelmeli</t>
  </si>
  <si>
    <t>Oyunda şehir atmosferi mükemmel. Dokular ve efektler çok güzel olmuş, müzikler de aşırı iyi insan dinlerken gaza geliyor. Oynanış olarak çok eğlenceli zamanın nasıl geçtiğini anlamıyorsun. Fiyatına göre çok çok iyi bir oyun.</t>
  </si>
  <si>
    <t>Ujjj</t>
  </si>
  <si>
    <t>iyi tır ama yan yatıyo</t>
  </si>
  <si>
    <t>Güzel ama daha fazla detaylı olsa daha iyi olurdu.</t>
  </si>
  <si>
    <t>yav allah için bu arabayı oyuna nasıl ekliyoz</t>
  </si>
  <si>
    <t>ben de bunlar var ama satın mı almam lazım oyunda nasıl yapıcaz beyler</t>
  </si>
  <si>
    <t>Gayet Güzel Bir Oyun Tavsiye Ederim.</t>
  </si>
  <si>
    <t>çok güzel mod teşekkürler</t>
  </si>
  <si>
    <t>[b] Harika bir tır. Satın alın ve oynayın. Zaten ücretsiz.  [/b]</t>
  </si>
  <si>
    <t>[b]Modern Tasarımın Teknolojiyle Buluşması: DAF XD
Euro Truck Simulator 2'ye yeni bir soluk getiren DAF XD ek paketi, 2023 model bu son derece teknolojik tır ile oyunculara ücretsiz olarak sunuluyor. Bu paketle birlikte, DAF'ın en yeni ve modern kamyon modellerinden biri oyuna ekleniyor ve sürüş deneyimine farklı bir bakış açısı getiriyor. 2023 model DAF XD serisi, teknoloji ve estetiğin bir araya geldiği, hem performans hem de görsel olarak dikkat çekici bir tır olarak karşımıza çıkıyor.
Bu tırın en büyük artılarından biri tıpkı DAF XG serisinde olduğu gibi, kamera destekli ayna sistemine sahip olması. Bu sistem, geleneksel aynaların yerini kameralarla değiştiren bir teknoloji sunuyor ve oyunda sürüş esnasında daha geniş bir görüş alanı sağlıyor. Özellikle sıkışık yollarda manevra yaparken veya dar sokaklarda park ederken, bu yenilikçi kamera sistemi büyük kolaylık sağlıyor. Oyuncular, gerçek dünyadaki teknolojik gelişmeleri simülasyon deneyimlerine dahil ederek daha gerçekçi bir sürüş keyfi yaşayabiliyor.
Tasarım açısından bakıldığında DAF XD serisi, aerodinamik yapısı ve modern çizgileriyle hemen dikkat çekiyor. DAF'ın mühendisleri tarafından hem yakıt tasarrufu hem de performans artırıcı özelliklerle donatılan bu model, uzun yolda hem şoförler hem de yük taşıma verimliliği açısından büyük avantajlar sağlıyor. Oyundaki görsel tasarımı ise gerçek hayattaki bu tırın sadık bir kopyası olarak karşımıza çıkıyor, bu da oyunun detaylara verdiği önemi bir kez daha ortaya koyuyor. Modern tasarımı ve ince düşünülmüş detaylarıyla bu tır, görsel olarak da oldukça etkileyici.
İç tasarımına baktığımızda ise DAF XD, geniş iç hacmi ve ergonomik düzenlemeleri ile dikkat çekiyor. Uzun yolculuklarda sürücünün rahatını sağlayacak her türlü detay düşünülmüş. Geniş kontrol panelleri, dokunmatik ekranlar ve konforlu koltuklar gibi modern özellikler, oyunda tır kullanmayı daha zevkli hale getiriyor. Tüm bu yenilikler, özellikle uzun süreler tır sürüşü yapan oyuncular için büyük bir artı sunuyor.
Bu ek paketin ücretsiz olması da büyük bir avantaj. DAF XD gibi yüksek teknolojiye sahip bir tırın oyuna eklenmesi, oyunculara farklı bir deneyim sunarken maliyetsiz olması sayesinde herkesin rahatça erişebileceği bir içerik haline geliyor. Eğer filonuzda modern bir tır bulundurmak veya eski tırlarınızı güncellemek istiyorsanız, DAF XD serisi mükemmel bir tercih olacaktır. Üstelik bu yenilikçi tırın hem teknolojik hem de görsel açıdan sunduğu avantajlar, oyuna olan bağlılığınızı ve keyfinizi artıracaktır.
Sonuç olarak Euro Truck Simulator 2 için sunulan DAF XD ek paketi, hem teknoloji hem de estetik açıdan oyuna büyük bir katkı sağlıyor. Modern tırları sevenler ve gerçekçi sürüş deneyiminden keyif alanlar için bu ek paket, kesinlikle denemeye değer.
[url=https://store.steampowered.com/curator/28040015]Daha fazla inceleme için küratör sayfamızı ziyaret edebilirsiniz.[/url][/b]
https://steamcommunity.com/sharedfiles/filedetails/?id=3350435075</t>
  </si>
  <si>
    <t>Ayarlayıp sürdüğümü hatırlamıyorum yeni doğmuş bebek yüzü gibi duruyor o yüzden güzel.</t>
  </si>
  <si>
    <t>ücretsiz bişey diyemicem :D</t>
  </si>
  <si>
    <t xml:space="preserve">sa denemedım inş deneriz
</t>
  </si>
  <si>
    <t xml:space="preserve">en çok beklediğim dlc ydi ve beleşş
</t>
  </si>
  <si>
    <t>Bu oyun gerçek bir sanat eseri, eğlenceyi aşan bir başyapıt.</t>
  </si>
  <si>
    <t>15 . katta gariyi sktim  garıyı skerken  garı tannnnnerrrrr karıyı skerken amından bıcak cıkardı</t>
  </si>
  <si>
    <t>akıl sağlınız için lütfen almayın aldırmayın.</t>
  </si>
  <si>
    <t>Vay ananı avradını kafama sıkmaya gidiyorum bu ne olum ne yaşadım bilmiyorum</t>
  </si>
  <si>
    <t>Mükemmel Bişii buuuuğ</t>
  </si>
  <si>
    <t>What a sick game</t>
  </si>
  <si>
    <t>puh ananı sıkıyım</t>
  </si>
  <si>
    <t>aşırı iğrenç ve mide bulandırıcı bir yere kadar dayanabildim alırken böyle bişey olacağını hiç tahmin etmiyordum 31 çekmek için alacaksanız almayın sikiniz bile kalkmaz</t>
  </si>
  <si>
    <t xml:space="preserve">bu adamların nasıl bir kafası var ve ben niye bunların oyunlarını oynuyorum mk 
</t>
  </si>
  <si>
    <t>Oynadığım en iyi yetişkin oyunu buydu</t>
  </si>
  <si>
    <t>İğrenç, psikopatlık, korku, Bu tür oyunları oynamamış biriyseniz, psikolojinizi bozuyor, mide kaldırıyor, sakın oynamayın. vahşet, cinayet. Nasıl bir kafayla yapılmış anlamadım.</t>
  </si>
  <si>
    <t>bunu yapan adamın acilen vurulmalı böyle bi ürünün dünya üzerinde olmaması lazım, işid infaz videosunu bile rahat izleyen bir insandım ama bu BU ÇOK FAZLA</t>
  </si>
  <si>
    <t>BU OYUNU YAPANLARIN ANASINA BACISINA TECAVÜZ EDİYİM</t>
  </si>
  <si>
    <t>Hayatımda gördüğüm en güzel oyunlardan biri herkese tavsiye ederim. Oynarken 3 kere ağladım şarkılar çok duygusal ve anlamlı mental sorunu olan bir gencin hayatını yaşıyoruz duygusallık tavanlarda green way'e fark atar dünyevi hayatınızda oynamanız gereken oyunlardan biri</t>
  </si>
  <si>
    <t>psiko dramatik birşey aynı souls oyunları gibi herşey berserk animesi tarzı uçuk kaçık succubustan sonra böyle oyun anca yeterdi hoş ve keyifli idi ama kısa idi :(</t>
  </si>
  <si>
    <t>Fevkalade bir eser. Son sahne, sanat camiasındaki herkesin tecrübe etmesi gereken bir deneyim.</t>
  </si>
  <si>
    <t>çok anlamsız bi son, psikopat bi oynanış, garip bi oyun. anlamadım asla.</t>
  </si>
  <si>
    <t>Psikolojik bir drama harika göz yaşlarımı tutamadım ;((</t>
  </si>
  <si>
    <t>Disgusting rather than scary.</t>
  </si>
  <si>
    <t>Birinc oyuna göre daha acımasız ve daha zor. Bu tarz oyunları sevenler kaçırmasın</t>
  </si>
  <si>
    <t>Tavsiye ederim eğlenceli bir oyun üstelik türkçe dil ile daha eğlenceli oldu</t>
  </si>
  <si>
    <t>Good game, good mechanics i like it.
Gayet güzel bir oyun, taktiksel oyun seven kişiler için fazlasıyla öneririm mutlaka oynamalısınız.</t>
  </si>
  <si>
    <t>BUNU YAPAN ELEMANA (evet oyunu tek kişi yapmış) ACİL Bİ EKİP, PARA, KAYNAK FALAN VERİN BÜYÜK ÖLÇEKLİ BİR OYUN YAPSIN BİR OYUN BU KADAR EKSİKSİZ OLAMAZ ADAM HER ŞEYİ DÜŞÜNMÜŞ.</t>
  </si>
  <si>
    <t>Merakla beklediğim ve demosunu (merchantalism) oynarken çok heyecanlandığım Intravenous 2 gayet başarılı bir aksiyon-gizlilik oyunu. Benim için Hotline Miami serisindeki oyunları çokça andırdı ama yapımcı daha çok metar gear solid serisinden esinlendiğini söylüyor. Elbette daha taktiksel olmak lazım hotline miami oynarken yaptığımız kapalı odada pompalı ile kapı tutma taktiği pek sökmüyor burada. Hikayesi fena değil, bölüm tasarımları ve yapay zekası da güzel. Burada bir not düşmek isterim ki ben oyunun %90'ını falan fırlatma bıçağı ile oynadım ve her bölümde en sık bıçak fırlatarak düşman öldürdüm çünkü oldukça sessiz, yakın mesafeden ölümcül bir silah. Diğer silah alternatifleri çok çeşitli olsa da tabancalar ya çok zayıf kalıyor ya da susturuculu hali bile yeterli gürültü azaltma sağlayamıyor. Bu elbette gerçekçilik katıyor ama en büyük şikayetim YA BİZ NİYE BİRDEN FAZLA BIÇAK TAŞIYAMIYORUZ? YER NİYE YOK? çok sinir bozucu bir şey. Bıçak fırlatıp öldürüp hemen koşup bıçağı geri almam gerekiyor sürekli. Yoksa ya tabanca ya tüfek kullanacağım ki bu da susturucuyla bile ciddi ses demek. 
Bahsettiğim bıçak sorunu dışında oldukça başarılı.
İndirimde alın
82/100</t>
  </si>
  <si>
    <t>bu oyunu fazla seviyorum</t>
  </si>
  <si>
    <t>çok iyi hikayesi ve oynanışıyla kendisini ön planda tutuyor. Eğer gizlilik oyunlarını seviyorsanız verdiğiniz paranın kuruşu kuruşuna değer</t>
  </si>
  <si>
    <t>uzun hazne elimde, evet ona bezelyeyi dizdim.</t>
  </si>
  <si>
    <t>manyak güzel oyun, müzikler çok iyi, birinci oyunu oynayın sonra bunu oynayın.
Roman Glebenkov kardeşim başın sağ olsun.</t>
  </si>
  <si>
    <t>Aksiyon, oynanış ve bölüm tasarımları çok güzel ancak hikaye sıkıcı. zayıf bir hikayesi var. bunlar dışında indirim zamanı almaya değer</t>
  </si>
  <si>
    <t>1. oyun gibi gayet güzel ve akıcı eğer 3. oyunu çıkarsa ondan devam etmenizi de öneririm</t>
  </si>
  <si>
    <t xml:space="preserve">[h1] BAŞYAPIT ! [/h1]
[h2] Olumlu [/h2]
+Oyuna ilk girdiğinizde saydığı oyunları harmanlayıp bağımlılık yapacak düzeyde güzel, hatasız ve zorlayıcı bir oyun olmuş.
+Vuruş hissiyatı o kadar güzel ki sırf adam vurmak için ara sıra girilir.
+Taktiksel derinliği dibine kadar yaşatıyor.
+İlk oyunla çok derin ve yerinde bir bağ kurmuş.
+Silah ve kombinasyon çeşitliliği çok fazla ve her kombinasyon oynanışı değiştiriyor.
[b] +Çok sonlu hikaye ve efsanevi derecede olay anına uyan müzikleri var! [/b]
[h2] Olumsuz [/h2]
-Kapılar bazen karakteri odanın birinde sıkıştırabiliyor. Kapı dışında hiç bug veya oyun çökertici bir hata almadım.
[h3] Puan [/h3]
[b] 10/10 [/b]
</t>
  </si>
  <si>
    <t>8.5/10.</t>
  </si>
  <si>
    <t>Mükemmel bi hikaye mükemmel bi oynanış ilk oyunu oynamadan buna geçmeyin çok şey kaçırırsınız ve oyunun sonu çok süpriz oldu oynamaya kesinlikle değerdi...</t>
  </si>
  <si>
    <t>1 yıla yakındır bekliyorum şükür hayal kırıklığına uğratmadı ama silah çeşitliliği daha çok olabilirdi</t>
  </si>
  <si>
    <t>adamlara bağırarak dikkatlerini dağıtabiliyorsunuz. 2</t>
  </si>
  <si>
    <t>alın</t>
  </si>
  <si>
    <t>Satisfying game</t>
  </si>
  <si>
    <t>3. oyunu yapmaya başlayın.</t>
  </si>
  <si>
    <t>1.  Ve 2.  Oynayıp bitirdim sevdiğim türde bir oyun ama şu oyuna split screen lazım be kol desteği vardı zaten bari 1-2 özel bölümde olsa splitscreen oynuyabilelim</t>
  </si>
  <si>
    <t>DOPE ASF</t>
  </si>
  <si>
    <t>çok iyi oyun. ilk oyunun üstüne baya birşey eklemişler. ilk oyun oynarken biryerden sonra sıkıcı geliyordu burda öyle birşey yok.</t>
  </si>
  <si>
    <t xml:space="preserve">bu tarz oyunlar sevenler için gayet okey
</t>
  </si>
  <si>
    <t>valla 10 numara oyun silah modifiye olayı falan çok iyi sırf her silahı ve her modifiyeyi açmak için didik didik map in her yerini  aradım her zaman .  sadece sonu bir tık 1.oyundaki gibi olması kötü oldu(oyunun kötü sonunu beğendim ama) bana göre yine onun dışında gayet güzel oyun || aga simdi oyunu 2.kez bitirdim ve en kötü sonu yaptım bilerek ve oyunun sonu hakkında yaptığım yorumu geri alıyorum oyun (kötü) sonu harika</t>
  </si>
  <si>
    <t xml:space="preserve">BEĞENDİM.
</t>
  </si>
  <si>
    <t>Oyunun hikaye akışını kaçırmamak için ile oyunu oynadıktan sonra başlayın.</t>
  </si>
  <si>
    <t>SİR BASO AMI GOTU DAĞITTI</t>
  </si>
  <si>
    <t>Sir Baso gibi liderler 100 yılda bir gelir</t>
  </si>
  <si>
    <t>her şey rüyaymış</t>
  </si>
  <si>
    <t>Oyun harika, diyaloglar süper. Müziklere koptum OIDFGIU8SDG86Y7FGD786SYFGDSUIF</t>
  </si>
  <si>
    <t>ben ne oynadım az önce</t>
  </si>
  <si>
    <t>bu oyun aynı ben</t>
  </si>
  <si>
    <t>KEŞKE DAHA ÇOK RANDOM ENCOUNTER KOYSAYDIN BU KADARI AZ OLMUŞ :)</t>
  </si>
  <si>
    <t>diyalogları geçtim, karakter adlarına bile kahkahalar atabilirsiniz. saiki göndermesini gördüğüm an dedim ki bu oyun inceleme yazmaya değer. alın oynayın 3 ekmek parası (belki siz bunu okurken 2 bile olabilir.)</t>
  </si>
  <si>
    <t>Bir rivayete göre vaktin birinde Sir Basonun en has ucubesi Bişare Çeto hapsedildiği karanlık diyarından çıkıp 100 eşekli süvarisiyle tüm ucube ordusunun başına geçip Sir Basonun intikamını alacak.</t>
  </si>
  <si>
    <t>Tek kelime ile " gereksiz "</t>
  </si>
  <si>
    <t xml:space="preserve">oyun eğlenceli çerezlik parasını hak ediyor
</t>
  </si>
  <si>
    <t>-: Muradınızı derhal söyleyiniz.
+: İki dolar istiyorum.
-: .........
-: Al evladım...
Absürt bir parodi yapımı. Amatör, basit ve kısa bir oyun, oyun namına pek bir şey vadetmiyor zaten. (Çoğu RPGMaker oyunu gibi XD) Bunu bilerek alın alacaksanız. Ama beklentilerimin üzerinde bir derinliği vardı diyalog konusunda. Niş bir kitleye hitap ediyor. Kendini açıklamaya da çalışmıyor, bazı şaka ve göndermeler araya kaynayabilir. Ben de hepsini anladığımı düşünmüyorum ama oldukça eğlendim. Anne ve Babanıza neden komik olduğunu asla anlatamayacağınız türden bir iş olmuş.
Peki Ucube Avcılarını neden sevdim? Çünkü farklı tutkular ve heyecanların adamıyım.
Kendi arkadaş grubunuzda dönen dalga muhabbetlerini farklı bir formata dönüştürmeyi denediniz mi hiç? Bir Hikaye, Kitap, Tiyatro veya Oyun gibi? Göründüğünden daha zor bir iştir. Ucube Avcıları bana parçası olmadığım bir arkadaş grubunun içerisinde dönen şakalara tanıklık ediyormuşum hissiyatı verdi. Ben böyle hissiyatlar yaşamayı severim. Benim hissiyat işimi kimse bozamaz...</t>
  </si>
  <si>
    <t>Hayatımda oynadığım en iyi oyun olabilir sdşldlşherh
Diyaloglar o kadar iyi düşünülmüş ki her birinde gözlerimden yaşlar aka aka kahkahalar attım, eşya açıklamaları bile muazzamdı. Kısa olsa da rahat 3 aylık gülme kotamı oyun sayesinde doldurdum, minnettarım. Umarım zamanla cidden oyun içinde de sözü geçtiği gibi dlcler falan gelir. 
Bir de neden oyunun 2. yarısında hp/mp doldurabileceğimiz hiçbir şey yok? 2. yarısını mp dolduracak hiçbir eşya veya yer olmadığından sıfır mp ile oynadım. 
Eksikleri olsa bile sırf diyalog ve karakterlere 10 üzerinden 10 veriyorum, muazzam sdjgklsdher</t>
  </si>
  <si>
    <t>Güzel bir yapım umarım coop yada multiplayer gelir.</t>
  </si>
  <si>
    <t>çok iyi napolyonik savaşları ele almış tek tük oyunlardan biri tek kişi yapmış sa eğer  iyi seslendirme müzikler iyi yapılmış ama karakterler biraz kötü (tasarım) ve ai nin geliştirilmesi lazım</t>
  </si>
  <si>
    <t>çok güzel oyun ama direk savaşların adı olsa ordan seçip hazır şekilde oynama olsa daha güzel olurdu.</t>
  </si>
  <si>
    <t>çok sıkıcı almayın 1 saat oynadım sıktı</t>
  </si>
  <si>
    <t>Baya iyi la</t>
  </si>
  <si>
    <t>Kesinlikle oynamaya değer. Solo-geliştirilen bir oyuna göre oldukça iyi. Oldukça hoş, tavsiye ederim. Niech żyją Osmanowie!</t>
  </si>
  <si>
    <t>oyun çok güzel keyifli</t>
  </si>
  <si>
    <t>bunuda aldık bagalım nolacag</t>
  </si>
  <si>
    <t>ço güzel</t>
  </si>
  <si>
    <t>Şimdiye kadar gördüğüm en detaylı ve en kapsamlı bir dlc.Şahsen,ayrı çıkarılmasını pek doğru bulmadım ama kararlarına saygı gösteriyorum çünkü yaptıkları bu iş ile tekrardan övgüyü hakediyorlar.Oturduğunuz yerden bir Yunanistan turu yapmak,detaylıca Ege Denizi ve Adaları görmek,bu fiyata değer.Eğer sizde hazır,hem fikir iseniz,Yunanistan yolları ve o ''Mavi Balkan'' sizi bekler.İyi sürüşler!</t>
  </si>
  <si>
    <t>Caciiki harikaki performansikiii. SİZKİİ NEZAMANSKİİ FORDSKİİ GETİRİİKİİ FORDKİ İSTERKİİ BİZKİİİ</t>
  </si>
  <si>
    <t>yes yes dedik adalara geldik</t>
  </si>
  <si>
    <t>iyi DLC ama 6 dolar olması beni biraz üzdü birazda umutsuzlaştırdı birde purna yok</t>
  </si>
  <si>
    <t xml:space="preserve">Beautiful Map Dlc! 
</t>
  </si>
  <si>
    <t>baskalarına öneriyorum</t>
  </si>
  <si>
    <t>Kendimi Türkiye'deymiş gibi hissettiğim tek harita DLC si. Umarım Türkiye'nin devamıda gelir.
artık lütfen Anadolu için de çalışmalara başlayın. Gerçekten, bu oyun topluluğunun büyük bir yüzdesini Türkler oluşturuyor. Bir sonraki olarak Andorra'dan çıkaracaksınız ek paket. (Andorra'dan 4-5 oyuncu vardır, onlara bile paket çıkaracaksınız.) ama Türkiye'yi es geçiyorsunuz. Yapmayın, etmeyin. Biraz da bizim sesimizi duyun artık.
Türk olan Çok büyük kitle var, acayip satacağını düşünüyorum Türkiye DLC sinin.</t>
  </si>
  <si>
    <t>İçeriğine sahip olsanız bile BALKANS BUNDLE DLC ile alırsanız 4.80'e geliyor.</t>
  </si>
  <si>
    <t>Harita çok güzel tam kafa dinlemelik olmuş. Virajlı dağ yamacındaki yoldan kıyı şeridinde denizle buluşan küçük şehirlerin tepeden görüntüsü inanılmaz güzel. Mesela Kavala yolunda kendimi Marmaris yollarında gibi hissettim. Diğer haritalardan farklı olduğunu hissettirmeyi bırak direkt yaşatıyor. Yunanistan deyince akılda canlanan yemyeşil yollar, durgun deniz, manzara, tatil beldeleri, zeytin ağacı, tarihi doku, dar sokaklar, eski ve yeni yerleşimin kesişimi gibi kalıplaşmış o görüntü ve hayali önünüze direkt getirmişler. Bu harita tam bir keyif ve rahatlama haritası olmuş. Sakin sakin etrafın ve o dokunun tadını çıkarmak için birebir.</t>
  </si>
  <si>
    <t>türkiye dlc sinide bekliyoruz</t>
  </si>
  <si>
    <t>denize dökülmüyo olm adamlar olmamış bu dlc</t>
  </si>
  <si>
    <t>Please add the rest of Turkey, namely the Anatolia DLC already.</t>
  </si>
  <si>
    <t>"Road to The Black Sea"den sonra işler çığırından çıktı. Çok fazla keskin viraj, çok fazla dar alanda manevra, çok fazla turnike/dur kalk, "asset"lere gereğinden fazla verilen önem... Ek olarak bozulan optimizasyon, eksik çıkarılan yeni çekiciler/dorseler ve geliştirilmeyen sesler... Modlu oynamak zorunda değilim, sadece orta avrupada takılmak zorunda hiç değilim. Sırf destek için dahi bir çok ek paketi sorgulamadan almış olsam da üzülerek kocaman bir "dislike". Oyun soğan ekmeğe razı gelen tavrından çıkıp her şeye trip atan sonradan görme şımarık bir şeye dönüştü.</t>
  </si>
  <si>
    <t>Adalara gitmek için aldım toprağın sahibi Türkler çılgınlarca tır sürecek.
Bu DLC'yi ucuza almak istiyorsanız ve Balkan Bundle'sinin tamamı var ise Balkan Bundle'sine gelin ve sepete ekleyin. Büyük ihtimal oyun 4.80 küsürlü bir şey olacak. Boşuna fazla para vermeye gerek yok. Zaten bir DLC olmuş 2 sene önceki oyun parası. :D</t>
  </si>
  <si>
    <t>Geçen yılın west balkans felaketinden sonra çok iyi geldi, manzaralar on numara yollar güzel, zevkli, adaların dar sokakları, dağlık yolları, özellikle Kefalonyayı çok sevdim Argostoli ye girer girmez mükemmel bir dağ manzarası ile karşılıyorsunuz. Adalar dışında da Patras ile Lamia arasındaki yolun manzaraları, Muğla Marmaris yolunu andıran Kavala girişi. Oynarken çok zevk aldığım bir dlc oldu.  
Eksi yanları ,Dedeağaç yok, Selanik'te Atatürk'ün evi yok,Selanik ve Atina'nın şehir merkezleri iyi değil, limanları dışında pek bir şey yok.</t>
  </si>
  <si>
    <t>tis habere sanctus est leke les habere sanctus est = sahip olabileceğin şey budur sahip olamayacağın şey budur</t>
  </si>
  <si>
    <t xml:space="preserve">  Kardeş! Hani sen her deliğe geniş ala ala giriyordun ya. İşte bu DLC'side oyunun "senin hikayen artık burada biter." dediğini hissediyorsun. Yollar ve manzaralar gerçekten çok hoş. Özellikle benim gibi Ege kıyılarında ikamet etmekte olanlar varsa gerçekten de memleketlerinde sürüyorlarmış gibi hissediyorlardır. 
   Bu tarz oyunları seviyorsanız bu DLC bu parayı kesinlikle hak ediyor.</t>
  </si>
  <si>
    <t>Selanik'de Atatürk'ün doğduğu evi de yapsalardı keşke diyecem de adamlar zaten bize ve Atatürk'e olan düşmanlığından yapmamaları normal :D</t>
  </si>
  <si>
    <t>KESİNLİKLE PARASININ HAKKINI VEREN BİR DLC. BU PAKETTEKİ BİRÇOK ŞEHRİ GERÇEKTE ZİYARET ETMİŞ BİRİ OLARAK SÖYLÜYORUM. BAYA BENZETMİŞLER. ÖZELLİKLE DAR SOKAKLAR, FERİBOTLAR VE TÜNELLER BİREBİR AYNI OLMUŞ. AYNI ZAMANDA KÖPRÜLERİ DE ÇOK BEĞENDİM.</t>
  </si>
  <si>
    <t>Kalite valla on numara yollar var dar sokaklar alınır.</t>
  </si>
  <si>
    <t>Nice greek dlc</t>
  </si>
  <si>
    <t>güzel gezilir ama önce TÜRKİYEYİ ALIN</t>
  </si>
  <si>
    <t>sepetinde ama satın alınmadı olarak gözüküyor</t>
  </si>
  <si>
    <t>Sevgili SCS Senden Türkiye haritası bekliyoruz artık. 81 ilin tamamı olmasa bile en az 35-40 il ile bir harita bekkliyoruz.</t>
  </si>
  <si>
    <t>Euro Truck Simulator 2 - Greece muazzam olmuş...</t>
  </si>
  <si>
    <t>BEN HAYATIMDA ETS2DEN BAŞKA OYUN OYNAMADIM. ETS2 DEN BAŞKA OYUNDA OYNAYAMIYORUM ÇÜNKÜ CSGO DA RÜTBEM SİLVER 2 DİĞER OYUNLARIDA BECEREMİYORUM HİÇ O YÜZDEN ETS2 DEN BAN YEDİĞİM İÇİN ÇOK MORALİM BOZUK GÜNLERCE AĞLADIM. Ben sadece ets2 oynayabilirim. Sabah 10da kalkiyom kahvalti yapmadan ayak parmagimla pc yi acip hemen giriyom oyuna sonra hic durmadan duisburg calais sonra 10dk mola hızlıca kahvalti ve aksam 9a kadar ets2 sonra 10dk yemek yine gece 2 ye kadar ets2. Oyunda durup insanlarla sohbette etmiyorum cunku tırı sürmezsem elim ayağım titriyor. Tıra mazot alırken bile sürmek için acele ediyorum 100 yuroluk alıyorum mazotu. Tır sürmek istiyorum o tır durmayacak sürekli sürcemmmm</t>
  </si>
  <si>
    <t>nice greek dlc türkiye nerde kaldı a.koduklarım</t>
  </si>
  <si>
    <t>yeni yerler,yeni yollar görmesi güzel sonraki dlc olarak Türkiyeyi bekleriz</t>
  </si>
  <si>
    <t>Harika bir dlc Tanrı'ya övgüler olsun, gezerken en çok keyif aldığım dlc bu oldu. Tanrı bu oyunu ve dlcyi yapan takımdan razı olsun. Dlcde sense of scale'i çok güzel yakalamışlar, uzaktaki dağlara,binalara bakınca heybetleri belirgin halde. Low poly modeller olmasına rağmen lod'i güzel kullanıp tepelerde ve dağlarda realizmi yakalamışlar. Umarım bir gün full Türkiye odaklı bir dlc de yaparlar. Türkiye- Yunanistan arası yolculuk yapmak şu an çok keyifli, Ankara'da Beypazarı ve diğer şehirlerden ve ilçelerden başlayarak bu geziyi yaparız bir gün umarım. Nordic Horizons, Russia dlcsini de heyecanla bekliyorum.</t>
  </si>
  <si>
    <t>SÜPER  OLMUŞ   YUNANNNİSTAN   DLC</t>
  </si>
  <si>
    <t>kesinlikşe şahane bir dlc olmuş yollar ve manzaralar west balkans de olduğu gibi yine nefes kesici. alın aldırtın aga ki biraz küçük bir dlc olması sebebi ile uygun fiyatla geldi 6 dolara kesinlikle değer. 14 tane şehir az diye tereddüt etmeyin yollar nefes kesici ve tekrar tekrar belkide sürmek isteyeceğiniz yollar kesinlikle öneriyorum.</t>
  </si>
  <si>
    <t>Tartışmasız en iyi harita DLC'si</t>
  </si>
  <si>
    <t>[i]Uzun süredir tırı sağa çekip manzara izlemiyordum. Reel'deki her detayı nakşetmişler (:
Hocam birde şu Actros'u yenileyin artık. Nizamettin Akbaş bile MP4 Kasa yeni mersoya bindi bi biz binemedik.. (:[/i]</t>
  </si>
  <si>
    <t>güzel bir dlc yolları falan alabilirsiniz.</t>
  </si>
  <si>
    <t>Henüz yarısını bile gezmedim ama çok güzel renkli bir DLC olmuş.Özellikle sokakları çok iyi.</t>
  </si>
  <si>
    <t>Yunanistan’ın büyüleyici atmosferini hissettiren bu DLC, her ayrıntısıyla etkileyici bir deneyim sunuyor. Tarihi ve doğal güzellikler o kadar iyi yansıtılmış ki, sanki gerçek bir yolculuğa çıkmış gibi hissediyorsunuz. 14 şehir, kıvrımlı yollar ve kültürel dokularla dolu bu içerik, keşfetmeye fazlasıyla değer. Yeni depolar ve simgesel yapılar ise oynanışa harika bir yenilik katıyor. Yunanistan’ın eşsiz güzelliklerini keşfetmek isteyenler için kaçırılmaması gereken bir fırsat.</t>
  </si>
  <si>
    <t>Güzel ve yormayan bir dlc zaten yunanistan'a Promods sayesinde hakim olduğumuz için çok bir değişiklik göremedim. Şehir içlerinin detayı harici en çok adalara çok özenilmiş efsane olmuş. Favori dlc im west balkans ve yunanın birleşmesi güzel oldu.</t>
  </si>
  <si>
    <t>the roads here r tighter than my ex</t>
  </si>
  <si>
    <t>Bu DLC Muhteşem olmuş. Yunan Adaları'nda tır sürmek çok eğlenceli</t>
  </si>
  <si>
    <t>uzun zamandır boyle keyif aldıgım bir dlc olmamıstı harika olmus yanıbaşımız da boyle guzel bir ulke varmısta haberimiz yokmus kesinlikle alın oynayın pisman olmicaksınız</t>
  </si>
  <si>
    <t>Küçük ama güzel bir DLC olmuş. Özellikle adalardaki yollar, otellere yük bırakmamız ve küçük firmaların olması hoş olmuş. West Balkans'da olduğu gibi burada da şehir içleri, çevre vs. çok güzel yapılmış ve neredeyse her şehirde foto almalık manzara var. Almanızı tavsiye ederim.</t>
  </si>
  <si>
    <t>Şimdiye kadar deneyimlediklerime göre, ayrıntı düzeyi dikkat çekici, her yol benzersiz ve ülkenin karakterine sadık kalıyor. Dolambaçlı dağ geçitlerinden doğal sahil otoyollarına kadar, Yunanistan'da araba kullanmak hem zorlu hem de son derece keyiflidir. Manzaralar canlı ve sürükleyicidir, bu da her geziyi görsel bir şölen haline getirir. En çok hoşuma giden şey gizli ve dar yollar. Henüz hepsini görmedim, ama keşfettiğim şey gerçekten iyi görünüyor :D Daha fazlasını keşfetmek gerçekten eğlenceli!    Lütfen Artık Şu Türkiye Haritasını Yapın</t>
  </si>
  <si>
    <t>Muq</t>
  </si>
  <si>
    <t>Nice Greek map</t>
  </si>
  <si>
    <t>Adalar Türkiye haritası ile gelmeliydi!!!! Ayrıca artık Türkiye'de gelsin dimi SCS?</t>
  </si>
  <si>
    <t>ETS2'ye şu ana kadar gelmiş en iyi DLC olabilir, ülkenin son derece gerçekçi yapılması bir yana, Kavala ve Midilli başta olmak üzere resmen güzellikten baygınlık geçirtecek kaliteye erişmiş bir DLC var karşımızda.</t>
  </si>
  <si>
    <t>Geldiğinden beri haritasında dolaşıyorum çıkar çıkmaz aldım açıkçası şehir hissiyatı yolların güzelliği falan bu dlc nedense ayrı bir canlı ve ayrı bir özenilmiş gibiydi ayrıca sevdiğim tarzda dar ara yollara sahipti bazı yerler şehir ve canlılık hissini en keskin yakaladığım dlc oldu galiba</t>
  </si>
  <si>
    <t>SCS'NİN EN İYİ YAPTIĞI HARİTA ŞİDDETLE TAVSİYE EDİLİR YAZIN OYNAMALIK BİR DLC</t>
  </si>
  <si>
    <t>Vayy Yeni DLC çıkmış alalım bakalım vallahi scs sadece ağaç dlc si çıkarıyorum dese yine alıcaz yapıyosun bu sporu scs...</t>
  </si>
  <si>
    <t>Çok tanıdık yollar çok tanıdık topraklar...</t>
  </si>
  <si>
    <t>Gerçekten çok başarılı olmuş emeği geçen herkese teşekkürler Komotini ve alexandrapoli de eklense mükemmel olur verilen paraya değen bir DLC 🫠🫠🫠</t>
  </si>
  <si>
    <t>scs artık  türkiyeye bi yoğunlaşsanızmı? yıllardan beri beklediğimiz türkiye haritasını getirin artık bulgaristan geldi yunanistan geldi ama niye türkiye yok getirin de globale açılın</t>
  </si>
  <si>
    <t>Haritanın her tarafı ayrı güzel ama özellikle adaları çok beğendim. Ölçeğe rağmen iyi iş çıkarmışlar.  
Birde artık haritalara gösterdiğiniz gayret ve özeni oyunun gelişmesine gösterseniz hiç fena olmazdı. 
Mevsimler kirlenme vs onları geçiyorum. 12 yıldır adeta tırın içinde mahsur kalmış gibiyiz. 
O güzel mekanlardan sadece geçip gidiyoruz.  (Seyir noktalarını hiç saymıyorum.)</t>
  </si>
  <si>
    <t>promods için s*ke s*ke alcaz</t>
  </si>
  <si>
    <t>artık türkiye haritası gelmeli</t>
  </si>
  <si>
    <t>https://www.youtube.com/shorts/sestJA0X1y4</t>
  </si>
  <si>
    <t>Best dlc ever</t>
  </si>
  <si>
    <t>Tek kelimeyle harika bir DLC. Balkanlara renk katmış. Kavala tarafları özellikle çok güzel modellenmiş. Turistik bölgeler ve harika manzaraların tadını çıkarın.</t>
  </si>
  <si>
    <t>DLC'yi o kadar gerçekçi yapmışlar ki yunanistanda sağ şeritten giden bot aracı sol şeritten türk tırının geldiğini görünce önüne atlayıp fren yapıyor. Tırımdaki türkish paint job boyasını kaldırsam sorun çözülür mü diye merak etmiyor da değilim.</t>
  </si>
  <si>
    <t>Baklavaki dolmadaki</t>
  </si>
  <si>
    <t>Nice Greek DLC</t>
  </si>
  <si>
    <t>Türkiye DLC artık gelsin</t>
  </si>
  <si>
    <t>yani ETS map DLCleri her zaman güzel ve kalite olmuştur ama Yunanistan DLC duyunca tek merak ettigim ATATÜRK'ün evini yapacaklar mı diye yok ve hayal kırıklıgına ugradım Yunanistanda en çok ugranılan yerlerden biri olanı oyuna eklememek ben DLC 10 / 10 olsa bile benim için 0</t>
  </si>
  <si>
    <t>Harita da bazı eksiklikler var 
1 Dedeağaç ve komotini nin olmaması 
2 yollar çok kısa 
3 daha çok şehir eklenmeli 
4 Türkiye haritası gelmesi lazım</t>
  </si>
  <si>
    <t>İlk defa bu oyuna DLC aldıktan sonra problem yaşıyorum. Daha düne kadar sorunsuz çalışan oyun bu DLC'yi yükledikten sonra durduk yere hata raporu vermeye veya aniden masaüstüne atmaya başladı. Navigasyonun çalışmaması, arabaların kaybolması gibi sorunlar da cabası.</t>
  </si>
  <si>
    <t>Normalde ETS2 DLC'lerinin her biri çeşitli yenilikle geldiği için inceleme yazmak adetim değil ancak bunu es geçemedim. ETS2 oynamayı seviyorsanız Yunanistan DLC'sini kaçırmak istemeyeceksiniz.</t>
  </si>
  <si>
    <t>Selanik için aldım DLC truck simulator 2</t>
  </si>
  <si>
    <t>dlc cok güzel özellikle adalar süper laf yok dlc ye yani aşırı iyi fakat yapcanız optimizasyonu sikim. kendim götümle yapsan daha iyi olurdu.diğer maplarde 120-150 alıyom yunanistanda şehre girsem 60-70 oluyor. allah rızası için şuna bir optimizasyon yapın bu ne yav . ama dediğim map süper de şu türkiyeyide yapın artık yeter da</t>
  </si>
  <si>
    <t xml:space="preserve">GREECE DLC AKTİF OLMUYOR
</t>
  </si>
  <si>
    <t>Yunanların amk pro mods için aldım zatrn aq</t>
  </si>
  <si>
    <t xml:space="preserve">Son zamanlarda harita genişletme paketlerini çok iyi yapıyorsunuz. Ancak gişelerde otomatik geçiş sistemi olmalı. Ben gişelerde tamamen durmak istemiyorum. Bir de yapay zekânın ve araç trafiğinin daha da iyileştirilmesi gerektiğini düşünüyorum. 
Türkiye'den bir SCS hayranı olarak söylüyorum: Bu harita genişleme paketi çok güzel. Ama en önemlisi şunu eklemek istiyorum: Bence artık Türkiye'nin şehirleri de eklenmeli, özellikle Ege Denizi çevresindeki şehirler ve Akdeniz'e kıyısı olan şehirler. Örneğin Çanakkale, Balıkesir, Bursa, İzmir, Aydın, Muğla, Antalya, Mersin, Adana gibi.
You have been making map expansion packs very well lately. But there should be an automatic passage system at the toll booths. I don't want to stop completely at the toll booths. I also think that AI and vehicular traffic needs to be further improved.
As an SCS fan from Türkiye, I am saying: This map expansion pack is very nice. But most importantly, I would like to add: I think Turkiye's cities should be added now, especially the cities around the Aegean Sea and the cities bordering the Mediterranean Sea. For example, Çanakkale, Balıkesir, Bursa, İzmir, Aydın, Aydın, Muğla, Antalya, Mersin, Adana.
</t>
  </si>
  <si>
    <t>Komşumuz gelmiş hoşgelmiş. Artık SCS'den de bir Anadolu DLC'si de beklemek farz oldu :) Tabii onlar bir yana; genel olarak Yunanistan çok büyük olmadığı için maalesef harita da normal bir DLC'ye göre küçük kalıyor. Ona göre bir fiyatlandırma yapmayı tercih eden şirket, 6.05 doları uygun görmüş. Eğer bu DLC'yi almayı düşünüyorsanız lütfen bundle dan alın. Balkans Bundle'da paketin fiyatı 4.84 dolara kadar iniyor. Harita küçük olmuş evet ancak yollar, manzaralar da şahane olmuş. Hiçbir DLC'de bulunmayan yolların eklenmesi 10 yıllık oyuncu olarak çok şaşırttı ve mutlu etti. Demek ki işine gelince topluluğu gerçekten de dinliyor adamlar. Adalara zaten söylenecek söz bulamıyorum. Gerek ortamı gerek o sıkışıklılığını çok güzel oyuna aktarmışlar. Valla insan arada diyor biz nasıl bu adaları verdik gittik diye. Gizli yolların bol bol kullanılması ve oyuncuyu zorlayacak şekilde dar yolların gelmesi (evet gerçekten de dar) haritaya başka bir boyut katmış. Tek genel dezavantajı tabii ki de fiyatın biraz yüksek ,dolar cinsinden olması ve ona göre de haritanın küçük kalması. Gönül isterdi ki biraz daha dağ yolları olsun 1 2 ada daha da olsun ama yapacak bir şey yok. Genel olarak DLC'yi öneriyorum ancak indirim beklemek daha mantıklı bir seçenek olabilir. Onun dışında kesinlikle bundle'dan alın 1.5 dolar yaklaşık cebinizde kalır. Herkese iyi sürüşler.</t>
  </si>
  <si>
    <t>Güzel abi</t>
  </si>
  <si>
    <t>Evet, aldık. Eyvallah. Ama niye aldık? Sırf kendi ülkemizi daha çok görebilmek adına aldık hemen, yumulduk. Sorgusuz, sualsiz. Başka bir dlc çıksın yine alacağız. Ülkemizin, Türkiye'nin Karadeniz, Doğu Anadolu, Ege, Akdeniz, kısacası her bir bölgesi muhteşem. Yavaş yavaş bizim ülkeye mi odaklansanız artık,
Arkanızdan bu kadar destekçiniz varken, bize sahip çıkmak varken, bu görmezden gelme nereye kadar sürecek?</t>
  </si>
  <si>
    <t>Kefalonya adasındaki otele yük götürdüm, npc'ler havuz başında tatil yapıyor, ben ise oyunda bile çalışıyorum, böle hayatın içine edeyim.</t>
  </si>
  <si>
    <t>Sevgili SCS;
Yunanistan'ı yaptın. Adaları yaptın. Pekala nerede bu TÜRKİYE? Bir sonraki dlc lütfen TÜRKİYE olsun. Dlc güzel gayet başarılı. Elinize sağlık</t>
  </si>
  <si>
    <t xml:space="preserve">Güzel olmuş DLC alınır.
We bought it as Turkish players for support. We want to see our beautiful country, Turkiye, in the next package. The Turkish community is ready to break the sales record in Turkiye - Anatolia DLC.
</t>
  </si>
  <si>
    <t>Taşımacılığın yarısı deniz yolu ile olan Yunanistan için tek bir DLC çıkması saçma. Tek bir ülke için DLC çıkaracaksanız kara yolları bakımından daha zengin olan Türkiye'nin olması lazım.</t>
  </si>
  <si>
    <t>Bu haritadan sonra daha ilerisi türkiye anadolu haritası olacak gibi dileğimde bu.</t>
  </si>
  <si>
    <t>Yollar, atmosfer ve farklı ortamlar açısından bakıldığında gerçekten muhteşem bir DLC olmuş! Parasını sonuna kadar hak ediyor. Aracınızı sürerken arkada slow bir müzik açtığınızda, kendinizi adeta Ege Bölgesi’nde araba kullanıyormuş gibi hissediyorsunuz. Sakız, Midilli ve Rodos adalarının eklenmesi de deneyimi çok daha keyifli hale getirmiş. Umarım ileride oyuna Türkiye’den Ege Bölgesi de eklenir; bu, DLC’nin büyüsüne bambaşka bir boyut katar!</t>
  </si>
  <si>
    <t>We bought it as Turkish players for support. We want to see our beautiful country, Turkiye, in the next package. The Turkish community is ready to break the sales record in Turkiye DLC.</t>
  </si>
  <si>
    <t>DLC güzel olmuş. Türkiye haritasını bekliyoruz</t>
  </si>
  <si>
    <t>DLC o kadar detaylı yapılmış ki yollar, şehir içleri, turistik bölgeler, haritada gözükmeyen yollar... Hepsi birbirinden güzel.
SCS İzmir'e o kadar yakın adalar bile yapılmış ki artık Anadolu DLC'si çıkmasının vakti geldi</t>
  </si>
  <si>
    <t xml:space="preserve">TURKEY MAP Çıksın diye tüm dlclere yumuluyoruz EYYY SCS... 
We want TURKEY MAP DLC!!!
</t>
  </si>
  <si>
    <t>dlc iyi ama fps düşüşü var ve kavala girişinde atıyor oyundan</t>
  </si>
  <si>
    <t>Şehirler gayet güzel olmuş fakat ana yollar hakkında aynı şeyi söylemiyecem. Tam hızlandım diyorum GİŞE. Çıkıyorum gişeden, yavaş yavaş hızlanıyorum sonra ne mi oluyor? GİŞE, GİŞE, GİŞE, yeter amk. Ayrıca artık sıra bize gelsin şu güzelim anadoluyu yapın. Oyuncu kitlenizin yarısı da Türkler. Lütfen artık bizim isteklerimize kulak asın.</t>
  </si>
  <si>
    <t>Aldık baba, aldık. Sorgusuz sualsiz, düşünmeden aldık. Harita çekici mi? Evet. Aksesuarlar tamam mı? Tabii ki. Çıkardınız mı? Aldık. Ama artık lütfen Anadolu için de çalışmalara başlayın. Gerçekten, bu oyun topluluğunun büyük bir yüzdesini Türkler oluşturuyor. Bir sonraki olarak Andorra'dan çıkaracaksınız ek paket. (Andorra'dan 4-5 oyuncu vardır, onlara bile paket çıkaracaksınız.) ama Türkiye'yi es geçiyorsunuz. Yapmayın, etmeyin. Biraz da bizim sesimizi duyun artık.
Komşu Yunanistan'a selamlar olsun, gayet güzel olmuş. Haritayı tam detaylı inceleyemedim ama görsellerden anladığım kadarıyla, sakin, turistik ve keyifli bölgeleri gayet güzel yansıtmışsınız. Ama şunu söylemeden edemiyorum: Türkiye’nin zengin coğrafyası ve çeşitliliği bu oyuna çok yakışır. Ege’nin virajlı yolları, Karadeniz’in dağları, İç Anadolu’nun uçsuz bucaksız düzlükleri... Bunları oyunda görmek hem bize hem de global oyunculara bambaşka bir deneyim sunar.
Kısacası, biz hazırız. Yeter ki Anadolu’nun yollarını çizdiğiniz o gün gelsin. İnanın, o gün geldiğinde yine sorgusuz sualsiz alacağız. 👊</t>
  </si>
  <si>
    <t>Dlc güzel olmuş yollar vs. Ama artık bu kadar oyuncusu olan Türkiye'nin hartitasının DLC si de gelmeli.</t>
  </si>
  <si>
    <t>Baklavaki Bizimki</t>
  </si>
  <si>
    <t>Dlc satın aldık fakat ipsala kavşağından sonra haritada eksik gösteriyor umarım düzelir.</t>
  </si>
  <si>
    <t>έλα ρε μαλάκα</t>
  </si>
  <si>
    <t>Gerçekten çok iyi dizayn edilmiş mekanlar vs aynı SCS son dlclerde bu işi yapıyor</t>
  </si>
  <si>
    <t>wellcome komşu(Greece) but we need Turkey map also ASAP</t>
  </si>
  <si>
    <t xml:space="preserve">Parasını hakeden bir dlc. biz GAVAT arkadaşım BATUCANLA çok keyif aldık sürerken tavsiye ederim.
SCS WHERE IS THE TURKEY DLC GAVATT!!!!!!!!!!!!!!!!!!!!!!!
</t>
  </si>
  <si>
    <t>Sonunda adaları aldık</t>
  </si>
  <si>
    <t>Elbet Bir Gün Buluşacağız (Türkiye DLC)
Modsuz böyle güzel yollar bulmak zor yapanları tebrik etmek lazım.</t>
  </si>
  <si>
    <t>alın aldırın Yunanistan dlc.
Türkiye dlc'side gelmelii</t>
  </si>
  <si>
    <t>Malaka DLC'si buglu sözleşmelere göz at seçeneğine tıkladığım anda crash verdi oyun.</t>
  </si>
  <si>
    <t xml:space="preserve">WHERE THE FUCK IS TURKIYE ?? WE WENT TO THE ISLANDS AND TURKIYE CANNOT BE SEEN, DAMN IT!! 
amk sizin CcC
</t>
  </si>
  <si>
    <t>umarım kısa zamanda Türkiye dlc si gelir scs size güveniyoruz yunanistan haritasını bu kadar güzel yaptıysanız Türkiye haritasını da yaparsınız şimdiden başarılar</t>
  </si>
  <si>
    <t>Beğendim ama Anadolu istiyoruz. 🐺🐺🐺🐺🐺🐺</t>
  </si>
  <si>
    <t>Uzun zamandır American Truck Simulator oynayan biri olarak değişiklik yapıp biraz da Euro Truck Simulator oynayayım dedim ve 1 ay önce bende eksik olan West Balkans-İberia, şimdi ise Greece DLC lerini aldım. Yani uzun yıllar sonra Euro Truck Simulator a dönüş yaptım. İlk gözüme çarpan ve beni rahatsız eden olay, sürekli otoyol gişelerine girip hızımı düşürmek zorunda kalmak oldu. Balkanlardaysanız hele ülkeler küçük olduğu için zırt pırt gümrüğe girmek zorunda kalıyorsunuz. 2 tane çıktığın ülkeden 2 tane de girdiğin ülkeden olmak üzere her sınır geçişinde 4 kez kontrol noktalarında durmak gerçekten çok sıkıcı, oyunu zehir ediyor. American Truck Sİmulator de gişeler yok gümrük yok, akıcı bir şekilde gidiyorsun. 
Greece Dlc sine gelecek olursak güzel hazırlanmış ve büyük adalar dahil edilmiş. Diğer Dlc lere sahipseniz fiyatı 6.05 eurodan 4.84 euroya düşüyor. Yani bundle olarak alma seçeneğini seçerseniz yüzde 20 indirimli almış olursunuz. 
Son olarak Anadolu topraklarının eksikliği çok göze çarpıyor. Yukarıda savaş olduğu için sınırlar şehirler net değil artık. O yüzden Nordic Dlc sinden sonra Anadolu tek seçenek olarak görünüyor.</t>
  </si>
  <si>
    <t>5 K saatim var bazı şehirler tam istenildiği gibi ama ince detaylara tarihi eserlere özellikle vurgu yapmış scs Alınabilir 15 şehir ve 5 Ada var. büyük bir dlc haritası beklemeyin ama yollardaki çevredeki detaylar güzel Alımabilir. &lt;3</t>
  </si>
  <si>
    <t>Güzel ....</t>
  </si>
  <si>
    <t>Atamın evi yok</t>
  </si>
  <si>
    <t>Hocam aslında 4.84 verilir ya tabi promods zorunluluğunuda unutmamak lazım aldım ben. 🤌</t>
  </si>
  <si>
    <t>İpsala'dan öteye as bayrakları 🇹🇷
Bundan sonraki süreçte Anadolu DLC eli kulağında olmalıdır Pavel efendi</t>
  </si>
  <si>
    <t>merhaba komşuki</t>
  </si>
  <si>
    <t>Kalenin ardı bostan gülüm aman aman aman
Yıkılsın Yunanistan
Yıkılsın Yunanistan
Yunanistan kızları ne don giyer ne fistan
ne don giyer ne fistan</t>
  </si>
  <si>
    <t>Nazif abi iyisin hoşsun da paçanın devamı nerde aminakoyim ya</t>
  </si>
  <si>
    <t>Efsane ötesi dlc şuana kadar 2saat oynadım ve bayıldım fiyatı 6dolar küçük harita bi tık pahalı geldi bana ama degermi deger dar sokaklar olsun gizli yollar olsun baya şey var özellikle manzaralar baya iyi kısacası net alınır bu dlc (Türkiye haritası gelsin artık götümüze kadar geldiniz</t>
  </si>
  <si>
    <t xml:space="preserve">yollar güzel dar yollar var. Harita genel olarak grafiksel olarak parlak tasarlanmış bunu pek sevmesem de idare eder adalar da ki yolları beğendim, iç kamerada fps düşüşü bu dlc de biraz daha fazla gibi geldi bana onun dışında iyi.
</t>
  </si>
  <si>
    <t>Güzel bir DLC ama bence Türkiye DLC'sinin çıkmasına da çok ihtiyaç var.(It's a nice DLC, but I think there is a great need for Türkiye DLC to be released.)</t>
  </si>
  <si>
    <t>Türkiyeye çok benzer bir yapısı var yerleşkeler olsun karayolları olsun adeta  Türkiye ...
Komşu Yunanistan çok güzel olmuş. Haritanın küçük olmasının sebebi bence West Balkans DLC'sinin  bir parçası olup sonradan detay eklenip ayrı satılmasına karar kılınmış olması,  takmayın  az ama öz harita.
 Memleketimiz Anadolumuzun, Türkiyemizin bir haberini bekliyoruz  ey SCS! duy sesimizi... yurdumuzu köşe bucak gururla gezmek istiyoruz teşekkürler. 
Düzenleme: Bu dlc yi mutlaka alın ne yapın ne edin ama bu dlc yi alın.</t>
  </si>
  <si>
    <t>Selanik-Atina arası türk bayraklarıyla gitmelik bir dlc. Türkiye sokaklarını aratmıyor</t>
  </si>
  <si>
    <t>Özellikle adaları çok beğendim, yeni bina modelleri, yeni insan modelleri ve diğer detaylar harika. Her yerde kafe ve marketler var, tırdan inip bir şeyler içmeyi hayal ediyorsunuz ama maalesef bu mümkün değil. Keşke böyle bir özellik eklenmiş olsaydı! Beğenmediğim tek şey Selanik şehrinin tam olarak gerçekleştirilmemiş olması. Sadece bir çimento fabrikası koymuşlar ve şehri uzaktan görebiliyorsunuz. Dürüst olmak gerekirse, orada sürerken sıkıldım. Fiyata gelince, 6 USD böyle bir DLC için çok makul bir fiyat.</t>
  </si>
  <si>
    <t>Ey yunanistan! Bir gece ansızın ge-
Güzel map, oynanır. Arkadaşlarla gir 2 tur at çık kafasında tam da.</t>
  </si>
  <si>
    <t>MÜKEMEL ! DAHA NE DİYİM BULUTLARIN HARİKET ETMESİ BİR OKADAR HOŞ OLMUŞ !  GÖRDÜĞÜM KADARIYLAN HEPSİ BU!</t>
  </si>
  <si>
    <t>Nice Turkish DLC</t>
  </si>
  <si>
    <t>Gerçek hayataki gibi olmamış sanki Türkiye sınır kapısı zorla yapılmış gibi duruyor  hiç alakası yok beş para etmez dlc</t>
  </si>
  <si>
    <t>Gomşu gelmiş oyuna balkan bundle ile 4.84 dular</t>
  </si>
  <si>
    <t>82 Atina</t>
  </si>
  <si>
    <t>oyunun en yeni ve en güzel dlc si bide ucuz al!!!!!</t>
  </si>
  <si>
    <t>Kavala civarında oyundan attı. Bir kaç kere girmeme rağmen hep aynı yerde atıyor.</t>
  </si>
  <si>
    <t>Adaları geri verin lan</t>
  </si>
  <si>
    <t>Yunanistan ve adalar da geldiğine göre artık Türkiye(Ege-Akdeniz bölgeleri ve Kıbrıs) dlcsi de yavaştan gelir her halde.
Not: O kadar liman yapılmış. Keşke İstanbul veya Tekirdağ'dan da bir liman yapılsaydı</t>
  </si>
  <si>
    <t>Bence harika bir harita. Umarım Türkiye haritası da genişler. Çok teşekkürler ^^</t>
  </si>
  <si>
    <t>Müqq</t>
  </si>
  <si>
    <t>Abi dlc çıkarmayın nolur</t>
  </si>
  <si>
    <t xml:space="preserve">Gayet Tasarımları İyi 
</t>
  </si>
  <si>
    <t>olm komşuyu bile oyuna getirdiniz bi biz kaldık bari türkiyenin tamamını da yapın</t>
  </si>
  <si>
    <t>Sanırım ilk değerlendirme benden :D DLC başarılı, gerçek hayattaki yollar kullanılmış</t>
  </si>
  <si>
    <t>Deniz manzaralarıyla,Türkiye Manzaralarıyla gördüğüm kadarıyla gayet güzel, fiyatı uygun bir dlc olmuş. Scs'nin Nordic Horizons dlc'sinden sonra gözlerini nereye dikeceğini merakla bekliyorum. İnanıyorum ki sonraki hedefleri Anadolu olur.</t>
  </si>
  <si>
    <t>çok güzelllllllllllllllllllll</t>
  </si>
  <si>
    <t>Herkese Merhaba,
Komşu'nun DLC olarak gelmesi sevindirdi.
Yeni yollar, yeni teslimat noktalarının gelmesi güzel bir durum, lakin Türkiye'nin yanında olan bir ülke olması sebebiyle Sayın SCS Ekibinin artık Anadolu DLC'sinin yapılması gerektiğini arz ederim.
Bu kadar yazdın Komşuya lafın yok mu diyen olacaktır illaki.
Komşu adalarımıza kondunuz (adaları geri verin) (yankılı), ama yemeklerimizi rahat bırakın. Baklava bizimdir. 
Turkey (Anatolia) map should be made.....</t>
  </si>
  <si>
    <t>SCS böyle kazık atmayı nereden öğrendi? Bu küçücük eski Türk eyaletine 175 TL istiyorsunuz ve dağlar çok kötü görünüyor. Dağlar bulanık görseller tanıdık, hiçbir ilereleme kaydedilmemiş. Ubisoft'u veya EA'yi mi örnek alıyorsunuz? Şu oyunu artık günümüz standartlarına ulaştırın insanın sinirini bozmayın..
Güncelleme: DOF'u kapatınca dağlar cillop gibi oldu. SCS senin yapacağın alan derinliğine..</t>
  </si>
  <si>
    <t>Nice Greek DLC. TÜRKİYE HARİTASI GELSİN BEN TÜRK MİLLİYETÇİSİYİM ARKADAŞ AUUUUUUUUU</t>
  </si>
  <si>
    <t>ilk</t>
  </si>
  <si>
    <t>Harita çok güzel baya gerçekçi duruyor ve mükemmel. Düşük sistemi olanlar dikkat etsin çünkü kasma yapabilir onun dışında haritayı tavsiye ederim. 6.05 USD Tarih 4.12.2024 Çıkış Tarihi 4.12.2024</t>
  </si>
  <si>
    <t>KOMŞU YUNANISTAN HOŞGELDİNİZ. TÜRKİYE DLC ÇIKMASI DİLEKLERİMLE İYİ OYUNLAR
TÜM DLC ALMAYA DEVAM</t>
  </si>
  <si>
    <t xml:space="preserve">We bought it as Turkish players for support. We want to see our beautiful country, Turkiye, in the next package. The Turkish community is ready to break the sales record in Turkiye DLC.
</t>
  </si>
  <si>
    <t>ALDIK BAKALIM</t>
  </si>
  <si>
    <t>Mülteci taşıyom, açılın.</t>
  </si>
  <si>
    <t>x</t>
  </si>
  <si>
    <t>Türklerin böyle oyunlar geliştirdiğini görmek biz oyuncular içinde gurur verici bir şey. Umuyorum ki emeklerinin karşılığını en iyi şekilde alırlar. 
Özellikle korku oyunları konu olduğunda hikayesi güzel bir anlam taşıyan korku oyunu bulmak çok zor günümüzde.
"Paradise's Secrets" güzel bir hikayeyle ve bunu oyunculara deneyimletmesiyle başarılı bir yapım olmuş.
Görsel kalitesiyle, oynanışıyla, hikayesiyle, seslendirmeleriyle.. kısacası her şeyiyle gayet oynanabilir bir yapım olmuş.</t>
  </si>
  <si>
    <t>öncelikle oyun kendi çapına göre çok güzel olmu.  genç kardeşlerimizin yapmış olduu bu oyun umarım bır çok kitleye sahip olur ve bır sonraki projelerde daha kapsamlı bir iş çıkar. elinize emeğinize sağlık olsun. ekibede çok çok selam olsun. fikirleriniz güzel umarım fiirleriiz kadar birlikte olan dayanışmalarınızda daim olur. teşekkür ederiz entry studyo  :D</t>
  </si>
  <si>
    <t>Oyun çoğu korku oyunlarından farkı oyunun korkuyu vermek için bir çok yolu denemesi sadece kovalama değil jumpscare ve bir çok farklı olay gerçekleştiği için gerçekten eksikleri kapatan bir oyun olmuş almanızı tavsiye ederim gerçekten oynarken geriliyorsunuz.</t>
  </si>
  <si>
    <t>Hikayesi ile ön plana çıkan gerilim türünde güncel bir içerik olmuş. [url=https://store.steampowered.com/app/2787830/Paradises_Secrets_Demo/] Demo [/url] versiyonunu oynamıştım, sevdim.</t>
  </si>
  <si>
    <t>Harika bir atmosfer, etkileyici hikaye ve başarılı optimizasyon! Son güncellemelerle birlikte oyun çok daha akıcı hale gelmiş. Korku ve gerilim dolu anlar sizi içine çekerken, bulmacalar ve detaylar da oyunu oynanabilir kılıyor. Eğer bu türde oyunlardan hoşlanıyorsanız, kesinlikle şans vermelisiniz. Kaçırmayın!</t>
  </si>
  <si>
    <t>Öncelikle şunu söylemem gerek ki oyunun demosuna göre beklentilerimin çok ve çok üzerinde bir oyunla karşılaşmış bulunmaktayım.Cidden oyun mükemmel. Ayrıca bu oyunu Yapan Türk arkadaşlarımın ellerine sağlık. Başarılarınızın devamını dilerim.İleride sizleri bu sektörün zirvesinde görmek dileğiyle...</t>
  </si>
  <si>
    <t>👍</t>
  </si>
  <si>
    <t>Oyun gerçekten çok keyifliydi. Hikaye beni içine çekti ve bulmacalar da oldukça eğlenceliydi. Türk bir ekibin böyle kaliteli bir iş çıkarması takdire değer. Korku severlerin kaçırmaması gereken bir oyun!</t>
  </si>
  <si>
    <t>Oyun güzel ve gayet kaliteli</t>
  </si>
  <si>
    <t>korku/gerilim türüne göre hikayesi gayet tatmin edici güzel , Oyunu uzatmak için konulmuş bi sahne mekan yok akıcı bi oyun, oynanışı güzel gözüme batan bi animasyon olmadı , unreal engine grafiklere tat katmış çok hoşuma gitti ve optimizasyonu gayet iyi fps düşüşleri yaşamadım, 8,5/10</t>
  </si>
  <si>
    <t>Oyunu bitirdiğimde gerçekten tatmin edici bir deneyim yaşadığımı söyleyebilirim. Özellikle hikayenin temposu ve atmosferi, ilerledikçe artan gerilimle beni sürekli oyunun içinde tuttu. Her bölümde karşıma çıkan bulmacalar hem keyifliydi hem de oyunun akışını bozmadan ilerlemeyi sağladı. Mekan tasarımları ve detaylara verilen önem gerçekten takdire değer, özellikle hastane bölümü atmosferiyle beni fazlasıyla etkiledi.
Türk bir ekibin böyle sağlam ve özgün bir projeyle karşımıza çıkması mutluluk verici. Korku ve hikaye tabanlı oyunlardan hoşlananların kesinlikle denemesi gerektiğini düşünüyorum. Oyuna puanım 8/10, bu türde daha fazla yerli yapım görmek dileğiyle!</t>
  </si>
  <si>
    <t>Baştan sona oyunu oynadım ve gerçekten harika bir deneyim yaşadım. Hikaye ilerledikçe gerilim dozu giderek artıyor ve özellikle hastane bölümü atmosferiyle beni resmen içine çekti. Bulmacaların çözüm süreci hem keyifli hem de oyunun temposunu bozmadan ilerliyor, bu da oyunun akıcılığını artırmış. Mekan tasarımları, ses efektleri ve ışık kullanımı korku öğelerini oldukça iyi desteklemiş. Özellikle hikaye tabanlı korku oyunlarını sevenler için kesinlikle denenmesi gereken bir oyun olmuş. Türk bir ekibin böyle başarılı bir iş çıkarması gerçekten takdire değer.</t>
  </si>
  <si>
    <t>Not just a horror game, but an adventure with a deep and impactful story.</t>
  </si>
  <si>
    <t>Oyunu bitirir bitirmez ne kadar emek verilmiş olduğunu fark ettim. Hikaye akıcı, atmosfer ise baştan sona gerilimi hissettiriyor. Mekan tasarımları ve bulmacalar hem keyifli hem de oyunun temposunu çok iyi dengeliyor. Bu türü sevenler için kesinlikle denenmesi gereken, özenle hazırlanmış bir yapım.</t>
  </si>
  <si>
    <t>Oyunu bitirdiğimde hissettiğim en güçlü şey, atmosferin etkileyiciliğiydi. Hikaye kurgusu adım adım derinleşiyor ve özellikle ilerleyen bölümlerde gerilim dozunu o kadar iyi artırıyor ki zamanın nasıl geçtiğini anlamıyorsunuz. Detaylara verilen önem ve her haritanın kendine özgü havası gerçekten övgüyü hak ediyor. Özellikle bulmacalar oyunun akışını çok iyi desteklemiş; çözerken sıkılmadım, aksine oyunun dünyasına daha fazla odaklanmamı sağladı.
Bu kadar titizlikle hazırlanmış bir projeyi Türk bir ekipten görmek beni gerçekten mutlu etti. Kaliteli, sürükleyici ve özenli bir yapım olmuş. Korku ve hikaye odaklı oyunları sevenler için kesinlikle kaçırılmaması gereken bir deneyim!</t>
  </si>
  <si>
    <t xml:space="preserve">Henüz oyunu tamamen bitiremesem de hastane haritasına kadar geldim ve şu ana kadar oldukça keyif aldım. Özellikle oyundaki bulmacalar gerçekten güzel düşünülmüş; ne çok zorlayıcı ne de sıkıcı, tam kararında olmuş. Atmosfer ve gerilim unsurları o kadar iyi işlenmiş ki bazı anlarda ilerlemek için cesaret toplamak gerekti diyebilirim. Hikaye şimdiden beni içine çekti ve devamını en kısa sürede oynamak için sabırsızlanıyorum. Türk bir ekibin böyle kaliteli bir iş çıkarmış olması beni ayrıca mutlu etti. Eğer hikaye tabanlı korku oyunlarını seviyorsanız, kesinlikle kaçırmayın. Şu ana kadarki deneyimimle bile bu oyunu rahatlıkla tavsiye edebilirim!
</t>
  </si>
  <si>
    <t>Oyun, ilk başta bazı eksiklikler barındırsa da geliştirici ekibin hızlı müdahalesi ve yayınlanan patch’ler sayesinde çok daha iyi bir hale gelmiş. Yapay zekanın geliştirilmesi, mekaniklerin akıcı hale getirilmesi ve hataların düzeltilmesiyle oyun keyifli bir deneyim sunuyor. Türk bir ekipten böyle kaliteli ve özenle hazırlanmış bir proje çıkmış olması gerçekten gurur verici. Hikaye akıcılığı, atmosferi ve parkur mekanikleri oldukça başarılı. Bu tür hikaye tabanlı korku oyunlarını sevenler için kesinlikle denenmesi gereken bir yapım olmuş.</t>
  </si>
  <si>
    <t>Başlangıçta bazı eksiklikler olsa da, geliştirici ekibin yaptığı güncellemelerle oyun gerçekten mükemmel bir hale gelmiş. Yapay zeka ve mekaniklerdeki iyileştirmeler, deneyimi çok daha akıcı ve heyecan verici kılmış. Hikaye ve atmosfer o kadar sürükleyici ki, kendinizi oyunun dünyasına tamamen kaptırıyorsunuz. Türk bir ekibin böyle kaliteli bir projeye imza atması gerçekten gurur verici. Oyuna 8/10 puan veriyorum çünkü hala birkaç küçük geliştirme yapılabilir ama genel olarak gerçekten keyifli ve etkileyici bir deneyim. Hikaye ve korku türlerini seven herkesin mutlaka denemesi gereken bir yapım!</t>
  </si>
  <si>
    <t>Oyunun ana menüsünden zaten diğer korku oyunlarından bir farkı olduğunu hissettirdiğini anladım. Fakat keşke gecenin karanlığında değil de, gündüz bir saat seçseymişim oynamak için. Korku oyununda bana göre ortamın kasvetliliği, ışıklandırması ve verdiği "gerilim" unsuru önemlidir ve bu oyunda üçü de var. Tek sorun gece oynamış olmam. Gündüz devam edip bitirmeyi çok istiyorum.</t>
  </si>
  <si>
    <t>Başlangıçta bazı eksiklikler olsa da geliştirici ekibin yayınladığı güncellemelerle oyun ciddi şekilde iyileşmiş. Yapay zekadaki geliştirmeler ve mekaniklerin akıcı hale gelmesi, deneyimi daha keyifli kılmış. Hikaye ilerledikçe atmosfer gerçekten içine çekiyor ve merak uyandıran birçok detayla dolu. Türk bir ekibin böyle kaliteli bir projeye imza atması gerçekten gurur verici. Oyun için 7,5/10 puan veriyorum; korku ve hikaye odaklı oyunları sevenlerin kesinlikle denemesi gereken bir yapım.</t>
  </si>
  <si>
    <t>UE5'in gücünü sonuna kadar kullanmışlar, grafikler mükemmel. Hikâye en derinliklerinde hissediyrosun. Paradise şirketinin sırlarını çözerken tüylerim diken diken oldu. Yükleme ekranları bile ayrı bir sanat eseri, bayıldım. Tabii, korku unsurları ve geçiş animasyonları biraz daha cilalanabilir; ama genel olarak korku ve gerilim sevenler için kaçırılmaması gereken bir oyun.</t>
  </si>
  <si>
    <t>Bağımsız bir Türk ekibinden Unreal Engine 5 oyun motoruyla tasarlanmış büyük potansiyele sahip bir oyun. Demosunu oynadıktan sonra beklentilerimi yükseltmiştim ve bu oyun ile istediğim tatminliği yaşadım. Bağımsız bir firma olduğu için eksikleri ve hataları var ancak çözülmeyecek sorunlar değil. Kesinlikle şans vermeye değer 8.5/10</t>
  </si>
  <si>
    <t>Tür sevene önerilir, hikayesi sürükleyici merak ettiriyor ve oynanış akıcı</t>
  </si>
  <si>
    <t xml:space="preserve">Oyun gerçekten keyifliydi. İlk başlarda tam olarak neyin ne olduğunu anlamasam da ilerleyen bölümlerde hikaye beni öyle bir içine çekti ki, oyunu tek oturuşta bitirdim. Özellikle kaçış bölümündeki parkur mekanikleri oldukça akıcı ve başarılıydı; o anlarda heyecanı gerçekten hissettim. Hikayenin temposu ve atmosferi ilerledikçe o kadar etkileyici hale geldi ki kendimi oyunun dünyasında kaybolmuş buldum.
Toparlamak gerekirse, oyun hem atmosferiyle hem de mekanikleriyle beni içine çekebildi ve gerçekten keyifli bir deneyim sundu. Ufak tefek eksiklikler olsa da genel olarak kaliteli bir oyun olduğunu söyleyebilirim. Oyuna puanım 10 üzerinden 8. Bu tür oyunları sevenler mutlaka denemeli!
</t>
  </si>
  <si>
    <t>oyun güzel çok korkunç oynamanızı tavsiye ederim</t>
  </si>
  <si>
    <t>gece uyuyabilmek için oyunu kapadım</t>
  </si>
  <si>
    <t>oyunu beğendim korku oyunu kelimesinin hakkını veriyor.</t>
  </si>
  <si>
    <t>Oynadığım en akıcı korku oyunlarından biri. Başarılı.</t>
  </si>
  <si>
    <t>Oyun çok güzel olmuş çok korkunç herkese tavsiye ederim mükemmel bir korku oyunu elinize sağlık</t>
  </si>
  <si>
    <t>Oyun Güzel olmuş çok korkunç baya iyi herkes oynasın</t>
  </si>
  <si>
    <t>Gayet güzel oyun.</t>
  </si>
  <si>
    <t>normalde korku oyunları benlik değildir ama bu oyun beni hikayesiyle içine çekmeyi başardı eksiklikleri var ama yine de beni mutlu etti</t>
  </si>
  <si>
    <t>Paradise's Secrets tam anlamıyla beni içine çekti! Hikayesi o kadar sürükleyici ki 'bir bölüm daha' derken saatler geçti. Ortamların detayları ve atmosferi gerçekten etkileyici, her köşede bir şeyler keşfetmek istiyorsunuz. Henüz bitirmedim ama son bölümlere yaklaştığımı hissediyorum. Hikaye bambaşka bir yere evriliyor.</t>
  </si>
  <si>
    <t>koşuyon ölüyon fener açıyon ölüyon ekrandan kafanı kaldırıyon ölüyon nefes alıyon ölüyon</t>
  </si>
  <si>
    <t>ananızı götünüzü sikiyim yapıcagınız oyuna anal yapım orospu evlatlARI</t>
  </si>
  <si>
    <t>270 tl olduğunu düşünerekten çok o parayla yapabilceğin bir şey de yok abi al bunu oyna ekstra zorluğuda var wttg 2 de önerebilirim iyi günler</t>
  </si>
  <si>
    <t>YUAAPACAĞUNIZ KARAKTERİN AMK ELEMAN ÜFLÜYO SALDILRIUYOOLI GELİYO SİNYALIM ÖIKŞŞ BOZXUJYO AÖLLALAH BGELANIZI CFERSİN KODUMUN ÇOCUKLARI 10 KAT GEZDİM İNTERNET YOK BANA DÖNDÜĞÜMÖDE DİYOR GÖREV YAPMADIN ANANIK AMNISAIO SYAPMADIOM PİÇ NASI YAPOAYIM İNTERNETMİ VAR KARI KOCA SİZİNDE AYRI AQ BANYODAKİ ABLA SENİNDE AWYRIK AQ</t>
  </si>
  <si>
    <t>Bu oyun sayesinde odamda uyurken bile ışığı açık tutuyorum teşekkürler</t>
  </si>
  <si>
    <t>RReanne den izledim çok güzel oyuna burdan RReanneye selam olsun</t>
  </si>
  <si>
    <t>It looks good, but it will take some time to learn.</t>
  </si>
  <si>
    <t>Hiç bir şey anlamadım ❤️❤️❤️❤️</t>
  </si>
  <si>
    <t>güncellemeleri fazla anlamasam da genel anlamda iyi vakit geçirilebilecek bir oyun</t>
  </si>
  <si>
    <t>shit optimization</t>
  </si>
  <si>
    <t>mr.berat bizi kovalamasa daha iyi</t>
  </si>
  <si>
    <t>Olm çok iyi lan valla bak öyle böyle değil şöyle böyle</t>
  </si>
  <si>
    <t>Yani sadece işimi yapmaya çalışıyorum kadının biri gelip dont move dont move diyor bacım bi git işimize bakalım be, onun haricinde güzel oyun defacto reise buradan selamlar.</t>
  </si>
  <si>
    <t>Hayatımda oynadığım en iyi oyunlardan biri.
Ama oyunu hiç bilmiyorsanız videosunu izleyip oynayın.
İYİ OYUNLAR...</t>
  </si>
  <si>
    <t>çok fazla gerilip kendimi kastığım için 2 ay önce sildim daha yeni kendime geldim psikologumu bozdu aq oyunu onun dışında gayet eğlenceli saran güzel oyun ama anksiyete seviyenizi tavana çıkartacak bir oyun.</t>
  </si>
  <si>
    <t>Cam kapalı kapı kapalı 3 araba 5 araba :D şaka bi yana oyun felaket kötü yetenek falan gerektirmiyor tamamen şans işi.</t>
  </si>
  <si>
    <t>Noir bi sal be kardeşim. Zehir ettin aq kontrol edip pc başına oturuyorum 15 saniye sonra geliyor. Defacto ağabeyi bile geçiyorum bu geçilmiyor.</t>
  </si>
  <si>
    <t>Oyun yeni güncelleme ile çok daha iyi olmuş ama sniper hala buglu görünüyor</t>
  </si>
  <si>
    <t>Nightmare modunu bitirdim yaklaşık 3 saat sürdü ve keyifliydi. mantığı kavradıktan sonra aşırı hızlı bir şekilde oynamanız gerek aksi taktirde yetişememe durumu söz konusu. yapımcıların eline sağlık çok güzel oyun yapmışlar</t>
  </si>
  <si>
    <t>Varolabilecek en iyi oyun</t>
  </si>
  <si>
    <t>Size bir İpucu etrafı kontrol ettikten sonra bilgisiyara oturunca geliyor 30-40 saniye olmadan resmen oyun dalga geçiyor aynı durumu 2 kez yasamak bi ayrı</t>
  </si>
  <si>
    <t>mükemmel saran herkesin en az 1 kere oynaması gereken bi oyun asla pişman olunmaz ama alttan üstten sikiyolar oyunu bilmeden oynanması zor</t>
  </si>
  <si>
    <t>Erkek Noir adam değilsin..</t>
  </si>
  <si>
    <t xml:space="preserve">cok harıka muthıs ınanılmaz bıroyun cok sevdık mukemmeldı 
</t>
  </si>
  <si>
    <t>zor ve muhtesem...</t>
  </si>
  <si>
    <t>I completed normal mode 3 times, nightmore mode still locked. Nice bugs.</t>
  </si>
  <si>
    <t>bug dolu oyun</t>
  </si>
  <si>
    <t>4vradunuzu skem bitmiyor oyun</t>
  </si>
  <si>
    <t>Zaten asgari kazanmıyomuş gibi,gecelik tüm kazancı saat 4 te ölmemek için kamera tamir etmeye yedirdiğiniz saçmalık</t>
  </si>
  <si>
    <t>OOOWWWWYYEEEAEAAA</t>
  </si>
  <si>
    <t xml:space="preserve">güzel
 ama o noir 
</t>
  </si>
  <si>
    <t>normal oyunu bitirdim ama kabus moduna giremiyorum</t>
  </si>
  <si>
    <t>zuper</t>
  </si>
  <si>
    <t>o asansör ün amk</t>
  </si>
  <si>
    <t>güzel oyun bazen arkadan verebiliyorlar dikkat edeceksiniz</t>
  </si>
  <si>
    <t>İnanılmaz hoş bir oyun ama oyunun öğreticisi ile oynarsanız zorlanırsınız ve bu sizi bıktırabilir. Oyunun Steam'den rehberlerine göz atarak ya da öğretici bir youtube videosu izlerseniz işleriniz hafifleyecektir. Bunu yapmak oyun zevkinizi azaltmaz aksine yapmanız gereken işi öğrenirsiniz. Çok ince ayrıntıları ezberlemenize gerek yok. İyi oyunlar</t>
  </si>
  <si>
    <t>güzel bi oyun tek sıkıntı her şeyi bi anda üzerine salması</t>
  </si>
  <si>
    <t>OYUN BENİ YAŞLANDIRDI AMK 1 HAFTADIR NORMALİ BİTİRMEYİ DENEDİM AMK SONUNDA BİTİRDİM ALLAHIMA Ş
KÜRLER OLSUN</t>
  </si>
  <si>
    <t xml:space="preserve">Güzel Oyun Ama O Keltoşun ve Maskeli Karı Kocanın Amk Bi Rahat Vermediler.
</t>
  </si>
  <si>
    <t>yani çok iyi oynamama rağmen, noir ve lazer aletleri almama rağmen, kota bulucu dahi almama rağmen o kadar oyun üzerinize bütün olayları kusturuyor ki saat 4:57 ve ben 8/10 kotayla lazer + ölü sinyal yedim? bu üçüncü aynı şeyi yaşayışım. o kadar saçma ve sinir bozucu ki bunun şansla falanda alakası yok düpedüz saçmalık.</t>
  </si>
  <si>
    <t>oyun gayet güzel ve zevkli ama eğer malsanız delfalco dan kaçıcaz diye anomalileri atlayabiliyorsunuz</t>
  </si>
  <si>
    <t>çok zor ya</t>
  </si>
  <si>
    <t>oyun guzelde su noirleri kadınlı erkekli sikecem ya çok sıkıntı</t>
  </si>
  <si>
    <t>Müq sarıyor tavsiye ederim.</t>
  </si>
  <si>
    <t>bi rahat verinde işimi yapim aq</t>
  </si>
  <si>
    <t>oyun güzel gayet tavsiye ederim alıp almamak size kalmış birşey</t>
  </si>
  <si>
    <t xml:space="preserve">kocasıyla o maskeli karının anasını avradını atalarını doğdukları annenin amını maskelerini doğurtan ebeyi aile büyüklerini sikim
</t>
  </si>
  <si>
    <t>oyunun sayesinde sıçmayı öğrendim</t>
  </si>
  <si>
    <t>Eveeeeet Beklediğimiz An Geldi DeadSignal 1.1 Büyük Güncellemesini Aylar sonra Yeni Karakter Breather Ve DahaFazlası
İle Geliyor Korku Kaldığı Yerden Devam Ediyor</t>
  </si>
  <si>
    <t>çko ii</t>
  </si>
  <si>
    <t>hitman ananı ruhunu kel kafanı</t>
  </si>
  <si>
    <t>evden koridora çıkıyom solumda kadın sağımda adam var amk götümle adama flaş tutup shimle kadına yakınlaşmamı bekliyor amk oyunu</t>
  </si>
  <si>
    <t>........</t>
  </si>
  <si>
    <t>Güzel oyundu şimdi bitti. yalnız delfactoya dikkat edin her yerden çıkıyor itne</t>
  </si>
  <si>
    <t>good gud</t>
  </si>
  <si>
    <t>taşşak kaşımalı yakışıklı güvenlik simulatör</t>
  </si>
  <si>
    <t>BU OYUNU ALMAYIN Y****M GİBİ OYUN
DELFALCOYUDA AN****I G*****EN S***M NOİRİNDE KARI HALİNİN BACALRAANI AÇIP İÇİNE S****İ S***M BİDE BUNUN ERKEK HALİ VAR P*Ç BIÇAKLIYO A**</t>
  </si>
  <si>
    <t>IKIDEBI LAZER TUTAN OROSPU COCUGU ANNENLEYIM.</t>
  </si>
  <si>
    <t>I dont have a heart no more thanks.</t>
  </si>
  <si>
    <t>mukemmellllll</t>
  </si>
  <si>
    <t>yapacağınız oyuna boydan gireyim. Amına kodumun oyununda amına koyduğumunun koridoruna çıkarken amına koyduğumun karısı aniden karşıma çıktı ve öldüm. o amına kodumun yerinde o amına kodumun karısını görebilme şansım yoktu. Amına kodumunun mouseunu fırlattım,sandalyeden düştüm orospu cocukları</t>
  </si>
  <si>
    <t>BU AMINAKOYDUĞUMUN OYUNUNU KAZANMA ŞANSIN YOK</t>
  </si>
  <si>
    <t>oynamak istemiyorum bardu</t>
  </si>
  <si>
    <t>sonu tatmin etmedi götümüzden kan agladı mükemmel olmuş tek kötü yanı 3 tane karakter olması (mr defalco,noir ve hitman) onun dışı mükemmel oyun.</t>
  </si>
  <si>
    <t>bu aminakodumunun del factosu neden 11.30da cikti amk</t>
  </si>
  <si>
    <t>Olm Türkiye Türkçesi Gelmiş Lan Bundan Daha Ballı Ne Var Amk 😍😍😍😍😍</t>
  </si>
  <si>
    <t>karı</t>
  </si>
  <si>
    <t>Otur kalk otur kalk</t>
  </si>
  <si>
    <t>turk yapımı çok iyi ama ilerledikçe sıkıyo umarım yeni şeyler gelir</t>
  </si>
  <si>
    <t>Almayın bok gibi</t>
  </si>
  <si>
    <t>Oyunda çok belirgin hatalar var. İlk 1-2 saatte oyunu silip iade etmeyi bile düşündüm. Satış yaparken gün bittiğinde ve birkaç olayda satışı yapmam ve onaylamam sorun oldu. Hatta oyun içerisinde iki gün öylece takılı kaldı. Birkaç sinir bozucu hatayla daha karşılaştım ama bunların artık önemi yok. Bir yerden sonra öyle sarmaya başladı ki farkında olmadan %100'ledim. Sabredip devam edebilecekseniz ve simülasyon seviyorsanız alın. Elbet eksiklikleri daha da fazladır fakat kaptırıp gidince sarıyor.</t>
  </si>
  <si>
    <t>ses ve görüntü canlı yayına gidecektir oki doki dostlar</t>
  </si>
  <si>
    <t>güzel ama gelişmesi gerekiyor güncellemeler yavaş geliyor...</t>
  </si>
  <si>
    <t>Oyun adeta konsol oyun taner iş gibi bir haz yaşatıyor.Farklı oyunlar alıp satıyorsun müşterilerin sorularını yanılıyorsun. Eleman alıyorsun. Araba değiştiriyorsun sonrasında parayı casino da bulup dükkanı büyütüyorsun zevkli bir oyun</t>
  </si>
  <si>
    <t>Eklenmesi gerekenler var. tablet sistemi, kargocu, tabletten fiyat endeksleri görebilme, adrese teslim ve adresten alım, kendi müziklerimizi koyabilme, farklı dükkanlar ile ticaret, 
Bu haliyle bile güzel. öğrenimi basit, esnafçılık..  gelişse daha da güzel olur.</t>
  </si>
  <si>
    <t xml:space="preserve">BOK G,B,
</t>
  </si>
  <si>
    <t>Başarımlar tamamlandı güncelleme lazım.
Fiyatına göre yeterli bir oyun 6-7 saat işinizi görecektir. Kumarda balı tutan daha erken bitirebilir. 
Yeni bir oyun olduğu için fazla dürtelemeyeceğim;
9 çeşit alıp satılan oyun, 10-15 çeşit dekorasyon malzemesi, biraz araç çeşitliliği var bunlar arttığında daha güzel vakit geçirtecektir. 
Kumar kısmı güzel ama kayıt sistemi olmadığı için çakallık yapamıyoruz, riske girmeden önce 10000 doları buldum sonra kumara başladım. 
Oyun kategorisi ve dekorasyonların yanında satış için oyun konsolu, pc bir şeyler lazım, dükkan yükseltmesinde dükkan içinin biraz daha güzelleştirilmesi gerekebilir ya da boyama, zemin, ekstra eşyalar ile biz de güzelleştirebilirsek daha iyi olacaktır.
Dükkan içerisindeki dekorasyon ürünlerinin içinden falan geçiyoruz onlara bir ayar lazım. Caddede bazı köşelerden dönerken görünmeyen bir şeylere takılıp araba hasar alabiliyor. Bölgedeki yeşillik park alanı, yemek bölümleri falan ilerde açılırsa güzel olabilir.</t>
  </si>
  <si>
    <t>selamlar efendim youtubeda canlı yayındayım ses görüntü canlı yayına gidecektir. biliyorsundur zaten ha bilmiyor musun o zaman artık biliyorsun oki doki aklında ne vardı yarışlı bir oyun hmmm nfs oynamışsındır diye düşünüyorum sana gran tourismo vereyim o zaman onu oynadın mı? yok tamam o zaman şöyle hemen 30 saniye izin verirsen bi fiyatına bakayım oyunun evveet, önümde şu an n11deki fiyatı 1200 lira sana 500e vereyim hocam tammamdır o zaman şöyle üstünü vereyim 30 saniye beklersen fişini de şöyle- kağıt bitmiş 30 saniye hemen heh şöyle fişini de vereyim hayırlı olsun sağ olun teşekkür ederim sağ olun</t>
  </si>
  <si>
    <t>oyun satmak mı istiyorsunuz, o zaman bu oyunu alıp oyun pazarını domine edin, hırsızlara ve delilere karşı sopanızı kullanın, ben crackli oynamıştım şimdide aldım, sarıyor yani</t>
  </si>
  <si>
    <t>Oyun alıyon satıyon işçi alıyon sonra casinoya gidiyon parayı buluyon daha çok oyun alıp satıyon
-şaka bi yana güzel oyun sarıyo 1-2 saat gir takıl zaten Türk geliştiriciler tarafından yapılmış giren çıkan hemen hemen bize
-KONSOL OYUN SİMULATÖR</t>
  </si>
  <si>
    <t>bug olamsa güzel</t>
  </si>
  <si>
    <t>mini ve sevimli bir oyun, ufak tefek buglar var ama fazla rahatsız edici değil... her şeye 1-2 saatte sahip olabiliyorsunuz gerisi fantazi.</t>
  </si>
  <si>
    <t>Bence geliştirilmesi gerekiyor fakat saran bir oyun yayında sohbet muhabbet eşliğinde bitirdik.
Sizde katılmak isterseniz eğlencemize : twitch.tv/rragor</t>
  </si>
  <si>
    <t xml:space="preserve">[h1] Çok güzel ekonomi simülasyon oyunu&lt;3 [/h1]
Oyunun eksi yönlerini sayacağım burada erken erişim oyunu olduğu için geliştirilip düzeltilmesi adına bir çok eksi saymam bu fiyata alınmayacak bir oyun oldduğu anlamına gelmez fiyatını sonuna kadar hak ediyor. Sadece geliştirilmesi gerek. 
-Çok bug var(en önemlisi satın alım yapınca bir npcye sonsuz ve stok olmadan yürüyüp yok alana kadar satış yapabiliyoruz oyun bittikten sonra denedim 5dk da 30k para kastım oyunu bitirene kadar o kadar para kasmamışımdır), 
-araçlar takılıp trafiği kitliyor, araç kurtarma modunun yanına trafik içinde bir şey getirilse güzel olur
-Yönetim konusunda eksik; 
-yerleştirdiğiniz oyunun kutusunu atarsanız başka boş kutu olsa bile geri kaldıramıyorsunuz kaldırırsanız yok oluyor, hangisi attığımız kutunun onu da göremiyoruz. düzenleme yapmak işkence oluyor
- bilgisayar var hangi oyundan raflarda ne kadar var göremiyoruz tek tek saymak gerekiyor. 
- raflara ürün yerleştirecek adam alamıyoruz
- oyun başlarında reklam vermek zor ancak satış yapan çalışan yoksa dükkanı bırakıp gitmek olmuyor hem satış yapılamıyor hem de hırsız giriyor günü bitirmeden dükkan kepenklerini indirme veya gün başlayınca biz dükkana açık tabelasını koyana kadar saat işlemesi başlamamsaı gibi bir şey gerekiyor(bir sonraki madde de bu durumun yarattığı eksiden bahsedicem)
- 18.00'dan sonra reklam alınca ve günü bitirince 1 gün boşa gidiyor reklam direkt bitiyor
-oyun katergorileri güzel ancak her kategoride 3-4 oyun görsek ve bunlar oyunun belli başlı zamanlarında random sükse yaratsa bunu haberler gibi bir yerden takip etsek yönetim kısmı daha eğlenceli hal alır( bu madde tamamen kişisel)
Yapan çalışan herkesin eline emeğine sağlık oyunu alıp destek olmanızı öneririm. 6 ay sonra tekrar girip bakacağım ve eminim ki çok daha güzel sonuçlar elde edecekler.
</t>
  </si>
  <si>
    <t xml:space="preserve">Oyunu bitirdim ve kendimce gördüğüm hataları eklemek istiyorum.
('Complete tutorial' başarımı nasıl yapılıyor hala çözemedim)
-Npc müşteriler birbirine sürekli takılıyor, mağaza içerisinde gezmeleri zorlaşıyor ve yavaşlıyor.
-Eleman eksiği: Stokçu (biz ürünleri tedarik edip depoya yerleştirdikten sonra, gün sonunda ürünleri raflarına dizen birisi olabilir, bu çok iyi olurdu.), Müşterilere yardım eden bilgili bir personel (Müşteriler oyunlar hakkında soru sorduğunda onlarla ilgilenen birisinin olması gerekli, onların sorularına cevap verirken büyük ölçüde zaman kaybediyoruz ve günlük işlerimiz aksıyor, çıkmaz bir döngü.), Temizlik personeli ( robot yetersiz kalıyor)
-Satın almayan müşteri: Soru soran müşterilerin belki %75'i ürün almıyor, bu çok büyük bir oran. Hal böyle olunca satışımız aksıyor ve çok zaman kaybediyoruz.
-Müşteriler soru sorduğunda ilgili oyun seçeneğine tıklarken bazen takılıyor ve birkaç kez tıklamak gerekiyor, bu diğer müşterilerle gideceğimiz zamanı azaltıyor ve bekleme süreleri bitebiliyor.
-Fiyatlandırma: Ürünler zaman zaman popüler olabiliyor ve bu etiketlerini değiştirmemiz gerektiği anlamına gelir, fiyatını değiştirmek istediğimiz ürünü tek tek reyondan çekip yeniden fiyatlandırıp tekrar dizmek yerine belki rafa tıklayarak aynı ürün grubunun fiyatını kolaylıkla değiştirebiliriz.
-Birbirini bloklayan müşteriler: Rafların arasında bloklanıyorlar. Reklam aldığımızda, mağazamızı geliştirdiğimizde fazlasıyla müşteriye sahip oluyoruz, ama müşteriler birbirini blokluyor ve ortam kaosa dönüyor, böyle olunca da, soru soran müşteri olduğu zaman önünden geçen müşteriler beni de blokladığı için o müşteriye ulaşamıyorum ve süresi bitebiliyor. Ayrıca 5-6 müşteri birbirini bloklayınca arkadan gelen müşteriler oradan geçemiyor.
-Daha geniş bir araç gelebilir, kamyon mesela, 12-15 stoklu gibi (neredeyse her gün araç mağazasına gittim ama 9 stoktan fazlasına denk gelmedim)
-İçerisinde ürün olan rafları taşımak büyük kolaylık olurdu. Ürünleri tek tek çekip rafı yerleştirip fiyat ayarlayıp tekrar yerleştirmek gerçekten sıkıcı.
-Dizayn: Duvar kağıdı, Zemin, Duvar aksesuarları (poster, saat, neon yazılar vb.), Rleri af seçenek(daha geniş, farklı renkte/desende, farklı tipte) gibi içerikler oyunu daha da özgün hale getirir, seçeneğimiz yok ve bu çok monoton. Mağazamı en son seviyeye geliştirdim ama bana kalırsa son seviyedeki mağaza bir depodan farksız, büyüklük olarak fena değil ama özensiz ve fazla sıradan duruyor.
-İkinci kat ya da biraz daha geniş bir mağaza, daha fazla personel, daha fazla raf çeşidi, daha fazla ürün, oyun kolları, mouse klavye gibi ekipmanlar bir oyun mağazasında olması gereken şeyler, bunlar için bir raf ve düzenleme yapılabilmeli.
Ben oyunu gayet beğendim, ilk başlarda biraz zor gelse de oyunu kavradıktan sonra kendimi geliştirdim. Erken erişim olduğundan dolayı bir çok eksiği olduğunu gördüm ve bunları paylaşmak istedim. Genel anlamda 5-10 / 10-15 saatlik çerez bir oyun, ama ben simülasyon oyunlarını çok seven birisiyim ve oyunlara güncelleme geldikçe tekrar tekrar oynamaktan da keyif alıyorum. Umarım ilerleyen zamanda ilgili konularda güncellemeler oyuna eklenir, bunun hem beni hem diğer oyuncuları daha çok oyuna bağlayacağından eminim.
</t>
  </si>
  <si>
    <t>Gayet sakin kafayla oyna bilinebilcek neşeli güzel bir oyun Chill severler bide Sımulator severlere tavsiye edilir.</t>
  </si>
  <si>
    <t>para eksiye düşünce zor durumda kalıyorsun ama inede güzel oyun kumardan 5000 tl kazanmıştım</t>
  </si>
  <si>
    <t>Araba sürme mekaniği ve eşya yerleştirme geliştirilmeli</t>
  </si>
  <si>
    <t>Oyun çok güzel fakat bazı eksiklikleri var
ARABALARİN ARKSİNDA COK AZ SLOTLUK YER VAR 6 SLOT AZ VE BU DA COK FAZLA GİT GEL YAPMAMİZİ SAGLAYİP BİZİ YORUYO OYUNA YA SİPARİS VERME GETİRİLMELİ YADA ARABALARIN ARKASİNDAKİ DEPO FAZLALASTİRİLMALİ</t>
  </si>
  <si>
    <t>Normalde bu tarz oyunlarda 1-2 saat sonra sıkılırdım. Bu oyun  beni sıkmadı. Nedense çok eğlendim. Grafikler hoşuma gitti tatlı olmuş. Ayrıca Türk yapımı olduğunu öğrendiğimde daha fazla memnun oldum. Kesinlikle öneririm. 
Oyunda bir oyun satış dükkanınız var. İçerisine dekorasyon ürünleri alıyorsunuz. Oyunlar alıp ticaret yapıyorsunuz. Bu tarz ticaret oyunları oyuncuyu çok zorlar ilk başlarda. Ben çok zorlanmadım. Ancak çok zevk aldım. Tebrik ederim yapımcı arkadaşları. 
Herkese iyi oyunlar ^^</t>
  </si>
  <si>
    <t>oyun  acayip güzel bilgisayarım çöp olduğundan buda aradığım tarz oyun bu tarz düşük sistemli oyun önercek varsa iğ ancoda.-</t>
  </si>
  <si>
    <t>Erken erişimde olmasına rağmen hataları olmayan akıcı bir oyun.Optimizasyonu çok güzel.Bir oturuşta 5 saat oynadım ve hiç sıkılmadım.Verdiğiniz paranın hakkını alırsınız.En sevdiğim yanlarından biri raf dizmek hem rahatlatcı hemde kolay.Oyunun ilk 20 dakikası birazcık uğraşacaksınız ama çalışan,güvenlik,robot süpürge aldıktan sonra her şey daha da kolaylaşıyor.Oyunu tek sevmediğim yanı kasiyer satış yaparken bende bilgisayara bakınca her satış yapacağında satış penceresi açılıyor fakat rahatsız edecek düzeyde değil.Birde bilgisayara 1 tane oyun koymuşlar,bunun gibi yılan oyunu,tetris gibi birkaç oyun daha ekleseler oyun içinde eğlenmek için oynanabilir.Erken erişimdeki hali buysa güncellemeler gelirse nasıl bir oyun olur düşünemiyorum.Burada söylediğim hatalar ve eksikler erken erişimde olduğu için pek takmanıza gerek yok,eğleneceğinize eminim,Oyunun yapımcılarına ve emeği geçen herkesin eline sağlık çok güzel bir oyun olmuş.Başarılarınızın devamını dilerim.</t>
  </si>
  <si>
    <t xml:space="preserve">en iyi ticaret oyunu
</t>
  </si>
  <si>
    <t>cok güzel cok tatlı oyun akıcı</t>
  </si>
  <si>
    <t>oyunda save game yok buda büyük sıkıntı oldu bana oyuncularında buyuk kısmı bu durumu sevmemısdır.</t>
  </si>
  <si>
    <t>lavuğu koydum kasaya tüm gün casinodayım</t>
  </si>
  <si>
    <t>Oyun gayet güzel birkac eksigi var ama olabilir oyunu oynadikca oyunda gelistikce daha eglenceli olucagini düsünüyorum</t>
  </si>
  <si>
    <t>oyunu baya bir deneyimledim fiyatına göre iyi bir oyun sıkıntıları var ama ilerde giderilebileceğini düşünüyorum sıkıntılara gelecek olursak çok fazla bug oluyor temizlik için süpürge alıyorsun gitmiyor rafları koyduktan sonra yerini değiştiremiyorsun video oyunu almaya gitmek çok sıkıyor oyunun tadı kaçıyor orda bu tarz sıkıntıları var ama bu fiyata alacaksanız alın derim 50 tl sonuçta oyunların fiyatının pahalı olduğu bu devirde çok az bir para</t>
  </si>
  <si>
    <t>gayet güzel oyun bazı eksikleri var ama normal yeni oyun yeni güncel leri bekliyoruz hep beraber bırak mayın</t>
  </si>
  <si>
    <t>Amk çok iyi lan adamın eline sağlık abi</t>
  </si>
  <si>
    <t>oyun baya iyi oneririm</t>
  </si>
  <si>
    <t>güzel ama çok bag var</t>
  </si>
  <si>
    <t>Diğer maskot korku oyunlarından farkı var,bu gayet güzel bir şey.</t>
  </si>
  <si>
    <t>ördeklerin ağzına top girince kusması bile yeter</t>
  </si>
  <si>
    <t>Benim gibi parkur sever birisiyseniz almanızı tavsiye ederim parkur mekanikleri de güzel olmuş parasına değer.</t>
  </si>
  <si>
    <t>Oyunun parkur mekaniklerini görünce verdiğim tepkiyi görseniz MÜQ.Oyunun hikayesi olsun oynanışı olsun müq.Ama final bölümde yapımcının sülaylesine sövmüş olabilirim.Ama alın bence.296 TL.DEĞER</t>
  </si>
  <si>
    <t>Oyun klasik maskot korkudan çok daha farklı ve eğlenceli. Akıyor. Öneririm.</t>
  </si>
  <si>
    <t>3rf43r34</t>
  </si>
  <si>
    <t xml:space="preserve">the last achıvements har asf
</t>
  </si>
  <si>
    <t>OYUN KISACASI MÜQ TÜ OYNADIĞIM EN İYİ KORKU OYUNLARINDAN BİRİ 2. CHAPTERİ ÇIKARSA KESİNLİKLE SATIN ALACAĞIM</t>
  </si>
  <si>
    <t>HARİKA BİR KORKU - PARKUR OYUNU! 
Keşke Türkçe çeviri de yapılsaydı, elinize sağlık</t>
  </si>
  <si>
    <t>Hoş ve güzel bir oyun parkurlarıda eğlenceli ve korkunç sahnelerde yerinde ve tadında olmuş. 2 inci oyunu beklerim :D</t>
  </si>
  <si>
    <t>korku ve maskot seviyorsaniz baya guzel baya kosma yerleri var ama eglenceliydi baya iyi</t>
  </si>
  <si>
    <t>W game</t>
  </si>
  <si>
    <t xml:space="preserve">Bir MMORPG'nin kötü olması için gereken her şeyi yaptığı için geliştiriciyi tebrik ediyorum.
</t>
  </si>
  <si>
    <t>Açılış için hazırlanan video güzel, fikir olarak çok güzel ama görsellere baktığınızdaki o rahat oynayış deneyimi yok hayal ettiğiniz gibi. 
Oynanış kötü, mobil oyunlarda olan tıklamalı oyunlar gibi görev sistemi var. Fps kötü, çok düşük grafiklerde oynayabilirsiniz. 87 tl yi vermeye değer mi hiç sanmıyorum, size kalmış.</t>
  </si>
  <si>
    <t>I was hyped for this game but it was bad ... All classes are level locked and you cant use them at lvl1 ,every class their own lvls. I hope they going to change this useless system. Lvling is cancer.</t>
  </si>
  <si>
    <t>OYUNA GİRER GİRMEZ NEDENSE 5 TANE BAŞARIM ELDE ETTİM ANLAMADIM GİTTİ MORUK YA??? AMA GÜZEL OYUN :))))</t>
  </si>
  <si>
    <t>Oyunun potansiyeli yüksek ama şuan almanız ne kadar mantıklı tartışılır karakter tasarımına üşenildiği için çarlar iskeletten oluşuyor pay to win olup olmadığını da anlamak güç.... BU NASI OYUN AMG</t>
  </si>
  <si>
    <t>ekibin dağılmasını istiyorsanız alın</t>
  </si>
  <si>
    <t>bu oyunun acil tanınması lazım çok iyi ama kimse bilmiyor oyunu</t>
  </si>
  <si>
    <t>Eğer arkadaş grubunuz varsa çok güzel saran bir oyun fakat bir kaç eksiği var. Bunlardan biri server eksikliği tek başına girmek istediğin zaman maalesef giremiyorsun. İkinci farklı oyun modları yapabilirler daha zevkli olabilir. Oyunu beğendim güzel fakat eksiği biraz fazla</t>
  </si>
  <si>
    <t>sesli sohbet omlası lağzım birde her ülkenin serverı olması lağzım yani tükler türklerle oynuyacak kürtler kürtlerle oynayacak. herkese açık odalar ve özel kurulan odalar olması lağzım onlar olursa oyun daha iyi olur.</t>
  </si>
  <si>
    <t>mükemmel oyun lannnnnnnnnnn kalabalıksanız ekibiniz varsa efso. 2.5 dolar birde, 100 dolarlık oyunda aldım şu keyfi vermedi çok zevkli kesinlikle alın arkadaşlarınıza aldırın.</t>
  </si>
  <si>
    <t>kürd adam</t>
  </si>
  <si>
    <t>çok kişi olunca sarıyor</t>
  </si>
  <si>
    <t>hevesle aldım tek başıma kaldım</t>
  </si>
  <si>
    <t>arkadaşlarla çok zevkli</t>
  </si>
  <si>
    <t>ok.</t>
  </si>
  <si>
    <t>Çok iyi ve eğlenceli</t>
  </si>
  <si>
    <t>arkadaşlarınla oynamalık çok güzel bir oyun</t>
  </si>
  <si>
    <t>perfect game so funny</t>
  </si>
  <si>
    <t>oyun güzel iki kişi oynadık sardı eğer oynamak isteyen olursa ark ekleyebilir</t>
  </si>
  <si>
    <t>Türünün en eğlenceli örneklerinden bir tanesi. Az oyuncuyla bile çok fazla keyif alınabiliyor.
Oyunda "Köylü", "Simyacı", "Avcı" ve "Kurt Adam" rolleri mevcut.
Köylü : Hiçbir özelliği yok ama hayatta kaldığı sürece lootları toplaması gereken bir rol
Simyacı : Köydeki iksirlerin o el ne işe yarayacağını bilen bir rol. Atıyorum Kırmızı, Yeşil veya Mavi renkteki iksirler görünmezlik, devlik veya gece yerinizi belli edebilecek ışık saçan veya osuruk sesi çıkaran özellikler verebilir. 
Avcı : Av tüfeğiyle Kurdu avlayabilir. Oyun başında tek mermisi var etraftan mermi toplaması gerekebilir kurt ölmediği taktirde. Ayrıca Kurt eğer dönüşmüşse ve açlık derecesi yüksekteyse tek mermiyle öldürülemez. İnsan formunda herkes gibi tek yiyor tabii.
Kurt Adam : Kurt Adam
 Tabii elbette kalabalık bir grupla çok daha eğlenceli. Daha fazla içerik zamanla gelirse çok daha güzel yerlere gelebilir.</t>
  </si>
  <si>
    <t>Çok zevkli oyun amk 6 kişi aktı oyun</t>
  </si>
  <si>
    <t>Real 31</t>
  </si>
  <si>
    <t>çok iyi oyun</t>
  </si>
  <si>
    <t>Bahtsız bedeviysen Köylü Oluyon Kürt tarafından S*kliyon
Şanslıysan Kürt Oluyon Köylü S*kiyon
Ortadaysan Avcı Oluyon Kürt S*kiyon</t>
  </si>
  <si>
    <t>eyüp senin ırzını yurdunu skim hunter birdaha olma orospunun sıçtığı inşallah mermi bulamazsın</t>
  </si>
  <si>
    <t>hunterların allah belalarını</t>
  </si>
  <si>
    <t>arkadaşlarla çok eğlenceli</t>
  </si>
  <si>
    <t>3 saat oynadım hala kurt gelmedi kurt gelirse oyunu bırakırım</t>
  </si>
  <si>
    <t>Arkadaşlarınız varsa güzel yoksa =( ahhahahah şu klasik yorumlar, oyun gayet güzel hunter olup masumları vurmak eğlenceli</t>
  </si>
  <si>
    <t>AAUUUUUUUUUUUUU</t>
  </si>
  <si>
    <t>MERMİ BULDUUUUMMMMM</t>
  </si>
  <si>
    <t>KURT OLUP AGALARI S*KMEK ÇOK EĞLENCELİ (:</t>
  </si>
  <si>
    <t>BARIŞ HUNTER OLUP Bİ DAHA BENİ VURURSAN ANANI SİKERİM</t>
  </si>
  <si>
    <t>Oyun çok eğlenceli keşke arkadaşım olsa bende oynayabilsem :,(</t>
  </si>
  <si>
    <t>zamanında çok güzel oyundu arkaşdalarımla doyasıya eğlendik 250 Kişi Bir Daha Oynamayı Düşünüyoruz :)</t>
  </si>
  <si>
    <t>GUZELÖ</t>
  </si>
  <si>
    <t>oynanır</t>
  </si>
  <si>
    <t>gayet eğlenceli bir  ekip oyunu</t>
  </si>
  <si>
    <t>0/10 oyun</t>
  </si>
  <si>
    <t>ekiple sarar ama geliştirilmesi lazım</t>
  </si>
  <si>
    <t>guzel oyun</t>
  </si>
  <si>
    <t>Lycans oynamak istiyorsanız discorda gelebilirsiniz kalabalık bir ekibiz discord.gg/konsolarkadasim</t>
  </si>
  <si>
    <t>köyde kurt var kovalıyor sizi</t>
  </si>
  <si>
    <t xml:space="preserve">ÇOK GÜZEL
</t>
  </si>
  <si>
    <t>Oyun gerçekten çok keyifli, özellikle arkadaşlarla oynamak ayrı bir zevk. Yapımcı, oyunla ilgileniyor ve düzenli güncellemeler getiriyor. Oyun aşırı basit olmasına rağmen, arkadaşlarınızla birlikte hızlıca oynayıp gülmekten öleceğiniz harika bir deneyim sunuyor.</t>
  </si>
  <si>
    <t>Eray’ın Yayınlarını İzleyip Bu Oyunu Almayanda Ne Bilim Yani :D</t>
  </si>
  <si>
    <t>Oyuna sunucu listesi gelmesi lazım onun dışında oyun mükemmel</t>
  </si>
  <si>
    <t xml:space="preserve">Oynayın bakın işte aq ben beğendim iyiydi ama fazla amelelik var 
</t>
  </si>
  <si>
    <t>YA ÇALIŞANLAR ÇALIŞIYOR AMA PARAM ARTMIYOR PARAMIMI CEPLİYOLAR PARAM NERDE</t>
  </si>
  <si>
    <t>10 numara 5 yıldız oyun. Nasıl 15 saat oynadım anlamadım bile. Acayip sürükleyici. Yapacak şeyler bitmiyor. Reisler bütün oyunları karıştırıp bunu oluşturmuşlar. Emeği geçenlere teşekkür ediyorum. Yapacağınız işi... başka oyun oynayamıyoz</t>
  </si>
  <si>
    <t>Oyun genel anlamda sarıyor fakat düzeltilmesi gereken şeyler var ,
Genel olarak depoya gönderme yok ve alma işlemi de  sıkıntılı 
Depo çalışanları komutları doğru uygulamıyor boş olan raflara dizmiyor ( tanımlasanız bile)
Buglar mevcut havada asılı kalan raflar oluyor
Çalışanlar çok para alıyor 
 Yapı ürünleri satılmıyor veya silinmiyor ( 2-3 adet kalan kutular boşa yer kaplyor)
Reklam ödemeleri 1 günlük ücreti almassan 2. gün aynı parayı alıyorsun parayı bekletme olması lazım.
Oyunun sonuna geldim ve artık yükseltme yok mecbur güncelleme bekleyeceğiz.</t>
  </si>
  <si>
    <t>Yorumlara aldırmayın, çünkü oyun yapılan yorumlardan daha güzel :) gerçekten 3 oyunun birleşimi olmuş ve her gün daha iyiye gidiyor. Sadece giderler eklenmeli, fatura, vergi falan eklenirse daha gerçekçi olur. Ancak şuan bile çok iyi bir oyun. Sizi gerçekten Motel işletmecisi hissiyatına sokuyor ve acayip bir koşuşturmaca ile geçiyor günler. Turizm otelcilik mezunu ve 25 sene sektörden biri olarak çok net söyleyebilirim ki, oyun gerçeği yansıtıyor :)</t>
  </si>
  <si>
    <t>Oyun güzel fakat teslimat arabası sürekli buga giriyo ve sizin gidip almanız gerekiyo bazen teslimat yerine gelince şöför buga giriyo teslimatı hiç yapamıyorsunuz</t>
  </si>
  <si>
    <t>sizin yapacağınız oyunun ta anassının avradığını sikeyim oyunu 2.6 saat oynadım 2.3 saatinde gelen kargo paketlerini direksiyonla almaya çalıştım amına kodumun oyunu benim hayatımı mahvetti bu kadar güzel bi oyun ancak bu kadar sikilebilirdi 😡😡😡😡😡🤬🤬🤬🤬🤬🤬🤬🤬🤬 almayın lan bu oyunu iğrenç iğrenç oyuna 4 kere 0 dan başladımve habire ayhnı hatayı gösterdi klavyeyi kemircem şimdi</t>
  </si>
  <si>
    <t>yeni haritada , sipariş araçları deponun arkasında sıkışıp kalıyor , save alıp çıkıp girmekten başkabirşey işe yaramıyor her seferinde aynı şeyi yapmakta manıtksız bug düzelene kadar oyunu almanın yada girmenin anlamı yok</t>
  </si>
  <si>
    <t>Harika bir oyun asla sıkılmadan oynabileceyin bir çok oyunun birleşimi bir oyun mekanikler açısından yanlış geliştiricileri davet ediyorum kesin dlce veya güncelleme şart</t>
  </si>
  <si>
    <t>-oyun aslında çok güzel.mekanikleri vs hoş.fakat oyunun tadını kaçıran bug var ve bu bugu fixlemek yerine ACİL BUTONU eklemişler.hatta elinize direksiyon alıp arabaları binmeden kontrol edip,sağa sola takılan arabaları yönlendiriyorsunuz ama bi işe yaramıyor.acil butonu da bir işe yaramıyor.ters dönen araçları elinizde direksiyon varken X e basıp yola gönderiyorsunuz ama yine buga girip,sağa sola çarpıp trafik yaratıyor.şimdi biz otelle mi ilgilenelim,petrol ofisi işleri ile mi,marketle mi yoksa trafik polisi olup buglanan araçları düzeltmeye mi çalışalım?
bunu fixlemek yerine bir sürü buton eklemişler.keşke işe yarasa...
-oteli,marketi,petrolü büyütmeden evvel fpsim iyiydi.hiç sıkıntı yaşamıyordum.fakat geliştirme yaptıkça fps çok düşmeye başladı ve takılmalar yaşamaya başladım..
-görevlendirme sistemini beğenmedim.markette raflara ürün yerleştirmesini kendim yapıyorum,görevlendiremedim işçilerimi.belki ben becerememişimdir.işçilerimi petrol ve markette çalıştırıyorum.geri kalan tüm işleri kendim yaptım..
-arabaların sağa sola takılıp,takla atıp trafik yaratmasını fixlerlerse olumluya çeviricem yorumumu.bu kadar güzel bir oyunda böyle bir sıkıntının olması çok üzdü beni açıkçası</t>
  </si>
  <si>
    <t>Çalışan maaşları kazancımıza göre çok fazla oyun başında. Tüm işleri de kendi başımıza halletmek çok zor. Kazanç dengesi yapılırsa güzel olur. Bir de PC görevi görecek tablet lazım elimize gezerken.</t>
  </si>
  <si>
    <t>Yenilik olması gereken bir oyun harikaydı aynı anda 3 sim oyunu birde oynatıyor.</t>
  </si>
  <si>
    <t>Oyunu 22 saatin sonunda tüm yükseltmeleri yaparak bitirdim.
Kafa dağıtmak müzik arkada açıkken oynamak için harika bir oyun gerçekten çok güzel temeller üzerine yapılmış üç adet simülasyon oyunun birleşimi olarak bir oyun ortaya çıkmış.
Olumlu yanları kesinlikle olumsuzlukların çok çok önünde ama ben genede ne gibi sorunlar ile karşılaştığımı yazayım.
-Oyunda bazı bozuk mekanikler bulunmakta,bunlardan bir tanesi bilgisayardan reklam alarak benzinden kazandığımız paradan daha fazla para kazanabiliyoruz.Ne demek istiyorum ; Benzini dolduruyorsunuz,tam dolumunu ayarlıyorsunuz ve mesai harcıyorsunuz bunun karşılığı 1 litreyi 1 dolardan aldığımız benzini 1.30 dolara satıyoruz.Fakat reklam öyle bir gelir getiriyor ki resmen oyunu kırıyor.
-İşçilerin erken aşamadaki maaşlarını karşılayamazsınız.Günlüğü neredeyse 120 dolara çalışıyorlar.Zaten petrol ve marketten kazandığınız 3 5 kuruş para oyunun başında işçileri çalıştırırsanız çok yorar ve ilerleyemezsiniz.
-Depo sistemi oyunun ileriki safhalarında ciddi şekilde kasıyor,süpermarketin içerisinde 10 dan fazla  insan olursa bakın o zaman eğlenceye,ciddi fps dropları alıyorsunuz.Bu tür simülasyon oyunlarının klasiğidir ileri oyun fps dalgalanmaları ki bu oyunda maalesef böyle.
-Motelim dolu olduğu halde halen kapıma müşteri geliyor.Ben onlara verecek odam yok dediğimde de -otel puanı kazanıyorum ve otelimin namı kötü etkileniyor.20 odam vardı en son hatırladığımda 35 müşteri geliyor.Ne yapayım odalara 5 yatak koyup hepinizi beraber mi uyatayım ? 
Bunların dışında oyun gerçekten eğlenceli ben sadece bataklığın içine biraz fazla girdiğim için yukarıdaki olumsuzlukları yazdım...</t>
  </si>
  <si>
    <t>ilave : motel ratingi dışarıdaki büyük tabelaları upgrade ekranından almadığınız sürece 2,6 üstüne çıkmıyor onu alın, motel ratingi arttıkça reklamlardan alacağınız gelir de artıyor hızlı şekilde reklam panolarını alın ve asın çok iyi para kazandırıyor yanına da telefon kulübelerini alırsanız pasif gelirin dibine vurmuş olursunuz. 5 motel ratingte reklamlardan günde 1k geliyor.
3 oyunun karışımı olan ve devamlı koşturma halinde olduğunuz bir motel simulasyonu... personel yönetiminden mekan tasarımına, lojistik yönetimine kadar kapsamı mevcut. diğer simulasyon oyunlarında olduğu gibi upgrade sistemi tatmin edici değil ne yazık ki. personellerin maaşlarını ödemek için kazanılacak para yetersiz o yüzden paranızı idareli ve mantıklı yönetmeniz lazım ben şahsen 5-6 motel odasını devamlı kiraya verene kadar her üç işe de kendim koşturdum. bir yerden sonra kenara para atmaya başlanıyor ama o zamana kadar kendinizi kullanılmış odalardaki kirli çamaşırları bir anda bırakıp mazot bekleyen araçlara koşarken oradan da dükkandaki müşterilerle ilgilenip o sırada deponuza gelen hırsızı varil içine atıp asitle eritirken ilk başladığınız işi unutmanız muhtemel :) genel anlamda oyun size bekleneni veriyor güzel bir zaman geçirme simülasyonu.</t>
  </si>
  <si>
    <t>idare eder geliştirilmeye ihtiyacı var</t>
  </si>
  <si>
    <t>BEEEENDIM HARKA BISURU SEY YAPION LAN NIHAHHAAA</t>
  </si>
  <si>
    <t>Oyun çok detaylı ve ayrıntıları oldukça güzel yapılmış, Uzunca bir süre oynanabilenecek bir, üç oyunun nerdeyse birleştirildiği ve akıcı bir hale getirilmiş şekilde olması bıkkınlık vermiyor, Ancak bazı eksiklikleride yok değil, özellikle para kazanma çok zor, Banka sistemi olması gerekiyor, satılan ürünlerin kar marjı çok düşük olduğu için çalışanların ücretlerinin karşılanması yetersiz kalıyor, genişletme yapılabilmesi için çalışanda gerekiyor ancak satıştan elde edilen gelirin azlığı genişletmeyide engelliyor. Çalışanların görevlendirilmesindeki detaylar işlevsiz kalıyor daha sade ve basit bir görevlendirme yapılabilir.</t>
  </si>
  <si>
    <t>çok keyifli ve türkçe dil desteği var.</t>
  </si>
  <si>
    <t>[h1]TÜRKÇE DİL DESTEĞİ VERMEYEN PARADOX'U PROTESTO[/h1]
Bu kadar ısrara, talebe rağmen Türkçe dil desteği konusunda bizleri bir hiç olarak gören Paradox'u protesto ediyor ve bu tutumları devam ettiği sürece hiçbir oyununu oynamayacağım ve tek bir oyununu ve dlc almayacağım.
Bütün Türk oyunculara sesleniyorum, 
[u]TEPKİNİZİ EYLEME DÖNÜŞTÜRÜN !!![/u]</t>
  </si>
  <si>
    <t xml:space="preserve">brazil👌
</t>
  </si>
  <si>
    <t>oyun gayet güzel v eğlenceli</t>
  </si>
  <si>
    <t>Şu oyunda yarış içi grafiklere ve ses dizaynına gösterilen özenin pist üstü ve pist dışı olaylara gösterilememiş olması çok üzücü. Yıllardır F1 menajerlik oyunlarını oynarım bu oyun türüne büyük bir ilgim vardır. 
Çalıştırmayı başarmak için 8712 defa cebelleştiğim aşırı zorluğundan bıraktığım Software 2000'in 
F1 Manager'ı ve Pro oyunu.  Efsane diyebileceğim halen daha sadık bir kitlesi olan Grand Prix Manager 1-2 Ve Grand Prix World'le bu oyunu karşılaştırdığımda gördüğüm saçmalıklar yüzünden bir türlü havaya giremiyorum.  Yukarıda yazdığım oyunlar +25 yıllık olmasına rağmen güncel bir oyundan daha iyi bir takım yönetimi simülasyonu sunabiliyor gerçekten şaka gibi. 
Yıl 2025 olmuş Co-op ve Çok oyunculu modu nasıl eklenmez anlamıyorum. 1996'da çıkmış GPM2'de bile online modu var halen ve daha çalışıyor bu arada.
Yalan yok oyunun ilk saatleri oldukça doyurucu ve gerçekten uğraşılmış bir yapım imajı çiziyordu, ancak oyunun mekaniklerini anladıktan sonra oyunun aşırı basit en temel özellikleri dahi yerine getirmekten aciz pek çok bug ve programlama hatasına sahip olduğunu gördüğümde oyundan soğumaya başladım. Yarış içi yapılanlar çoğunlukla tekrar ediyor. 
Oyunda yarışların algoritması çok kötü çalışıyor, gerçekçilik ve fizik sıfır.
Araç geliştirme olayları ve finansal olarak yaptığımız yönetimler aşırı basit tutulmuş. Sponsor görüşmeleri bir şakadan ibaret. Finansal olarak zerre zorluk çekmiyorsunuz. Pay Driver'lar yok.
Yarış içi kontroller yeterince detaylı değil, 2-3 seçenek var. Eski oyunlarda 10'dan fazla seçenek vardı :) pilot/personel arama bulma konuları çok kısır ve basit. Takımda ne kadar çalışan olduğunu göremiyor ve belirleyemiyoruz. Araç geliştirme rüzgar tüneli saatinizi yönetmeye çalışmak, Aracın eksiklerini diğer takımlarla kıyaslamak vesaire okey ama bunlar çok basit çapta dizayn edilmiş ve oyun sadece bunun üzerine kurulmuş gibi hissettiriyor. 
Bu arada rüzgar tüneli ve CFD haklarınız bitse dahi aracı geliştirebiliyorsunuz. (şaka gibi) Aracı geliştiremezseniz çok da başarılı olamıyorsunuz. Diğer takımlardan kopya falan da çekemiyorsunuz. Eski oyunlarda diğer takımların araçlarından belirli parçaları kopya çekip kendi aracımıza entegre edebiliyorduk. 2024 çıkışlı bir oyunda bunlar yok. Motorlar donduruldu tamam ama neden sezon sonu bunun kuralı değişip motorların güç değerleri değiştirilmiyor? Neden sadece sezon sonrası ve sezon başı Motor ve sponsor görüşmeleri yapıyoruz? 
Gerçekte bir pilotun aşırı iyi olduğu bir pist olur veya o gün aşırı motive olur harika bir sürür çıkarır falan ya gerçekte, Bu oyunda böyle olaylar yok. Dümdüz algoritmalarla simüle ediliyor yarışlar. Lastikleri bitmiş pilotlar fark kapatıp sizin taze lastikli pilotunuzu geçebiliyor. 3. oyununuz oldu bu insan biraz geliştirmeye uğraşır. Yağmurlu yarış ayarları yok, Pistlere özel yaptığımız ayarlarımızı neden kaydetme özelliği yok?
2022'den beri geliştirdikleri seriye bir yenilik ekleyip takım kurma ve takvimi pilotları ''düzenleme'' kısmını getirmişler 1995'de çıkan oyunda olan özelliği yeni bir şeymiş gibi getirdiğiniz için teşekkürler Frontier. Şu Bug'ları da çözeydiniz keşke. Bu arada eski oyunlarda olan takımların batması, yeni takımların bilgisayar tarafından kurulup oyuna aktarılması gibi durumlar yok. Pilotların yarış kaçırma durumları da yok. Test dönemleri yok. Eski oyunlarda Pilotlar hastalanıp yarışları kaçırabiliyordu. Hatta büyük bir kaza yaptıktan sonra sakatlanıp yarışları kaçırabiliyordu. 2024 yılında çıkmış bir oyunda bunları görememek benim adıma çok üzücü.
Oyunun tek güzel yanı grafikleri ve ses dizaynı diyebilirim. Gerçek bir yarış izliyormuş hissini hem görsel ve işitsel olarak çok iyi aktarıyor. Pilotların ve yarış mühendislerinin seslerini çok başarılı bir biçimde aktarmışlar. Oyunun tek iyi yaptığı şey bu. Benim gibi aşırı detay vs aramıyorsanız seveceğinizi düşünüyorum ama bir zaman sonra sıkılacaksınız.
Bahsettiğim eski oyunların neleri çok daha iyi yaptığını size bir videoyla göstermek istiyorum : https://www.youtube.com/watch?v=JxylLECEKi8&amp;t=174s</t>
  </si>
  <si>
    <t>Beni kendine bagladi degisik cozecegiz</t>
  </si>
  <si>
    <t>nice, but depth needs to be improved to play longer</t>
  </si>
  <si>
    <t>kendi takımınımı kurdun? hahaha artık başarısız bir girşimcisin</t>
  </si>
  <si>
    <t>Kız düşürmek için Ferrari kariyeri başladım şans dileyin</t>
  </si>
  <si>
    <t>Not very good in school
Not very good in sports
Not very good in attractive with the girls
-Toto Wolff</t>
  </si>
  <si>
    <t>Oyun o kadar gerçekçi ki Verstappen her yarışı kazanıp Ferrari her yarışta sıçıyor</t>
  </si>
  <si>
    <t>no mikey no no mikey that was so not right!</t>
  </si>
  <si>
    <t xml:space="preserve">4llah s2ken
</t>
  </si>
  <si>
    <t>Almayın, epic bedava verecek. Oyun da muhtemelen serinin son oyunu</t>
  </si>
  <si>
    <t>Mechanical failures undermine the gaming experience.</t>
  </si>
  <si>
    <t>dasdfh</t>
  </si>
  <si>
    <t>bence hem aşırı detaylı değil hem de eğlenceli</t>
  </si>
  <si>
    <t>karmaşık değil, basit. 
kendi takımını kurabiliyorsun, kurma esnasında hangi seviyeden başlayacağını sen belirliyorsun.
aracın liverysini, kaskın tasarımını, logoyu vesaire sen özelleştirebiliyorsun.
grafikler güzel, manager oyunundan nasıl bir grafik beklentiniz varsa, o beklentiyi karşılıyor.
optimizasyon ortalama diyebilirim. ortalama bir laptop ile high grafiklerde beklediğim fpsi alabiliyorum.
oyunu alanlara internetten f1 manager editor kurmalarını öneririm. kendi saveinizi düzenleyebiliyorsunuz (pilotları istediğiniz takıma atayabiliyorsunuz, pilot statlarını değişebiliyorsunuz moral vs. de buna dahil, her takımın tesis seviyelerini yükseltip düşürebiliyorsunuz, her takımın aracındaki parçaların statlarını yükseltip düşürebiliyorsunuz gibi gibi daha bir çok özellik var. 2024 sezonunda perez sezon ortası ve sonlarında kötü performans gösteriyor ama oyunda bu yok, ben de bu editörden perezin statlarını düşürdüm. öteki türlü genelde podyumda bitiriyordu.)
f1 bilmiyorum. oynanır mı? meh. o pilotları şefleri bilmeden daha az zevk alırsınız. oyunun hem normal hem de deluxe editionında iyi bir indirim var, 8.39-8.99 dolar. f1 biliyor, izliyorsanız takip ediyorsanız almanızı öneririm.</t>
  </si>
  <si>
    <t xml:space="preserve"> Ferrari ile bahrainde yarışıp pilotları ilk üçe sokup 50. turda benzin bitmesimi dersin, 56. turda AMCIĞIN TEKI DUVARA GIRSIN MI DERSİN yarrak oldular
ile bahrain gp yarışında 56. turda DNF yemesimi pit. 
Onun ışında oyun sarıyo</t>
  </si>
  <si>
    <t>Oyun f1 fani olanlar icin adeta bir nimet maalesef bu son oyun keske bundan sonra da ciksaydi ayrica Alonsoya nerf getirin olm en hizli aracla adam beni geciyor</t>
  </si>
  <si>
    <t>B*k gibi bir oyun şu saçmalığa 600 tl verdiğim için kendimi aptal hissediyorum. Ulan verstappen her geride olduğunda ve pit yapmadığında sc çıkar dezavantajlıyken avantajlı duruma geçer. Yakıtım olmasına rağmen yakıt eksik diye yarış dışı eder. Takvimde bir günün bile geçmesi 10 saat sürer. Ağır, hantal ne idüğü belirsiz saçma bir oyun. Aklınız varsa almayın bunu</t>
  </si>
  <si>
    <t>oyun güzel ama bende kapanma hatası var nasıl düzelir bilen var mı</t>
  </si>
  <si>
    <t>Mclaren ile bahrain gp yarışındaydım 56 tur yarışıp okadar çaba verip ilk üçe soktuğum pilotlar 57. turda iki aracında benzini bittiği için yarak gibi DNF oldular. Onun ışında oyun sarıyo</t>
  </si>
  <si>
    <t>F1 hayranıysanız ve bir takımı en ince detayına kadar kontrol etmenin düşüncesi bile size haz veriyorsa buyurun, o oyun bu işte. Mükemmel... ^^</t>
  </si>
  <si>
    <t xml:space="preserve">müqqq
</t>
  </si>
  <si>
    <t>Serinin en iyi ve kapsamlı oyunu. Önceki oyunun da üstüne katmayı başarmışlar ve bir çok gereksiz veya basit mekanikleri yeniden ele almışlar. Bu seneki getirdikleri özellikler ve hala getirdikleri güncellemeler ile ekledikleri özellikler ile serinin net şekilde en iyi oyunu, Frontier iyi iş çıkarmış.
Oyunun bu sene 2 büyük yeni özelliği var, birisi mekanik arızalar. Motor, vites kutusu, batarya vs kullanıldıkça eskiyen/aşınan parçalar ve bir süre sonra yenisi ile değiştirmelisiniz. Ceza almadan 4 motor ve vites kutusu ile sadece 2 batarya değiştirebiliyorsunuz. Parça havuzunuza parasını vererek daha fazla motor, vites kutusu ve batarya ekleyip kullanmaya başladığınızda grid cezası alıyorsunuz böylece 1.sırada başlayacağınız yarışa 5-10 veya 20'den başlayabiliyorsunuz (kaç parça ve hangi parçayı değiştirdiğinize bağlı olarak). Bu mekanik arızalarda burada devreye giriyor, bir parça ne kadar aşınmışsa sorun çıkarma ihtimali o kadar artıyor. Bu arızalar küçük/büyük diye ikiye ayrılıyor. Küçük arızalar yarış içerisinde giderilmezse daha fazla büyüyüp yarış dışı bırakabiliyor. Örneğin bataryanız kötü durumdaysa yarış içerisinde aniden bir sürücünüz -geçici olarak- ERS kullanımını kaybedebiliyor. Aşınmış bir motor kullanım senaryosunda ise yakıt kullanımını maksimuma çekip motor sıcaklığını arttırmanız motorunuzun arızalanıp yarış dışı kalmanıza yol açabiliyor, aynı şekilde sürücünüzün kerb kullanımı da arızalara yol açabiliyor. Bu yüzden parçalarınızın verilerini iyi analiz edip riskleri hesaplamak önemli.
Kendi takımınızı oluşturma bu seneki oyunun bir diğer büyük özelliği, ayrıca araç kaplaması, sürücü tulumları ve logoları özelleştirme özelliği de oldukça iyi olmuş basit yapmak yerine detayları ayarlanabilir bir "livery editor" sunmuşlar. Takım oluştururken bir hikaye arkaplanı seçebilir veya kendi hikayenizi oluşturabilirsiniz. Kendi hikayenizi oluşturmak size takımın başlangıç bütçesi, tesislerin ne kadar gelişmiş olacağı veya aracınızın ne kadar iyi olacağı gibi bir çok faktörü seçme özgürlüğü sunuyor. 
Yakıt kullanımı değişime uğrayan bir mekanik, artık sadece yakıtınızı değil aynı zamanda motor sıcaklığınızı da kontrol ediyorsunuz. Aşırı ısındığı zaman ya yakıt kullanımını azaltmanız gerekiyor ya da temiz havada sürmeniz ve motoru soğutmanız gerekiyor. Doğal olarak en mantıklı kullanım senaryosu önünüz açıkken temiz havada yakıt kullanımını arttırmak, bu sayede motor fazla ısınmadan tur sürenizi geliştirebilir ve öndekini yakalayabilirsiniz. Tempoyu ve yakıt kullanımını arttırmanız tabii ki parçaların daha hızlı aşınmasına yol açıyor, aracınızı geliştirip motor soğutma vs ile bu parça aşınmalarını yavaşlatabilirsiniz.
Kameralar artık daha akıcı, kask kamerası artık "klostrofobik" hissettirmiyor. Oyuna yeni eklenen "helikopter kamerası" da gayet iyi bir eklenti olmuş, geçişleri izlemek için güzel bir alternatif. 
Grafikler serideki en iyisi. Sadece pist ve pistin etrafındaki ayrıntılar değil pist dışı ayrıntılarda çeşitlendirilmiş. Yarış çizgileri asfalt üzerinde net şekilde belli olabiliyor. Frontier'in söylediğine göre bu sene görsel geliştirmeleri gerçek hayattaki verilere bakarak yapmışlar.
"Yedek sürücü" sistemi tekrar ele alınmış, artık bir nevi bir "akademiniz" var. 10 taneye kadar sürücü ile "ortaklık" kurabiliyorsunuz, bu sürücüleri F2-F3'ten seçtiğinizde yarışmayı bırakmıyorlar, o serilerde yarışmaya devam ediyorlar aynı gerçek hayatta olduğu gibi. Tesislerinizin getirdiği bonuslardan onlarda yararlanabiliyor bu sayede gelişimleri hızlanabiliyor, ayrıca aşağıda bahsettiğim mentalite sistemi de gelişimleri için önemli. Bir yetenek keşfedip bünyenize kattığınızda onun hangi alanlarda gelişmesi gerektiğini yani nereye "focus" olmaları gerektiğini de siz ayarlıyorsunuz.
Mentalite sistemi yine önceki sene çok daha basit bir hali oyuna eklenmiş ama bu sene daha kapsamlı hale getirilmiş bir özellik, pilotun kişisel durumu, takım performansı ve sizin yani takım patronunun performansına bağlı olarak değişen 3 mentalite var. Pilotun kişisel durumu sözleşme, takım arkadaşıyla olan rekabet, sponsor aktivitelerinden dışlanma gibi durumlara bağlı. Takım performansı tahmin edebileceğiniz gibi sürücüler ve takımlar şampiyonasındaki durumlara bağlı. Takım patronu ise takımdaki personellerin ve sürücülerin mentalitesine bağlı yani diğerleri iyiyse siz de iyisiniz, değilse kötüsünüz. İyi mentalitelere sahip olmak geliştiricilerin söylediğine göre önemli, bu hem araç geliştirmeler hem de yarışa etki eden bir durum. (Ek not: mentalitesi iyi bir pilotla sözleşme yapmak kötü olana göre daha kolay olacaktır.)
Sponsorluk sistemi tamamen değişmiş, sponsorlarınızı kendiniz seçip kendi takımınızın yarış tulumları ve aracınızın üstünde sergileyebiliyorsunuz (gerçek şirketlerin logoları için kapsamlı modlar var). Biraz kapsamlı bir özellik olmuş, bir kaç haftada bir sponsorları değiştirebiliyorsunuz veya tekrar anlaşabiliyorsunuz, takımınız ne kadar iyi performans gösteriyorsa daha iyi sponsorlar ve teklifler alacaksınız. Bunlara ek olarak sürücülerin "marketability" yani "pazarlanabilirlik" özelliği de bir başka yenilik, sponsorlar iyi pilotları daha çekici bulurken çaylaklar veya başarısızlar için durum tam tersi. Bu pazarlanabilirlik yine bir kaç farklı faktöre bağlı: dünyadaki fanbase, kendi ülkelerindeki fanbase, kendi ülkelerindeki fanbase'in F1'e olan ilgisi, yarış performansı ve sponsor aktiviteleri. Ülkelerin F1'e olan ilgisi ve sürücü popülaritesi zamanla değişebilen bir mekanik.
Oyundaki diğer değişiklikler, güncel Sprint yarış formatı, yarışları simüle edebilmek (önceki senelerde sadece antrenman ve sıralama seansları simüle edilebiliyordu), her sezon pitteki garajınızın önceki sene takımlar şampiyonasındaki yerinize göre tekrar düzenlenmesi aynı gerçekte olduğu gibi (yani diyelim ki şampiyon bitirdiniz o zaman en baştaki pit garajı sizin olacak), geçişler için yapay zeka geliştirmeleri (bu sayede artık virajlarda daha agresif geçişler yapılıyor ve pilotlar birbirini kenara sıkıştırabiliyor). Geçen senelere kıyasla oyuna hala özellikler getirmeye devam ediyorlar, 1.10 güncellemesi ile pit yolundan başlama ve yarıştan önce parc-ferme'de parça değiştirmenin pit yolundan başlamaya yol açması gibi yenilikler var, detaylara yama notlarından bakılabilir.
Oyunun eksikleri de var, özellikle animasyon kısımlarında eksikler var. Yarış kazanan pilotun araç içinde, araçtan inerken ve podyumda yaptığı sevinçler genelde basit ve yeterli çeşitlilik içermiyor. Bazı pistlerde özellikle dar olanlarda (Suudi Arabistan gibi) sıralama seansında hızlı turda olan sürücülerin engellenmesi olayı sinir bozabiliyor, tabi ki tamamen kaldırılması anlamsız olur çünkü trafiği yönetmek ve doğru zamanda çıkarmakta oyunun bir parçası ama kenara çekilmeyen veya kenara çekilmesine rağmen hala sürücünüzü yavaşlatan hatalar var. Güvenlik aracı ve sanal güvenlik aracı altındaki pit stop süreleri bazı pistlerde gerçek hayatla kıyaslandığında (gözlemlediğim kadarıyla) hatalı, oldukça basit ve temel bir hata. Benim için en büyük sorun hala animasyonların yeterli çeşitliliğe sahip olmaması, daha gerçekçi araç içi, pit ve podyum sevinçleri iyi olurdu. Ayrıca podyumdaki kupalar gerçek hayatta verilen kupalarla aynı olmalı.</t>
  </si>
  <si>
    <t>güzel umarım güncellemelerle desteklenir</t>
  </si>
  <si>
    <t>❤️💙💚🧡💜💛</t>
  </si>
  <si>
    <t>23'ü oynamadim 22'ye göre biraz daha komplike ama daha keyifli gibi. Serinin son oyunu olacagı icin(muhtemelen bunu guncelleyerek devam edebilirler belki bir umut......) indirimde alınır.</t>
  </si>
  <si>
    <t>Güzel oyun ama bir önceki oyundan fek bir farkı yok.</t>
  </si>
  <si>
    <t>sevenine gider</t>
  </si>
  <si>
    <t>du du du du max verstappen</t>
  </si>
  <si>
    <t>bir f1 sever olarak genel olarak da manager oyunlarını sevdiğim için hoşuma giden bir oyun 23'e de sahibim zaten ama tekrar çıkmayacak olması beni üzüyor.</t>
  </si>
  <si>
    <t>eh işte</t>
  </si>
  <si>
    <t>Serinin iptal edilmesiyle beraber son manager oyunu. Fiyatına göre mükemmel uzun yıllar da yama yapılarak gider. Sürekli güncelleme getirelerek oyun diri tutuluyor.</t>
  </si>
  <si>
    <t>Manyak iyi oyun F1 oyunlarında bu oyun lazımdı bağımlılık yaptı.</t>
  </si>
  <si>
    <t>alonso 33 için 600 lira para verdim güzel</t>
  </si>
  <si>
    <t>Kendi takımını kurma olayını getirmişler ekstra olarak onun dışında öncekinin aynısı nerdeyse. Hala çok kolay hala düzeltilmesi gereken çok şey var :(</t>
  </si>
  <si>
    <t>Oyun gayet güzel. Bazı konularda hala çok düz ama baya gelişmiş önceki oyunlara göre. Daha fazla güncelleme istiyoruz</t>
  </si>
  <si>
    <t>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t>
  </si>
  <si>
    <t>oyun gayet gerçekci menüler arası geçiş kolay her türlü oynanılası.</t>
  </si>
  <si>
    <t>Seviyoruz dayı yalan mı söyleyelim?</t>
  </si>
  <si>
    <t xml:space="preserve">
Öyle arabalar var dönüyor. Ancak araba gelişimi en zor modda bile çok kolay. 2. senemde Williams ile podyum yapabilmek çok saçma. Biraz daha zorlaştırılsa iyi olabilir.</t>
  </si>
  <si>
    <t>galiba beceremiyoz dostlar</t>
  </si>
  <si>
    <t>2025 de Verstappen Williams, Hamilton Alpine yaptı bu takımlar araştırılsın nasıl maaş yetiştiriyorlar bu adamlara. ben Fenerbahçe F1 Team olarak Zhou ve Lawsonla acı çekiyorum
Edit: Takımdan kovdular sonra benim yaptığım araçla ilk yarış win alıp takıma alonso çektiler ağlayarak save sildim</t>
  </si>
  <si>
    <t>Bir sürü hata bir sürü bug var. Hangisini söyleceğini bilemiyorum. Bir sene boyunca yatmışlar. Geçen seneki oyun daha iyiydi</t>
  </si>
  <si>
    <t>Güzel. F1 seviyorsanız çok eğlenceli.</t>
  </si>
  <si>
    <t>çok iyi oyun oconu takımdan kovabiliyorum</t>
  </si>
  <si>
    <t>-Optimizasyon nasıl?
+Optimizasyon durumunu şöyle söyleyeyim abi. Optimizasyon durumu baya bi yoğun</t>
  </si>
  <si>
    <t>CHARLES LECLERC VINCE IL GRAN PREMIO D’ITALIA A CASA NOSTRA, CHARLES, A CASA NOSTRA!</t>
  </si>
  <si>
    <t>i cant create my own team</t>
  </si>
  <si>
    <t>Same fucking bugs since 2022 and 2023 games</t>
  </si>
  <si>
    <t>ARADA BİR ARAÇ LASTİKLER OLMADAN HAVADA GİDİYOR NE DİYELİM MUCİZE İŞTE.. Bİ HALLEDEMEDİNİZ ŞU SORUNLARI 3OYUN ÇIKTI 1 OYUNDAKİ SORUNLAR HALEN VAR AL PARAYI YAT AŞAĞI.</t>
  </si>
  <si>
    <t>olum oyun cok iyi parasını hakediyor alabilirsiniz</t>
  </si>
  <si>
    <t>harbi kaliteli oyun ama iyi öğrenmeniz gerekiyor şuan 14. saatimdeyim bu gidişle 30. saatimde nerdeyse herşeyi öğrenmiş olucam gibi duruyor</t>
  </si>
  <si>
    <t>Oyunda gizli bir hızlanma hilesi falan mı var acaba aynı tempoda giderken ve RedBullardan aracım daha iyiyken 10 saniye farkı kapatıp bir de üstüne 20 saniye fark atıp yarışı kazanmalarını mı dersin?
Yarışı tekrar tekrar simule edip sonucun hiç bir şekilde değişmemesi mi dersin ? Simüle de ne düşünürsün sürekli farklı olasılıklar ile karşılamayı beklersin ama bir de ne görürsün simüle ediyorsun yarışı 10 kere 20 kere et yarışçıların sırası süreleri dnf gibi yarış dışı kalan sürücüler bile hep aynı hiç bir şekilde değişmediğini görürsünüz. Böyle bir şey beklemek mi gerekiyor acaba ?</t>
  </si>
  <si>
    <t>Oyun diğer oyunlarla neredeyse aynı, F1 oyunu ne farklı olacaktı diyeceksiniz, siz de haklısınız. Oyunda bir gariplik var, ne olduğunu anlayamıyorum ama. DRS yine aşırı güçlü, birbirine yakın iki araç DRS aralığında olduğu sürece yarış sonuna kadar kafa kafaya gidiyor, pilotlar geçmek için atak yaparken durmadan sol gösterip sağdan ya da tam tersini yapmaya çalışıyor, tamam geçerken atak yaparsın da bu biraz garip duruyor bence. Arada ki süre farkları bir an da kapanıyor ve bir an da açılıyor. Hard lastikle verstappen 5 saniye arkamda, ama 2 turda bir an da dibimde bitiyor. Hayır kaçırdığım bir şey mi var lastiğim mi patladı anlamıyorum ki, sonra fark bir an da tekrar 5 saniye oluyor. Oyun güzel ve eğlenceli, F1 seviyorsanız alınır ama 23 varsa çokta değişik bir şey yok, hatta ben 23 ün yarış simülasyonunu daha çok beğendim. Herkese iyi oyunlar.</t>
  </si>
  <si>
    <t>Şimdiye kadar karşılaştığım iki bug şunlardı: Yuki Tsunoda çok kibar ve Ferrariler kazanıyor</t>
  </si>
  <si>
    <t>F1 izleyicileri için harika bir oyun</t>
  </si>
  <si>
    <t>o zaman kardesim siktigminin arabasını degistir
hayir sen kendi siktigimin arabani degistir cunku checo her yerde araba leş gibi diyip duruyo!</t>
  </si>
  <si>
    <t>Norris loses pole position at every race start
Realistic
10/10</t>
  </si>
  <si>
    <t>HADİ ARAÇ ÖNCE Kİ OYUNA GÖRE GELİŞİYOR VE BUNU BİZE GÖSTERİYOR AMA.
GEÇEN SENE Kİ BUGLARI NASIL DÜZELTEMEDİNİZ AG. AYNI HATALAR DURUYOR ÜSTÜNE EKLEMİŞSİNİZ.
AMA BU SEFER BOKUMDAN İYİ</t>
  </si>
  <si>
    <t>Oynadığım süre boyunca hem makinada gereksiz ısınma yapıyor hemde 3 kere yarış ortasındayken çöktü bu hatalar düzeltilene kadar mümkünse sadce tek yarış yapın</t>
  </si>
  <si>
    <t>Önceki oyun üstüne çok güzel eklemeler yapılmış. Herkes online mod istemiş benim zaten oynayacak arkadaşım olmadığı için gerek yok :( ama gelse güzel olur. Şuanlık çok bug var haberiniz olsun. Kanada kadar oynıdım kanada yarışının ortasında araçlar birden olduğu yerde durdu ve hareket edemedi. Save-load yaprım yine çözülmedi 1 saveim çöp oldu.</t>
  </si>
  <si>
    <t>İyi oyun YAKIN ARKADAŞLARIMDA ALSA
YAYINDA OYNASA VİDEO ÇEKİP ATSA KANALLARINA</t>
  </si>
  <si>
    <t>kendi takımını kurma ve yönetme modu çok iyi oldu. Tavsiye ederim ama hatalar var güncelleme gelmeli</t>
  </si>
  <si>
    <t>50milyon borca girdim hamilton ı mclaren e geri getirdim</t>
  </si>
  <si>
    <t>Formula 1 tutkunuysanız çok fazla eleştirmeye gerek yok ilk iki oyunda olmayan özellikler kendi takımını kurma, ekibinizin ruh hali yarış sırasında sürücüler üzerinde daha çok kontrol sahibi olmak oyunu daha eğlenceli kılıyor. Resmi lisans ve Türkçe dil desteği için teşekkürler Frontier</t>
  </si>
  <si>
    <t xml:space="preserve">2362+2
</t>
  </si>
  <si>
    <t>Kurdum takımı
Takımın adı: TOGG
eeee tabe ya ne olacaktı
miss gibi akıo 
sarıyor</t>
  </si>
  <si>
    <t xml:space="preserve"> aynı hatalar yine var tek değişiklik kendi takımını kurma ve mentalite sistemi alınacaksa ocak ayında yüzde 80 indirime giriyo o zaman alınır</t>
  </si>
  <si>
    <t>çok değişiklik yok ama f1 oyunu işte...</t>
  </si>
  <si>
    <t>Oyundaki araçlara NOS eklentisi geldi de haberim mi yok? RedBull 'lar 1 turda 14-15 saniye fark atabiliyor.  4. araç 3 aracı aynı anda geçip 4-5 saniye fark atıyor. öndeki araçla aramızda 2 saniye varken ondan 1 tur sonra pit e gidiyorum ve aradaki fark 22 saniye oluyor. Araçlar geçiş sırasında saçma sapan hızlanarak bir anda 3 4 saniye fark açıyor. S lastikle H lastiği geçemiyorum. Logo ve yapılan araç giydirmeleri tulumlar görünmüyor. Simsiyah bir araç ve tulum görseli var sadece. 
Bu oyunu daha önce de yaptınız. Değiştirmeden güncel takımları yapsanız yeterdi. Oyunu berbat bir hale getirmişsiniz.</t>
  </si>
  <si>
    <t>oyun keyifli güzel parasına değermi derseniz uzun vakit gömerim araç uptade etmeyi severim yarışlar bana heycanlı geliyor birde bunun teknik taktik mentalite kısmana bakarım derseniz tamamen sizin için diyebilrim ben sevdim 23 serisinden beri oynayan birisi olarak tavisye ederim</t>
  </si>
  <si>
    <t>taktiksel</t>
  </si>
  <si>
    <t>oyun gayet iyi sadece bazı eksiklikleri var setuplar arada bozulabiliyor dikkat edin yeni cıkan oyuna göre cok güzel olmuş ama dediğim gibi eksiklikleri bulunuyor şuanlık puanım 7/10</t>
  </si>
  <si>
    <t>Gayet güzel ve saran bir oyun.4.gün ancak simdiden 30 saat oynadım bile</t>
  </si>
  <si>
    <t>Harika Gerçekçilik</t>
  </si>
  <si>
    <t>Oyunun Eksikleri Takım hedefleri çok saçma derhal düzelmesi gerekiyor takım hedeflerinden dolayı kurul güveni her zaman düşüyor Grafik bugları geçen oyunlara göre çok fazla gelir sistemi de biraz toplanması gerekiyor Oyunun Artıları Grafikleri İyileşmiş ek takım kurmak güzel olmuş yeni pistler çok güzel takım direktifleri baya düzelmiş motive sistemi güzel olmuş</t>
  </si>
  <si>
    <t>Oyun hala aynı bozuk oyun!</t>
  </si>
  <si>
    <t>takım kurma ve aracı detaylı özelleştirme W</t>
  </si>
  <si>
    <t>11. takım oluşturma çok keyifli olmuş fakat eski buglar hala duruyor umarım ilerideki güncellemelerle düzeltilir</t>
  </si>
  <si>
    <t>GUSEL</t>
  </si>
  <si>
    <t>Oyun gayet güzel özellikle kendi takımını oluşturmak mükemmel. Bazı ufak hataları var. Ancak bunlar oyun zevkini bozmayan hatta görmesi zor hattatlar. Bazı eksik yanları var umarım onlar da gelecek güncelleme ile giderilir. Örnek olarak eğer ki gerçek olmayan kişileri yarıştırıyorsanız kupa kazanmazsınız çünkü yapay kişilere kupa kaldırma animasyonu yok. Takım çalışanlarını gösterip geçiyor. Buna ek olarak bu kişiler ve bazı alt serilerde yarışan kişilerin telsiz sesleri de yok. Kendi logonuzu yapmak güzel ancak dışarıdan da logo yüklemenize izin vermeli. Ayrıca yapılan logolar yarış takımları kısmına daha iyi entegre edilmeli. Komple logoyu oraya kulanmak yerine diğer takımlardaki gibi bir sembol veya arma olmalı. Logo oluşturduktan sonra logoyu büyük olarak gördüğümüz de yanında takımın adı olmamalı. Ben zaten takımım adını logo ya eklemiştim. bence bunlar oyuna eklenebilir.</t>
  </si>
  <si>
    <t>beğendik</t>
  </si>
  <si>
    <t>MÜQ OYUN AQ</t>
  </si>
  <si>
    <t>max verstappen wins the bahreyn grandprix</t>
  </si>
  <si>
    <t>F1 Manager 23 ile neredeyse aynı ama Fiyatının daha düşük olması, MyTeam aracının güzelliği, F1M23'te yer almayan pilotların olması, Arayüz'ün kolaylaşması gibi etmenler yüzünden sevdim ama bazı şeyler gerçekçi değil. PEREZ'İN SON SIRADAN Q3'TE POLE'Ü ALMASI GİBİ NEDENLER YÜZÜNDEN GERÇEKÇİ DEĞİL.</t>
  </si>
  <si>
    <t xml:space="preserve">Geliştiricilerin, topluluğu dinlemesi ve dikkate alması dahi başlı başına olumlu oy. 
Yeni gelen özellikler oynanış süresini daha da arttıracak.
Belki gidilebilecek çok yol var ama buraya kadar da çok adım atıldı
</t>
  </si>
  <si>
    <t>fena oyun verdiğim en iyi 20$</t>
  </si>
  <si>
    <t>Oyuna gelen kendi takımını kurma olsun kamera açıları olsun oyunu daha güzel hale getirmiş fakat oyunda birkaç tane hata mevcut. Bunlardan sadece bir tanesi yarışın son turu kırmızı bayrak çıktı normalde yarış mevcut sıralamaya göre bitmeli fakat 11. sıradaki Alonso 1., 1. sıradaki Leclerc ise 11. oldu. Bunun gibi birkaç hata daha mevcut fakat ileride düzeleceğini düşünüyorum. Alınır mı dersek bence geçen seneki oyunda kendi takımını kurmak dışında çok bir fark olmasa bile bu türü seviyorsanız almanızı öneririm.</t>
  </si>
  <si>
    <t>*Yeni f1 manager oyununu ben çok beğendim kendi takımımızı kurabiliyoruz.
*Helikopter kamerası detayı da çok güzel olmuş yarışın tamamını nerdeyse bu şekilde izleyesim geliyor.
* Yarışları simulate edebiliyoruz. Sevmediğiniz pistlerde yarışı izlemek zorunda kalmadan simulate edip bi sonraki yarışlara geçebiliyoruz. Ufak tefek de olsa ben sevdim ve oyunun fiyatını uygun buldum.
Türkçe desteği için de teşekkürler Frontier.
edit; oyunu boklayanlar yüzünden oyun serisi sonlandı devamı gelmeyecek iyi bok yediniz :)</t>
  </si>
  <si>
    <t>Artı Yönleri
2023'e göre sponsorlar ve transferler daha güzel olmuş. AI artık biraz daha zeki gibi çok daha iyi geçiş yapabiliyorlar. Ers efektifliği çok fazla artmış tempoyu arttırmadan sadece ers açarak geçiş yapılabiliyor eskisine göre.
Eksi Yönleri
Hala 2023 oyunundaki gibi çok fazla bug var umarım düzeltirler. Eski oyunlarda yapılan stratejilerin aynısının hala burada olması yani gerçekçi olmaması. Örneğin gerçek hayatta med hard hard yapılan pistlerde oyunda soft med soft yapılması.</t>
  </si>
  <si>
    <t>Oyun yine aynı hatalarla gelmiş. 23'tede bir sekmeye tıklayınca o ekranda takılıyodu hiç bir şey yapılmıyodu tekrar başlatmak gerekiyordu aynı hata bundada var. Bi sekmeye tıklıyosun ekran onda kalıyo illaki bir daha başlatıcaksın. Kendi takımımı oluşturana kadar 5 kez çöktü oyun D</t>
  </si>
  <si>
    <t>cokgerildimawq</t>
  </si>
  <si>
    <t>the stalked adlı oyun bir korku ve gerilim oyunudur korku gerilim sevenlere kesinlikle öneriyorum :)</t>
  </si>
  <si>
    <t>Oyun gerçekten de gerilimi hatsafada yaşatıp, jumpscare tarzı bir korku anları ile korkuyu hissettiren muhteşem bir oyun. Karakterimizin gözüyle oynadığımız oyunda "rahatsız edilen bir kız" konusunu çok güzel bir şekilde bizlere aktaran bir yapım olmuş. Gayet başarılı, yapımcı ekibe teşekkürlerimi iletiyorum✅</t>
  </si>
  <si>
    <t>I think Liam will be successful in shot put.</t>
  </si>
  <si>
    <t>fiyata göre güzel</t>
  </si>
  <si>
    <t>Eski sevgilimizle olan toksik bir ilişkiden kurtulduğumuzu sandığımız esnada eski sevgilimizin evimize izinsiz girmesiyle evden kaçtığımız, dedemizin ormandaki evine gidip huzur bulacağımızı sandığımız fakat başımıza çok farklı ve garip olayların gelmesiyle birlikte psikolojik travmalar yaşadığımız bir korku oyunu. Grafikleri, oynanışı, korkusu ve kapı kitleme mekaniğiyle gerçekten mükemmel bir oyun. Gerçek hayatta insanların karşılaşabileceği cinsten bir olayı korku unsurlarıyla anlatıyor. Herkesin oynaması gerektiğini düşündüğüm bir oyun. 2. side 2024 yılının 4. çeyreğinde çıkacak. Çıktığında onuda alıp oynayacağım.</t>
  </si>
  <si>
    <t>Oyundan daha çok karakterin zeka seviyesinden korktum ve gerildim.</t>
  </si>
  <si>
    <t>çok boş bi oyundu sadece zaman kaybı gereksiz pahalı saçma sapan jumpscare atıyor bomboşşş</t>
  </si>
  <si>
    <t>gerilimi ve hikayesi guzel</t>
  </si>
  <si>
    <t>w solo developer work</t>
  </si>
  <si>
    <t xml:space="preserve">1 saat'e oyun bitiyor gercekten güzel ama kız tarafını oynayıp her an tacize ugrıcak mışım gibi hissediyordum 
neyse bbu kadar boş yaptıgıma göre; NAZAR DUA'SI
"Euzu bi kelimâtillâhi't-tâmmeti min kulli şeytanin ve hammetin ve min külli aynin lammeh."
</t>
  </si>
  <si>
    <t>Oyun gerçekten güzel ve harika bir korku deneyimi yaşatıyor. Gayet gerici güzel bi hikayeye sahip. Saplantılı ve etrafındaki insanlar tarafından rahatsız edilen korkutulan bir karakteri oynuyoruz. Karakterimize saplantılı takıntılı mektuplar gönderiliyor bu konuda gerçekten gerici bi hikayeye sahip alıp oynamanızı tavsiye ederim. 10/8</t>
  </si>
  <si>
    <t>oyun gerçekten anlattığı konu ile gayet güzel şekilde bir insanın saplantılı biri tarafından ya da yabancı birileri tarafından takip edilmesi,rahatsız edilmesi konusunu gayet başarılı bir şekilde gerilim olarak oyuncuya yani bizlere güzel yansıttı.
denemenizi tavsiye ederim</t>
  </si>
  <si>
    <t>Bu kadar küçük bir eyalet için 3-4 dolar çıkış fiyatı olsa daha güzel olurdu. 6.05 dolar beklentimin üzerinde. Bu fiyatlara ETS'de birkaç ülke birden alınıyor el insaf SCS :) Kalan eyaletleri de çıktıkça alacak olursak 150-200 dolar daha giderimiz olacak yazık bize.
Güncelleme: Bu arada DLC'yi oynadıkça sevmeye başladım. Kavşaklar yonca biçiminden çok c şeklinde uzun dönüşlerden oluşuyor, bu çok iyi olmuş ve yol ayrımlarının karanlıkta net görülmesi için yol çizgilerine belli aralıklarla reflektör ışıklandırması yapılmış, bu özelliklerini sevdim. Ayrıca eyalet yemyeşil, batıdaki çöl ikliminden sonra yeşil iyi geliyor.</t>
  </si>
  <si>
    <t>Harita güzel hoş da şu ölçekleme olayından dolayı kazıklanmış hissi veriyor! Ayrıca ... SCS'si artık büyük bir değişim yapman gerek, Texas'tan çıktım Ankansas'a girdiğimi fark etmedim. Bu hem iyi hem de kötü. Ayrıca bizim için fiyatları hala uygun tuttuğunuz için ise teşekkürler!</t>
  </si>
  <si>
    <t>En iyilerden bitanesi.</t>
  </si>
  <si>
    <t>begendim sarıyooo oynayış tarzı nostaljik hoş, ex kişisine had bildirme görevi tamamlandı o7 ayrıca bölümleri tamamladıktan sonra yaptığı dans bir hayli komik hehe GUNCELLEME GELSİN YENİ BOLUMLERR</t>
  </si>
  <si>
    <t>Ergenlerin hayalinde ki toxic ilişki.</t>
  </si>
  <si>
    <t>iade ettiğime bakmayın arkadaşlar oyun güzel ama harutonun yerine hayatını cehenneme çevirmem gereken başka biri var</t>
  </si>
  <si>
    <t>Aşırı basit bir Neighbours From Hell kopyası. Orijinal bir tarafı yok ama bir saat vakit geçirtir, tekrar tekrar oynamanızı sağlayacak alternatif kombinasyonlar sunmuyor. Steam Deck ile uyumlu değil, imleç ile kontrol etmeyi gerektiriyor. 8 bölümün kalan son 3 bölümünü bitirmeye üşendim ve biraz sıkıldım. Bir ara onları da oynarım. 
Aslında nötr olsa nötr puan verecektim fiyatının düşük olmasından dolayı (fiyat bir tık daha yüksek olsa olumsuz derdim) ama şöyle sevecek bir hanımefendi ile karşılaşmadık bundan dolayı olumlu veriyorum.</t>
  </si>
  <si>
    <t>Yapımcı bariz bir şekilde Neighbors from Hell benzeri bir oyun yapmak istemiş. Ancak oyun Neighbors from Hell'in detay seviyesinden bayağı yoksun. 
Öncelikle öfke barının oyunda olma sebebi yalnızca Neighbors from Hell'de bir öfke barı olması. Neighbors from Hell'in aksine bu oyunda şakaları combolamak hiçbir şekilde gerekli değil. Öfke barını tamamen gözardı edip yalnızca bölümdeki tüm şakaları gerçekleştirdiğinizde bölümü tam puanla geçiyorsunuz. Gerçi tam puan olmazsa bölümü zaten geçemiyorsunuz, o yüzden puanlama da pek gerekli değil ama olsun :d
Oyun oldukça kısa ve her şey scripted. Bir şakayı kullanabildiğin birden fazla yer yok. Örneğin bir bölümde yere hem kapan hem de muz kabuğu koymam gerekiyorsa, muz kabuğunu koyabileceğim yere kapanı, kapanı koyabileceğim yere ise muz kabuğunu koyma özgürlüğünü vermiyor oyun bana. İkisinin de önceden belirlenmiş yerleri var ve bu yerlerin dışında başka hiçbir yerde kullanılamıyor. 
Tabii bu tüm sorunlar ve eksiklikler Neighbors from Hell gibi kült bir oyunla direkt olarak kıyasladığım için bu kadar gözüme batıyor. Onun dışında yapımcının ilk oyun denemesi için gayet güzel ve tatlı bir oyun olmuş.</t>
  </si>
  <si>
    <t>{ - Hikaye - }
🔲 Çok İyi
🔲 İyi
✅ Orta
🔲 Kötü
🔲 Çok Kötü
🔲 Oyunun Hikayesi Yok
{ - Oynanış - }
🔲 Çok İyi
✅ İyi
🔲 Orta
🔲 Kötü
🔲 Çok Kötü
{ - Grafikler - }
🔲 Çok İyi
🔲 İyi
🔲 Orta
🔲 Kötü
✅ Çok Kötü
{ - Oynama Süresi - }
🔲 100+ Saat
🔲 50 - 100 Saat
🔲 25 - 50 Saat
🔲 10 - 25 Saat
✅ 0 - 10 Saat
🔲 Belirli Bir Oynama Süresi Yok</t>
  </si>
  <si>
    <t>harcamaların bir kısmının hayvanlara harcanmasından ötürü destekliyorum, yarım kalan oyunu da tamamlıyor</t>
  </si>
  <si>
    <t>kedi buluyom mukkkemmmel</t>
  </si>
  <si>
    <t>such a purrfect game</t>
  </si>
  <si>
    <t>Hoş bir tecrübe!
Özellikle oyunun nefese dayalı mekaniğine ve bunun orijnalliğine bayıldım. Oyun bu sıradışı mekaniği oyuncuya gayet güzel bir şekilde de anlatabiliyor, oyuncuyla kurulan iletişim çok başarılı.
Oyunu Türkçe oynadım, yerelleştirmesini de gayet başarılı buldum. Mesela duvara kanla yazılmış metinlerin de Türkçeye çevrilmiş olması çok hoştu.
1.5 saat gibi bir sürede oyunu bitirdim. Diğer sonlarına YouTube'dan baktım, tekrar oynamaya karşı istek duymadım, bu 1.5 saatte oyundan beklentimi aldım.</t>
  </si>
  <si>
    <t>sıkıcı sıkıcı sıkıcı... oyunun her anında eğlenmek istiyorsanız değmez zaman kaybı bir yapım olmuş.</t>
  </si>
  <si>
    <t>GERİCİ ATMOSFER
GÜZEL HİKAYE SUNUMU
UYGUN FİYAT</t>
  </si>
  <si>
    <t>TRAİN MUST RUN THEY SAID</t>
  </si>
  <si>
    <t>Osursam daha çok şey yaşanırdı. Görev zinciri çöp. Hikaye anlatımı çöp. Fikirler ve atmosfer ilgi çekici. Sesler katlanılamaz derecede sinir bozucu ve tekrar etmesi de cabası. Farklı ülke seçme olayı da bir işe yaramıyor belli ki. Bu oyunu incelemelere kanıp korku oyunu diye alıp iki saat oynayacağıma 31 çekerdim daha iyi olurdu.</t>
  </si>
  <si>
    <t>TRAIN MUST RUN!</t>
  </si>
  <si>
    <t>İstifa etmeseydim neler olduğunu belki öğrenebilirdim ama sonu değişmezdi gibi.Değişik bir şeyler arayanlar için can sıkıntısını gidermek adına oynanabilir.</t>
  </si>
  <si>
    <t>en iyi boya paketi bu olabilir de 1 tanesini kullanıyorum gerisi çöp oldu.</t>
  </si>
  <si>
    <t>güzle</t>
  </si>
  <si>
    <t>DLC MUAZZAM 😍😍😍</t>
  </si>
  <si>
    <t>Çok güzel.</t>
  </si>
  <si>
    <t>Hikaye güzel, bitirip tüm başarımları kazanacağım :)</t>
  </si>
  <si>
    <t>Turuncu saçlının dış görünüşü ve karakteri cidden gerçek hayattaki zevklerimin vücut bulmuş hali, 2. sezonu da gelsin lütfen</t>
  </si>
  <si>
    <t>sol tıklıyon vuruşuyoz</t>
  </si>
  <si>
    <t>tek kelimeyle muhteşemm</t>
  </si>
  <si>
    <t>oyun güzel de şu bizim karakterin tipi ne öyle kalkan s.ki indirir</t>
  </si>
  <si>
    <t xml:space="preserve">Yarım saatte bitti çünkü oyunda seçim falan yok. Sadece tıklıyorsun... 10/2 Puanım.
</t>
  </si>
  <si>
    <t>Oyun baya güzel fakat acayip mi acayip kısa.</t>
  </si>
  <si>
    <t>Tek kelimeyle bir şaheser Oyun kısa olsada yaşattığı deneyim bence çok büyük.</t>
  </si>
  <si>
    <t>Oyunu beğendim ama çok kısa, baya baya kısa hani öyle böyle değil. oyunun demo'sunda oynadığınız kısım zaten full halinin %25'i falan. Farklı seçimler olsa da oyun içinde neredeyse hiç etkileri yok. Çok beklediğim bir oyundu ama hayal kırıklığına uğradım.</t>
  </si>
  <si>
    <t>nice game but too short</t>
  </si>
  <si>
    <t>gay var 10/10                                                                                                                                          
Turkish Language PLS</t>
  </si>
  <si>
    <t>If you are bored of competitive games and looking for a good time, this is the game for you. The level designs, the music, the joy of playing are very nice and sweet.</t>
  </si>
  <si>
    <t>This game is a fun and challenging platform game that you can enjoy! Simple design and easy controls make it great for quick and enjoyable gameplay!</t>
  </si>
  <si>
    <t>bought the premiun version just for it to give me only this not recomanded</t>
  </si>
  <si>
    <t>homelanderın siki çok  gözükmüo begenmedim</t>
  </si>
  <si>
    <t>omni man ve homelander abilerim için alınır</t>
  </si>
  <si>
    <t>YAPACAĞINIZ OYUNUNDA ANASINI SİKEYİM PAY TO WİN AMK ANNENİZİ DELEYİM MEZE YAPIP YİYEYİM.</t>
  </si>
  <si>
    <t>her pazar akşamı oynuyordum, bağımlısı olmuştum, rtx modu aradım bulamadım...
ama her iyi şeyin sonu vardır...
arkadaşlar buldu iade etmek zorunda kaldım
😭😭😭😭</t>
  </si>
  <si>
    <t>Bu yapıma oyun demek doğru olmaz. Bunu oyun diye yayına sokulmasına izin veren "Steam" yetkililerini cezalandırmak lazım. 
Gelelim benim neden satın aldığıma? Geçtiğimiz kış indirimlerinde sepet tutarını tamamlamak için ( Her 10$ için bir koleksiyon kartı veriyordu sanırım ) mağaza sayfasına girmeden sepete eklemiştim. İsminden çakmam lazımdı ama işte almışım.</t>
  </si>
  <si>
    <t>cok begendım 3 arkadas beraber oynadık kendımızı onlar yerıne koyduk cok guzeldııııı...</t>
  </si>
  <si>
    <t>bunun olayı vardı diye hatırlıyorum böyle bir anime gibi bir şey olmalıydı ama internette asla bulunamıyor falandı yanlış hatırlıyor olabilirim</t>
  </si>
  <si>
    <t>daha güzel bir şey beklemiştim</t>
  </si>
  <si>
    <t>güzel bir görsel roman ,  ilk defa görsel romana başlamak isteyenler için iyi bir oyun değil</t>
  </si>
  <si>
    <t>Bir süre mecburi olarak arkaplanda açık kaldı, maksimum yarım saat süren bir görsel roman olarak değerlendirirsek de gerek süresi gerek içeriği bakımından 3 dolar etmez, ille de alayım derseniz indirimde şans verilebilir. 
Depresyon, intihar gibi temalar etrafında şekillenen salt olumsuz bir yapısı var. Kendinizi buna maruz bırakmak için hiç değilse elle tutulur bir yanı, bir mesajı olmalı dedim bittiğinde fakat oyun o kadar sığ diyaloglar etrafında şekillenip oldu bittiye getirilmiş ki böylesi ciddi bir durum içindeki dört farklı karakteri tanıyacak/anlayacak/empati kurabilecek fırsatınız asla olmuyor. Belki "bana ne kardeşim oyuncuya anlamlı bir mesaj vermekten, ben üzerinde bıraktığı etkiye bakarım" diye düşünülerek kasıtlı olarak bir şeyler bu kadar geri planda bırakılmıştır dedim, nitekim çarpıcı olabileceği düşünülmüş bir finalle de bitti ama o da bir etki yaratmadı. Detaylandırıp spoilera kaçmayacağım ama şöyle ifade edeyim, bütün filmlerin ters köşe yapmak için aynı klişe tekniği kullandığını düşünün, o artık bir yerden sonra aşırı maruz kalmaktan ters köşe olmaktan çıkıyor. Yani şaşıracak ya da etkilenebilecek bir şey de kalmıyor size. Benim açımdan bu da öyleydi. Ne yazık ki önerecek bir yanını bulamıyorum.</t>
  </si>
  <si>
    <t>ben buna mı 100TL verdim aq</t>
  </si>
  <si>
    <t>girls night♡</t>
  </si>
  <si>
    <t>2007 yılında gökyüzünde atatürkü görenleri şizofreni ile açıklamaya çalışanlar derneğine karşı yaratılmış cengaver ve büyük bir teceddüt yeli yaratmış oyun ancak oyundaki "ALLAK" adlı karakteri hiç BEYENMEDİM 👎👎👎</t>
  </si>
  <si>
    <t>cult classic in the making
belki bir gün diktatörle mücadele bölümü de eklenir</t>
  </si>
  <si>
    <t>Öncelikle bu oyunu yaptığınız için elinize kolunuza sağlık İsmail Hocam. Başarılarınızın ve diğer yapacağınız işlerin devamını görmek umarım bize nasip olur. we die hard.
Oyun hakkındaki görüşlerim genellikle olumlu. İlk oyun olmasına rağmen eğlenceli bir platform oyunu idi. Oyundaki çeşitliliği sevdim. Ne kadar 3 boyutlu dünya biraz kusurlu olsa da göz ardı ederim şahsen hataları. Yeri geldi güldürdü, yeri geldi bulmacaları çözerken eğlendim.
Devam oyunu yapacak olursanız hocam sizden iki tane ricam olucak. Birincisi yapabilirseniz kontrolleri geliştirmeniz. (bkz: 3 boyutlu dünyada koşarken zıplanmıyor/E basılmıyor) ve ikincisi oyuna bir ana menü/oyunu durdurma menüsü eklemeniz. Her seferinde başka bir moda geçmek istediğimde veyahut sadece menüye dönmek istediğimde oyunu kapatıp açmam gerekiyor ve bu bir tık vakit çalıyor. Benim haddime değil biliyorum sizi eleştirmek, sadece oyunu daha iyi yapabilecek birtakım fikir sunmak istedim. Yeniden oyunu yaptığınız için sağ olun.
(Edit: yazmayı unuttum, oyun içerisinde türk sosyal medyası arasında en popüler olan hasbihalinize gönderme yapmanız da güzel bir detaydı.)
"every woman is doomed to be forgotten"
-muhammed ismail gök</t>
  </si>
  <si>
    <t>Çok fazla şey söylememe gerek yok. Umarım oyunun ve İsmail Abi'nin değeri daha çok anlaşılır. WE DIE HARD!</t>
  </si>
  <si>
    <t>Gerçekten Mükemmel bir Oyun çalışmalarınızın devamını dört gözle bekliyoruz. Kötü yorumlara aldırmayın Atatürk'e bile zamanında ne kadar kötü şeyler söylediler seviliyorsunuz hocam iyi günler dilerim</t>
  </si>
  <si>
    <t>Fetö ile mücadeleyi biz gençlere eğlenceli bir oyun yoluyla anlattığınız için teşekkürler değerli Muhammed İsmail hocam elinize sağlık. We die hard.</t>
  </si>
  <si>
    <t>İsmail Hocam büyük vizyonunu bizimle elinden geldiğince paylaştığın için teşekkür ederim.  Ben de oyun yapımıyla ilgileniyorum. Bir gün sizinle çay içmek isterim. Ankara'da ikamet ediyorum.❤️</t>
  </si>
  <si>
    <t>oyun çok iyi helal olsun abi başarılarının devamını dilerim
we die hard</t>
  </si>
  <si>
    <t>Başarılı bir iş olmuş Muhammed hocam ellerinize sağlık WE DIE HARD</t>
  </si>
  <si>
    <t>abi çok güzel olmuş ellerine sağlık seni çok seviyorum we die hard</t>
  </si>
  <si>
    <t>muhammed hocamın yaratmış olduğu bu evrende kaybolmak gerçekten müthişti. mükemmel diyaloglar, ara sahneler, yaratıcı boss savaşları, maplerin arkaplanları, elle çizilmiş animasyonlar, karakterler, sanat tasarımı ve daha tonlarca şey. uzun lafın kısası: we die hard</t>
  </si>
  <si>
    <t>Her bir detayı oyun yapımcısının kendisi tarafından çizilmiş, buram buram emek kokan bir oyun. Yaşadığı çevreyi ve kendi perspektifini oyunun temasıyla çok güzel bağdaştırmış. WWQM oyunu gelmesi için İsmail hocaya verilebilecek en büyük destek Nurtopu oyununun satışının artması ve güzel yorumlardır. We die hard!</t>
  </si>
  <si>
    <t>bu eseri bizimle paylaştığınız için teşekkür ediyorum hocam. hikaye anlatımından en çok etkilendiğim oyun bu oldu. türkiyede yaşayan birinin kesinlikle oynaması gereken bir oyun. we die hard.</t>
  </si>
  <si>
    <t>Oyunun son bossu çok kolay olmuş diye düşünüyordum, ta ki İsmail hoca ile Nurtopu'nun son diyaloğuna kadar:
    "Şeytan'ı karikatürlerde,filmlerde,oyunlarda öldürmek kolay. zor olan, şeytanı gerçek hayatta öldürmektir"
Emeğinize sağlık hocam, we die hard.</t>
  </si>
  <si>
    <t>Farklı bir tarzı var. Karakter kontrolü rahat. Güzel bir platform oyunu. Yeri gelince güldüren diyaloglar var. Tek kişinin geliştirmesi büyük bir başarı. Muhammed İsmail GÖK hocam gerçekten bir şaheser bırakmışsınız. WE DİE HARD.</t>
  </si>
  <si>
    <t>OYNAMAYIN KÖR OLDUM İLK YARIM SAATEN SONRA BAYDI</t>
  </si>
  <si>
    <t>Euuuuzubilllllahimineşşşşeydaaanirracimmm Bismillahirrrrrahmanirrrrahimmm. Onn numara oyun.</t>
  </si>
  <si>
    <t>favori metroidvaniam</t>
  </si>
  <si>
    <t>Fethullah Gülen, Firavun ve Şeytan ile boss savaşı yaptığımız, İslami ilimlere dayandırılmış harika bir oyun. Game of the Year ödülüne aday gösterilmemesi tam bir saçmalık. 10/10 puanı sonuna kadar hak eden bir şaheser.</t>
  </si>
  <si>
    <t xml:space="preserve">euzubillahimmineşeytanirracimbismillahirrahmanirrahim
oyunuçok beyendim;bemim için çok basarılı bi demeyind.
bu düna bir dumdur. bütüninsanlarmutsuzdur;
duvarlarda bulusalım
</t>
  </si>
  <si>
    <t>BENCE EĞLENCELİ BİR OYUN TÜRK YAPIMI OLMASINA NAZARAN YANİ :D</t>
  </si>
  <si>
    <t>Çok güzel oyun çok sarıyo çok iyi otamasyonu var terraformasyonu var garip gezegenleri araştırma var daha sayamayacağım bimbir türlü avantajı var çok malzeme isteyen şeyler için en iyi taktikleri yapman gerekiyor daha fazla güncellme gelirse daha da iyi olur. Tam olarak bir Şaheser</t>
  </si>
  <si>
    <t>iyi oyunu tek oynamak biraz sıkıcı ama iki oyunculu daha iyi</t>
  </si>
  <si>
    <t>Ciddi buglar var çok eğlenceli amma velakin daha güncelleme lazım. banttaki ürünler bazen kayboluyor bazen konteynırlara girmiyor vs. ama güzel.
edit : oyun ilerledikçe performans ciddi düşüyor şuan 80 fps lerle başlayan oyun 20 fps lere kadar düşmüş durumda performans iyileşmesi şart.</t>
  </si>
  <si>
    <t>Oyun güzel ancak sonu yok sonlar göstermelik, eğlenceli, zor, ve oceon world oynadıysanız çok daha kapsamlı o kadar oynamama rağmen hala dünyalaştırma başlayamadım kısaca oyun ÇOK ZOR VE SONSUZ</t>
  </si>
  <si>
    <t>Genel olarak arkadaşla bayağı zaman harcadığımız güzel bi oyundu acayip saran bi yapısı var ama daha önce herhangi bir oyunda yaşamadığım bir sorun yaşadım bilgisayarım oyun esnasında hata bile vermeden kendini yeniden başlatıyordu özellikle yeni  yapıların kilidini her açtığımızda gözle görülür derecede fps düşüşleri oluyordu bu yüzden silmiştim oyunu</t>
  </si>
  <si>
    <t xml:space="preserve">oyun gezegenler bakımından çeşitlik bakımından çok güzel efsane
</t>
  </si>
  <si>
    <t>İade ettim kurtuldum. Oyun daha bitmemiş. Oyunu yaparlarken oyun nasıl oynanır? kısa yollar olmalı mı?  dikkate almamışlar. Bi tezgah veya su poması veyahut kapımı yerleştireceksin. yapılardan alıp koyacağın yere götüremezsin. o seçtiğin şey ilk önce kısayol tuşlarına geçiyor. ama sürekli hep bu oluyor 1 den 9 a kadar sürekli en son kullandığın yapı kalıyor.  Yahuu dolaptan bir şey alıp bırakmak ne kadar  zor olabilir. ya sol tıklarsın yada sağ. yok olmazzzz. illaki dolaptaki malzemeye bi sol tıklayacaksın, fareyle bi kaldıracaksın oradan, sonra çantaya getirip sol tıklayacaksın ki aktarım tamamlansın  hehehe oldu canım. 40 ürün mü alacaksın dolaptan. 40 kere git ona sol tıkla getir çantaya sol tıkla. ohooooo o kadar vaktimiz yok bizim.</t>
  </si>
  <si>
    <t xml:space="preserve">OYUN BÖYLE OLMALI YENİ GNCELLEMELER BEKLİYORUM DÜNYADAN KOLONİLER KURDUĞUMUZ GEZEGENE GELSE KEŞKE:D
</t>
  </si>
  <si>
    <t>oyun planet crafter tarzı bir oyun henüz erken erişim olmasından dolayı güzel güncellemeler bekliyorum. oyun oynanışı zorlayıcı değil, görseller güzel. oynarken gerçekten kendinizi başka bir gezegende hissediyorsunuz. planet crafter dan farkı herhangi bir hikaye yok sadece gezegeni yaşanılabilir bir hale getirmeye çalışıyorsunuz. otomasyon kısmını hallettikten sonra oyun baya iyi ilerliyor. üretimi otomatik hale getirdin tamamdır her şeyi yapabilirsin.  Material Analyzer'ı  inşaa ettikten sonra diğer inşaa edilmesi gereken yapıların kilidi açılıyor. oyun gayet güzel.</t>
  </si>
  <si>
    <t>harika bir oyun sarıyor ama güncelleme alması lazım hala bazı oyun hataları var, ödediğiniz paraya kesinlikle değiyor</t>
  </si>
  <si>
    <t>Gayet güzel arkadaşınız varda dahada keyif alırsınız ben tek oynadım güzeldi</t>
  </si>
  <si>
    <t xml:space="preserve">very good game
</t>
  </si>
  <si>
    <t>dabulu</t>
  </si>
  <si>
    <t>4 Salak girdik 3ü uzay gemisinde öldü</t>
  </si>
  <si>
    <t>oynadıkça oynayasım geldi güzel öneririmmmm</t>
  </si>
  <si>
    <t>Son zamanlarda zevk alarak oynadığım tek oyun, optimizasyonu tam oturmamış olabilir. Yoğunluk olduğu yerlerde 25 fpslere kadar düştüm. Boş yerlerde oyun akıcıydı. Güncelleme kesinlikle gelmeli ve en önemlisi bir arkadaşınız ile oynayın %100 zevk alacaksınız. Sürekli yeni bir yapı çıkıyor ve onun otomasyonunu birlikte yapıyorsunuz. 10/10 oyun aga işte, Türkçe.</t>
  </si>
  <si>
    <t xml:space="preserve">
.</t>
  </si>
  <si>
    <t>birlikte oynayabiliceğiniz güzel bir eşli oyun zorlukları gayet güzel olmuş akıcı bir oyun sağlıyor keyfli bir vakt geçirmek için güzel bir oyun 
kötü yönleri var mı elbette var her oyunda olduğu gibi ama düzeltilmesi için her şeyin yapıldığını düşünüyorum.</t>
  </si>
  <si>
    <t>çok iyi bir oyun daha geliştirilebilecek çok fazla şey var ona rağmen arkadaşlarınızla oynayabileceğiniz hele ki dünya keşfetmek ve yaşanılabilir hale getirilen oyunları seviyorsanız oynamanızı tavsiye ederim</t>
  </si>
  <si>
    <t>Oyunu Herkese Tavsiye Ediyorum :) (oynayacak herkese şimdiden iyi oyunlar dilerim) Keyfini Çıkar</t>
  </si>
  <si>
    <t>oyunda yaratıcı modda silindir ile zemin düzeltme yaparken bazı yerlerde toprak  ve kaya kalıyor ve hiç bir şekilde yok edilemiyor</t>
  </si>
  <si>
    <t>mükemmel oyun tek grafikleri iyi değil ama benim için sorun yok</t>
  </si>
  <si>
    <t>Şimdilik bazı sorunları olsa da bu tarz oyunları sevenler için baya güzel zaman geçirtiyor. Neredeyse her gün güncelleme alıyor. Tam sürüm çıktığında daha iyi olacaktır diye düşünüyorum. Bazı dünyalaştırma görevlerini yapmak baya emek istiyor özellikle solo oynuyorsanız ama arkadaşlarla daha zevkli daha kolay olacaktır. Henüz 19. saatimdeyim yapamadığım ve görmediğim çok şey var.</t>
  </si>
  <si>
    <t>optimizasyon kötü ama zevkli</t>
  </si>
  <si>
    <t xml:space="preserve">SARIYOR
</t>
  </si>
  <si>
    <t>oyun demosu ve prologuesine göre baya gelismis çıktı onlarda olmayan bir çok eşya yapı malzeme kaynak vesaire bulunuyor beklentilerimin çok üstünde yapımcıların ellerine sağlık her şey mükemmel ve eksiksiz şimdilik sadece okyanus dünyası ve echo prime var susuz devasa gezen ileride tarih tarih güncellemelerle geleceği yazıyor diğer gezegenlerin ki onlar gelene kadar bu dünyaları anca bitirirsiniz :D  bu arada kesinlikle verdiğiniz paraya deyecek bir oyun kesinlikle alın oyunda türkçe dil desteği de bulunuyor! tek basıma oynadığım için çok zorlayıcı oluyor oynamak isteyen varsa ekleyip yazabilir (noktalama işaretleri için üzgünüm üşendim teşekkürler)</t>
  </si>
  <si>
    <t>👌🤌</t>
  </si>
  <si>
    <t>Türk firmamız tırsan trailer ın bu oyunda olması harika ve müthiş bişe tabiki SCS Software ekibine çok teşekkür ediyorum</t>
  </si>
  <si>
    <t>Milli gururumuz alın aldırın</t>
  </si>
  <si>
    <t>Ne Mutlu TÜRKüm diyene</t>
  </si>
  <si>
    <t>SCS Software'in Türklerden haberdar olduğunu gösteren DLC. Adamsınız.</t>
  </si>
  <si>
    <t>Güzel bir Türk firması. Türkleri Hatırlamaları güzel olmuş ama çift dorse olsa birde çekicilerin önüne TIR Yazısı gelse oyun çok daha güzel olcak Güzel Dlc Almanızı Tavsiye ederim yabancı firimanın dorselerini almak yerine Türk Dorsesi si almak iyi olabilir</t>
  </si>
  <si>
    <t>Olmazsa olmaz.</t>
  </si>
  <si>
    <t>greece dlc'den daha iyi dlc bence bunu alın</t>
  </si>
  <si>
    <t>Tırsan kalitesi.</t>
  </si>
  <si>
    <t xml:space="preserve">alın çok iyi ama en önemlisi YERLİ VE MİLLİ
</t>
  </si>
  <si>
    <t>[b] Güzel bir Türk firması. Beyaz bir tır yapınca yanına çok yakışıyor. Ayrıca oyunun Türk varlığından haberdar olması güzel... [/b]</t>
  </si>
  <si>
    <t>Markanın Bi karizması var yav promodsda kodumun çinlilerine racon</t>
  </si>
  <si>
    <t>[b]Yerli ve Kaliteli Dorse Deneyimi: Tırsan Trailer Pack
Euro Truck Simulator 2’nin sürekli genişleyen ek paket yelpazesine yerli bir dokunuş katan Tırsan Trailer Pack ile oyuncular, Türkiye’nin önde gelen tır ve dorse üreticisi Tırsan’a ait detaylı ve işlevsel dorseleri oyunlarında deneyimleme fırsatı buluyor. Bu ek paket, yalnızca Türk yapımı bir marka kullanma hissini değil, aynı zamanda minimal ve şık tasarımlarıyla görsel olarak da tatmin edici bir sürüş deneyimi sunuyor.
Tırsan Trailer Pack, tasarımlarında sadelik ve işlevselliği ön planda tutuyor. Oyun içerisindeki dorse seçeneklerine eklenen bu paket, Krone veya Schwarzmüller gibi uluslararası markalara alternatif olarak, yerli bir üretici olan Tırsan’ın kalitesini gözler önüne seriyor. Tırsan dorselerinin sade ama etkileyici tasarımları, yük taşırken araçlarınızın arkasına şıklık katıyor. Üstelik bu minimalist yaklaşımla oluşturulan dorseler, oyunun genel atmosferine kusursuz bir şekilde entegre oluyor ve göze hoş gelen bir görsellik sağlıyor.
Tasarım detaylarına ek olarak Tırsan dorseleri işlevsellik açısından da oyuncuların beklentilerini karşılıyor. Bu dorseler, geniş yük kapasitesi ve sağlam yapılarıyla uzun yol taşımacılığı yaparken ihtiyacınız olan her türlü işlevi sunuyor. Gerçek hayattaki Tırsan dorselerinin kalitesine sadık kalarak modellenen bu araçlar, oyunda yüksek taşıma performansı ve dayanıklılığı ile dikkat çekiyor. Oyuncular, Tırsan dorseleri sayesinde daha gerçekçi ve kaliteli bir taşımacılık deneyimi yaşıyor.
Bu ek paket, yerli üretim bir marka olan Tırsan’ı oyuna eklemesiyle birlikte, özellikle Türk oyuncular için oldukça özel bir anlam taşıyor. Türkiye’nin lojistik ve taşımacılık sektöründe önemli bir yere sahip olan Tırsan, bu paketle Euro Truck Simulator 2’ye adını gururla ekliyor. Oyun içerisinde Türk bayrağı taşıyan bir dorse kullanmak ve Türkiye’nin bu alandaki güçlü markasını temsil etmek, Türk oyuncular için oyuna bambaşka bir boyut kazandırıyor.
Ayrıca Tırsan dorselerinin Krone veya Schwarzmüller dorselerinden farklı olarak sunduğu yerli ve özgün tasarımlar, oyunculara dorse seçiminde daha fazla çeşitlilik sunuyor. Yerli üretim dorseler ile taşımacılık yapmak simülasyon deneyiminize bir kişisel dokunuş katıyor ve gerçekçilik hissini artırıyor. Tırsan dorselerinin sunduğu minimal ama işlevsel tasarımlar, oyunun dinamiklerine mükemmel bir uyum sağlıyor.
Sonuç olarak Tırsan Trailer Pack ek paketi, yerli ve kaliteli bir dorse deneyimi arayan oyuncular için mükemmel bir seçenek sunuyor. Tırsan dorselerinin detaylı ve şık tasarımları, yüksek performanslarıyla bir araya gelerek oyun deneyiminizi zenginleştiriyor. Eğer Euro Truck Simulator 2 oynarken yerli bir marka kullanma fikri sizi cezbediyorsa ve filonuza daha fazla çeşitlilik katmak istiyorsanız, bu ek paketi kütüphanenize eklemenizi kesinlikle tavsiye ederim.
[url=https://store.steampowered.com/curator/28040015]Daha fazla inceleme için küratör sayfamızı ziyaret edebilirsiniz.[/url][/b]
https://steamcommunity.com/sharedfiles/filedetails/?id=3350437031</t>
  </si>
  <si>
    <t>Onların doları varsa bizimde TIRSAN'ımız var</t>
  </si>
  <si>
    <t>tırsan dorse var sürüyon</t>
  </si>
  <si>
    <t>Çok güzel</t>
  </si>
  <si>
    <t>Krone dorse paketini oldukça beğenmiştim zamanına göre oldukça iyi bir dlc idi. Bu ise dorse dlc leri arasında en çok beğendiğim olabilir. Araçların model kalitesi olsun, damperli dorsenin detayları olsun gayet güzel ve başarılı. Türk dorse firmalarını oyunda görmek de bir ayrı güzel, Schmitz'in ve Krone'un piyasadaki yeri ayrıdır evet fakat Tırsan ın adı yeter.</t>
  </si>
  <si>
    <t>Özellikle Türk İşi Tır Yapmak İsteyenler İçin Çok Uygun Dorse Holland da Güzel Oluyor Tavsiye ederim</t>
  </si>
  <si>
    <t>Krone bilmem ne alacağınıza Türk dorsesi  olan Tırsanı alın daha iyi. İlk aldığım dorse bu oldu bak kaç yıldır oynamama rağmen.</t>
  </si>
  <si>
    <t>e</t>
  </si>
  <si>
    <t>Şu Dlc Yi Alında Tr Haritası Gelsin</t>
  </si>
  <si>
    <t>Oldukça detaylı, güzel bir dorse dlc'si olmuş. Emeğinize sağlık.</t>
  </si>
  <si>
    <t>Güzel bir dorse ilk defa Türklere iyi göstermişler ileri doğru Türkiye haritası da gelirse güzel olur</t>
  </si>
  <si>
    <t>Kalite kokuyor</t>
  </si>
  <si>
    <t>Birde Türkiye nin Tamamı Gelse</t>
  </si>
  <si>
    <t>daha gerçekçi dorseler, gerçekçilik diyince türk malı ilk defa ön planda</t>
  </si>
  <si>
    <t>on numara mal tırsan</t>
  </si>
  <si>
    <t>Tırsan dorsemiz Yerli ve Milli direksiyonda dünya lideri.
Tırsan dorsemiz Yerli ve Milli direksiyonda dünya lideri.</t>
  </si>
  <si>
    <t>Tırsan dlcmiz yerli ve milli kuduran kudurtan her yerde belli
BEST DLC</t>
  </si>
  <si>
    <t>AUUUUUUU Alın alında Türkiye haritası gelsin (gelmiyecek).</t>
  </si>
  <si>
    <t>Türk şirketi olduğu için alınmalı eksikleri var ama oyuna çok güzel hava katıyor indirime girdiğinde mutlaka alın 🇹🇷🇹🇷🇹🇷</t>
  </si>
  <si>
    <t>Diğer TIRSAN Dorselerininde eklenmesi lazım sitesine bakarsanız görürsünüz.</t>
  </si>
  <si>
    <t>yerli ve milli ilk dlc</t>
  </si>
  <si>
    <t>Çok iyi bir dlc AUUUUUUUUUUUUU NE MUTLU TÜRKÜM DİYENE 🐺🐺🐺</t>
  </si>
  <si>
    <t>Oyundaki en güzel dorse DLC'si. Türkiye harita DLC'si bekliyoruz.</t>
  </si>
  <si>
    <t>kutuphanede  bulamıyorum</t>
  </si>
  <si>
    <t xml:space="preserve">Oyunda Dlcede Tırsan Dorse Dlc Gözükmüyor 
</t>
  </si>
  <si>
    <t>İi</t>
  </si>
  <si>
    <t>AUUUUUUUUUUUUUUUUUUU🐺🐺🐺
Türk markası olduğu için aldım içerikte güzel alınır.</t>
  </si>
  <si>
    <t>türk olması çekici</t>
  </si>
  <si>
    <t>DLC Yİ YÜKLEDİM KURDUM. ANCAK DORSE SATINALIMLARI KISMINA GELİNCE OYUNDAN ATIYOR. SEBEBİ NEDİR</t>
  </si>
  <si>
    <t>best Pack</t>
  </si>
  <si>
    <t xml:space="preserve">BEN TÜRK MİLLİYETÇİSİYİM ARKADAŞ AUUUUUUUUUUUUUUUUUUUUUU 
</t>
  </si>
  <si>
    <t>AU AU AUUUUUUUUUU🐺</t>
  </si>
  <si>
    <t>Krone, Kalk. Baban geldi.</t>
  </si>
  <si>
    <t>normalde almayacaktım da markamız destek amaçlı</t>
  </si>
  <si>
    <t>--*ğ-ğ-</t>
  </si>
  <si>
    <t>GÜNCELLEME GELMİYOR ALDIGI PARA HAKKI DEGİL SAKIN ALMAYIN</t>
  </si>
  <si>
    <t>Bu Oyun Çok Güzel Ve Muhteşem</t>
  </si>
  <si>
    <t xml:space="preserve">FİYATI  PAHALI
</t>
  </si>
  <si>
    <t>her seferinde bug fix diye update geliyor her seferinda başla buglar ortaya çıkıyor</t>
  </si>
  <si>
    <t>kaydettiğim dünyaya giremiyorum oyundan çıkınca dünyayı kaydetsem bile yeni oyuna giriliyor sadece yani bilgisayarı her kapattığım zaman dünya kaydetsem bile siliniyor ben hergün yeni dünyayı oynamak zorunda mıyım? bunun  düzeltilmesi gerek...</t>
  </si>
  <si>
    <t>oyun keyifli ama çok hata var nesela sildiğin bir yeri aynı anda tekrar silmek zorunda kalıyorsun müşteriler bazen hiç gelmiyor kredi sistemi param var bitirecem ama bitirtmiyor çok sinir bozucu hep bag giriyor</t>
  </si>
  <si>
    <t>oyun son güncellmesi ardından oyuna giriyorum biranda buga giriyor save yapılmadı içinde sıfırdan baslıyoruz oyun güncellmesi zaten asırı zorlasmıs</t>
  </si>
  <si>
    <t>yeni  magazaları satın almayı ne zaman acıcaksınız</t>
  </si>
  <si>
    <t>OYUNU OYNAYIP ÇIKTIGIMDA KAYIT YAPAMIYORUM HER SEFERİNDE TEKRARDAN SIFIRDAN OYUNA GİRİYORUM NEDEN KAYDETME YOK :??</t>
  </si>
  <si>
    <t xml:space="preserve">iyi oyuım
</t>
  </si>
  <si>
    <t xml:space="preserve">cok kutu
</t>
  </si>
  <si>
    <t xml:space="preserve">Arkadaşınız orospu çocu ise oynamayın
</t>
  </si>
  <si>
    <t>ÇOK İİ</t>
  </si>
  <si>
    <t>16 saatin sonunda sevgilimle birlikte oyunu bitirdik ve hala birlikteyiz :) Başarılı bir yapım olmuş, yapımcıların ellerine sağlık.</t>
  </si>
  <si>
    <t>alışınca basit sarıyo</t>
  </si>
  <si>
    <t>Arkadaşlarınıza oynayabileceğiniz en fazla dört beş saat oynayabileceğiniz çoğu zaman terleten fiyatına göre iyi sayılabilecek bir oyun.</t>
  </si>
  <si>
    <t>tek oynayın (akıl sağlığım -lerde)  6/10</t>
  </si>
  <si>
    <t>Bir yerden sonra sadece düz koşuyorsunuz 2-3 saatte bitecek sıkıcı rezil bir oyun. 2 kişi oynadık sıkıldık, 4 kişi oynarsanız eğlenme ihtimaliniz belki bir küçük var.</t>
  </si>
  <si>
    <t>asla oynanılmıyor salak salak oyun yapmışlar donup duruyor verdiğim paraya değmez amk</t>
  </si>
  <si>
    <t xml:space="preserve"> jnb jh</t>
  </si>
  <si>
    <t>iyi oynayan taraf kötü tarafa azcık sövüyo ama dehşet eğlenceli sövmek bile eğlenceli</t>
  </si>
  <si>
    <t>kahkaha attık, durduk 'yla birlikte, “ne oynuyoruz biz şu an?” diye bakıştık arada bir ghkldasghjkadsghjkads
Koordinasyon lazım, sabır lazımm… ve en önemlisi arkadaşlık testinden geçmeniz lazım. khaglsdghjkadsghjkads Çünkü ’yla aynı anda bir yere atlamaya çalışırken 15 kere aşağı düştük, ve her seferinde sinir krizi + kahkaha kombinasyonu yaşadık.
Arkadaşını seçerken dikkat et çünkü bu oyunda sabır taşı olman gerekebilir. Ben doğru olanı seçtiğime emin oldum. Doğru kişiyse bol kahkaha ve biraz delirmeye hazırsan, girin oynayın ama eğer ki doğru değilse bu oyunda anlarsın.  Biz hâlâ zinciri rüyamızda görüyoruz</t>
  </si>
  <si>
    <t>oynadığınız kişileri düzgün secin</t>
  </si>
  <si>
    <t>Şom ağızlı,aptal veya zeka seviyesinden şüphelendiğiniz  arkadaşlarınız varsa almayın. Akıl sağlığınız için oldukça önemli
şahsen 1 saat oynadık ve kalıcı beyin hasarı aldığımı düşünüyorum</t>
  </si>
  <si>
    <t>Oyunu bitirene kadar içim çıktı amk</t>
  </si>
  <si>
    <t>cok iyi</t>
  </si>
  <si>
    <t>arkadaslarla çıldırarak oynaya bileceğiniz güzel bir oyun. Tabi sizinde benim gibi bir arkadaşınız varsa</t>
  </si>
  <si>
    <t>Güzel oyun oynanır,bir şans verin derim</t>
  </si>
  <si>
    <t xml:space="preserve">al
</t>
  </si>
  <si>
    <t xml:space="preserve">bok gibi oyun
</t>
  </si>
  <si>
    <t>MUSTAFA GİBİ ARTAŞINIZ VARSA ALMAYIN</t>
  </si>
  <si>
    <t>eğer bora isimli bir arkadaşınız varsa 2 saat olmadan oyunu iade edin bitiremezsiniz</t>
  </si>
  <si>
    <t>eğer birol diye bir arkadaşınız varsa almayın</t>
  </si>
  <si>
    <t>Adı Berat Can KARABIÇAK olan arkadaşınızla oynamayın</t>
  </si>
  <si>
    <t>cokzor berat senin amk</t>
  </si>
  <si>
    <t xml:space="preserve">sdfsf
</t>
  </si>
  <si>
    <t xml:space="preserve">oyun güzel
</t>
  </si>
  <si>
    <t>Kanser oldum</t>
  </si>
  <si>
    <t>EMRE DENEN BİR OROSPU ÇOCUĞU VAR ANNESİZ BİR OE OLDUĞU VE SPACE TUŞUNU GÖTÜNE SOKTUĞU İÇİN OYUN YARRAM GİBİ</t>
  </si>
  <si>
    <t xml:space="preserve">kanser eden oyun arkadaşlarını dövme skili gelmeli :D
</t>
  </si>
  <si>
    <t>Eyüp diye bir arkadaşınız varsa 6 saatte yoksa 4 saatte bitecek bir oyun</t>
  </si>
  <si>
    <t>anlıyorum abi</t>
  </si>
  <si>
    <t>kesinlikle arkadaşlarınızla oynayın</t>
  </si>
  <si>
    <t>Güzel bayıldım tavsiye ederim</t>
  </si>
  <si>
    <t>erkek arkadasımla oynadık çok eğlenceli bir oyun. biz 2 kisi oynadık fakat 3 4 kişiyle daha eğlenceli olacaktır</t>
  </si>
  <si>
    <t>+</t>
  </si>
  <si>
    <t>Kolaydı yenisini gönder</t>
  </si>
  <si>
    <t>ardayla oynamazsanız güzel oyun</t>
  </si>
  <si>
    <t>t jtyj</t>
  </si>
  <si>
    <t>7 yıllık dostumla girdim şimdi onu dövmek için İzmirden İstanbula bilet alıyorum</t>
  </si>
  <si>
    <t>Hayvan gibi işlemci belliyor.</t>
  </si>
  <si>
    <t xml:space="preserve">OTİSTİK ŞEREFSZ ARKADAŞM I ÇOK SEVMİYORUM ONU YAN YATIRIP ÜSTDEN BASTIRIP ALTTAN BEZDİRME İSTEĞİ GETİRDİ İÇİME BU OYUN PSİKOLOJİMİ BOZDU ama çok iiiii.İhi
</t>
  </si>
  <si>
    <t>basit</t>
  </si>
  <si>
    <t>Merhaba, öncelikle daha önce hiçbir oyunda inceleme yazmadım ama bu oyundan inanılmaz keyif aldığım için yazma kararı aldığımı belirmek isterim. Oyunda arkadaşınızla birbirinize zincir ile bağlısınız ve çeşitli bir sürü parkuru birlikte aşmaya çalışarak cehennemden kaçmaya çalışıyorsunuz. Çocuk oyunu gibi gözüktüğüne bakmayın, arkadaşınızı iyi seçin, gerçi seçseniz bile arkadaşlığınızı ve arkadaşınızın zeka seviyesini sorgulayacaksınız lakin aşırı zevkli bir oyun. İndirimde yakalarsanız kaçırmadan alın derim. Emeği geçenlere teşekkürler.</t>
  </si>
  <si>
    <t>3 Diyince atlıyoruz, 3...2-''
Zıplar</t>
  </si>
  <si>
    <t xml:space="preserve">dünyanın ve evrenin en saçmöa oyunu ama güzel tek kişi sarıyo asosyalseniz ve arkadasınız yok ise sorun etmenize gerek yok bende tek başıma bitirdim tek başınada geyet sarıyor bence ama arkadaşlarla daha güzel olabilir hiç arkadaşım olmadığı için bilemiyorum deneyimleyemedim öylesini ama güzeldir heralde ama güzel oyun yani alabilirsiniz :D
</t>
  </si>
  <si>
    <t>ÇOK EĞLENCELİ.</t>
  </si>
  <si>
    <t>Gerçekten çok zor bir oyun ben arkadaşlarım ile oynarım diye aldım fakat her seferinde 5 dakika içinde öldük oyun çok zor ve sinir bozucu</t>
  </si>
  <si>
    <t>iademi kabul edin aq</t>
  </si>
  <si>
    <t>sarıyor</t>
  </si>
  <si>
    <t>4 arkadaş girdik artık arkadaşım yok</t>
  </si>
  <si>
    <t>Çok</t>
  </si>
  <si>
    <t>güzel eğlenceli oyun</t>
  </si>
  <si>
    <t>2 IQ lu arkadaşlarla oynanmaması gerek</t>
  </si>
  <si>
    <t>Beginner oynamaktan başka şansınız yok.</t>
  </si>
  <si>
    <t>i</t>
  </si>
  <si>
    <t>The game was very nice dangerous roads are waiting for you</t>
  </si>
  <si>
    <t>OYUN ÇOK GÜZEL BUT ARKADAŞIMLA ARAM BOZULDU OYUNDA 3 TRİP  3 MİKROFON ISIRMA 3 AĞLAMA KRİZİ 32 GÜLME KRİZİ  2 ALT F4 46 KARŞILIKLI BAĞIRIŞ 2 KERE KÜSLÜK VE MİNUM AKIL SAĞLIĞI İLE OYUNU BİTİRDİK TEŞEKKÜR EDERİM</t>
  </si>
  <si>
    <t>maniti ex yapan oyun</t>
  </si>
  <si>
    <t>solla gidelim yanından geçelim sonunu bile bile arabana binerim</t>
  </si>
  <si>
    <t>birbirimizi boğazlamamak için alt f4 attık çok riskliydi</t>
  </si>
  <si>
    <t>Arkadaşlarınızı seviyorsanız ve saygı duyuyorsanız benden size ufak bir tavsiye birlikte oynamayın nedeni düşeni çekersin normalde bizimkiler çekeni aşağı çekmeyi çalışıyor</t>
  </si>
  <si>
    <t>oynamayın</t>
  </si>
  <si>
    <t>BU OYUN RTE BAŞDAYKEN TÜRKİYEDEN KAÇMAYA BENZİYO</t>
  </si>
  <si>
    <t>oyuna giriyon hile yapmayacam diyon sonra düşüyon düşmekten bıkıyon ve hile yapıyon yeter diyon ter basıyo bu kadar</t>
  </si>
  <si>
    <t xml:space="preserve">cehenneme gitmek isteyen oynasın
</t>
  </si>
  <si>
    <t>Önceliklle bölüm tasarımla çok hoş olmuş baya beğendim ama mal arkadaşlarınız varsa onlarla oynamayın en kolay yeri bile 40 dk da geçiyosunuz.</t>
  </si>
  <si>
    <t>oyuna bayıldım delirteb bir oyun ama çok iyi</t>
  </si>
  <si>
    <t>sakın yüklemeyin tek başınıza kolay biraz ama arkadaşla çok zor ve sinirbozucu sakın oynamayın</t>
  </si>
  <si>
    <t>çok zor checkpointsiz oynamayın checkpointlide oynamayın kısaca oynamayın.</t>
  </si>
  <si>
    <t>Başta saveleme olduğunu bilmeden oynadığımız için sevgilimle delirdik ama sonrasında gerçekten çok eğlendik. Kaliteli , ilgi çekici ve arkadaşlarla değil de tek başına bile sıkılmadan oynanabilecek bir oyun. Tavsiye ederim.</t>
  </si>
  <si>
    <t xml:space="preserve">çok sinir bozucu ama iyi
</t>
  </si>
  <si>
    <t xml:space="preserve">aaaaaaa
</t>
  </si>
  <si>
    <t>Çok güzel bir oyundu arkadaşımla oynarken çok eğlendik checkpointsiz oynasak sonumuz nasıl olurdu bilmem ama bunu düşünüp checkpointli oynadık eğer aşırı muhteşem bir parkurcu değilseniz checkpointli oynamanız daha iyi olur</t>
  </si>
  <si>
    <t>Harika bir oyun özellikle parkur severler için çok eğlenceli ve keyifli keşke biraz daha uzun olsaydı ancak parasını da düşünürsek bence gayet uygun hiç düşünmeden alın oynayın beraber &lt;3</t>
  </si>
  <si>
    <t>gerizekalı bir arkadaşınız varsa almayın</t>
  </si>
  <si>
    <t>Leş</t>
  </si>
  <si>
    <t>Sude isimli bir arkadaşınız varsa bu oyuna kesinlikle girişmeyin. Bana oynarken hayatı sorgulattıran tek şey yanımdaki 3 den geriye sayamayan, platforma tutunamayan bir Sudenin olmasıdır. Teşekkürler</t>
  </si>
  <si>
    <t>oyun iyi ama iyi parkur yapan arkadaş seçmeniz gerekiyor ve gpu çok fazla kullanıyor</t>
  </si>
  <si>
    <t>YAPACAĞINIZ OYUNU SKM</t>
  </si>
  <si>
    <t>tavsiye edelir
,</t>
  </si>
  <si>
    <t>Bu oyunu yapanın ruh ve akıl sağlığını kontrol edin</t>
  </si>
  <si>
    <t>Bu oyunu yapanın ellerini seveyeim. Zeki maymunlar olduğumuzu düşünmekteyim</t>
  </si>
  <si>
    <t>oyun güzel ama yürümeyi bile bilmeyen otistik veya şizofren arkadaşlarınız varsa oynamayın</t>
  </si>
  <si>
    <t>Çöp minecraft parkur mapi indirin</t>
  </si>
  <si>
    <t xml:space="preserve">aq yerinde tek oynuyorsanız sorun yok ama 3 tane dostunuzla oyhnuyorsanız geçmiş olsun yarra yediniz 2dk geçeceğiniz yeri 1.5 saat uğraşılıyor aq oyununda 
yapacağınız oyunu amına ke
</t>
  </si>
  <si>
    <t>Oyunu yapanın ellerinden öperim her bölüm asansör kaldırmaktan ebem s*kildi ayıptır söylemesi keşke otomatik olsaydılar</t>
  </si>
  <si>
    <t>oyunu yapan arkadas donmeyi cok seviyormuş</t>
  </si>
  <si>
    <t>Malafatı çıkarıp klavyenin üstünde sağa sola çarpsaydım daha iyi bir oyun yapardım.</t>
  </si>
  <si>
    <t>aptal arkadaşlarınız varsa almayın</t>
  </si>
  <si>
    <t>Annenizi sikeyimsssss</t>
  </si>
  <si>
    <t>Bu oyuna harcayacağınız vakti yapımcılar haketmiyor</t>
  </si>
  <si>
    <t>yapacaginiz oyunun ta amk</t>
  </si>
  <si>
    <t>sevgılım ve arkadasımla oynadık baıtleyen arkadaslarınız varsa KALP KRIZI GECIRME OLASILIGINIZ COK YUKSEK 5 saatde bıtırdık anlaqi kah agladık kah sınır krızı gecırdık arkadaslarınızla aranızın bozulması ıcın ıdeal bır oyun</t>
  </si>
  <si>
    <t>Tek başıma oynadım bitirmek için 3 saat 10 dk da bitti. Düşmeme gibi bir lüksünüz yok. Lobbyleri dil seçeneği ile seçme şansınız olsa fena olmaz.</t>
  </si>
  <si>
    <t>cok arkadası olan biri degilim son iki arkadasımı da bu oyunda kaybettim. almayin. ocagim söndü.</t>
  </si>
  <si>
    <t>1</t>
  </si>
  <si>
    <t>Harika ve güzel düşünülmüş bir oyun. Gerçekten gerek level kısmı gerek atmosfer kısmı iyi yapılmış. Kesinlikle tavsiye ederim</t>
  </si>
  <si>
    <t>KHUKHK</t>
  </si>
  <si>
    <t>checkpointsiz 2 saat oynadıktan sonra checkpointlerle bitirdik gayet eğlenceli oluyor sürekli başa dönmeyince</t>
  </si>
  <si>
    <t xml:space="preserve">OYNAMAYIN BEYLER
</t>
  </si>
  <si>
    <t>Arkadaşlar sevgilinizle olan bağınızı çok güçlendiriyor ve aynı zamanda bozuyor :D , keyifli oyun. F/p.  2 kişi oynadık biz oynanıyor. tavsiye ederim</t>
  </si>
  <si>
    <t>ilişki test eden bir oyun sonu ya evlilik ya ayrılık</t>
  </si>
  <si>
    <t>bir buçuk saattir oynuyoz hala oynunun başındayız amk</t>
  </si>
  <si>
    <t>PC GEREKSİNİMLERİ:
🔲 Tost Makinesi
✅ Ortalama
🔲 Yüksek
🔲 NASA Bilgisayarı
GRAFİKLER:
🔲 Grafiğin Bu Oyunda Bir Önemi Yok
🔲 Paint Terk
🔲 Kötü
✅ İdare Eder
🔲 Tatlı
🔲 Güzel
🔲 Muazzam
SES-MÜZİK:
✅ Kötü
🔲 İdare Eder
🔲 İyi
🔲 Güzel
🔲 Kulak Orgazmı
OYUN SÜRESİ:
✅ Çok Kısa (0-5 saat)
🔲 Kısa (5–15 saat)
🔲 Ortalama (15-50 saat)
🔲 Uzun (50-100 saat)
🔲 Aşırı Uzun (100-200 saat)
🔲 Sonu Yok
ZORLUK:
🔲 Babaannem Bile Oynar
🔲 Kolay
✅ Normal
🔲 Zor
🔲 Dark Souls
HİKAYE:
🔲 Hikayesi Yok
✅ Kötü
🔲 Ortalama
🔲 İyi
🔲 Kitabını Yazsınlar Okurum
FİYAT:
🔲 Ücretsiz Oyun
🔲 Paranızı Çöpe Atın Daha İyi
🔲 Gereğinden Fazla Pahalı
🔲 Daha Ucuz Olabilirdi
✅ İdeal Fiyat
🔲 Hak Ettiğinden Çok Daha Düşük
ÖNERİ DURUMU:
✅ Zaman Kaybı
🔲 İndirim Bekleyin
🔲 İyi Bir Deneyim Olur
🔲 Kesinlikle Almalısınız
yani kısaca bok gibi oyun roblox obby çakması vpn açıp roblox oynayın</t>
  </si>
  <si>
    <t>bok gibi oyun yapmışsınız helal olsun</t>
  </si>
  <si>
    <t>müq ama delirtici</t>
  </si>
  <si>
    <t>bok gibi oyun amk almayın sarmadı</t>
  </si>
  <si>
    <t>sex</t>
  </si>
  <si>
    <t>2 kişi oynayacaksanız alın 4 kişi uğraşmaya değmez</t>
  </si>
  <si>
    <t>Aklınız varsa alırsınız aldıktan sonra iade edene kadar oyun saatini geçirirsinizi (3 kişi giridk ilk başta  komikti eglenceliydi sonradan sonraya birbirimize girdik davalık olduk  sonra barıştık suande herkes huzurlu bi sıkıntımız yok ) alıpta debeye bilrseniz ama mümkün oldugunca 30 dk aşşasını oynayın derim</t>
  </si>
  <si>
    <t>4 saate 4 yıllık karımdan ayrıldım</t>
  </si>
  <si>
    <t>oyun cok iyi ama beyin yoksunu arkadaslarınız varsa sinir krizi gecirebilirsiniz</t>
  </si>
  <si>
    <t>BÖYLE OYUNUN ANASINI S1KEY1İM A1MI2NAKODUGUMUN OYUNU NEFRET ETTİM AMKKKKKKKK</t>
  </si>
  <si>
    <t>hadi 3 deyince</t>
  </si>
  <si>
    <t>bu oyunu oynamayın 3 arkadaş olarak girdik engelli olan furkan malı her yerde düştü 7 yıllık arkadaşlığımız bitti resmen bu oyunun yapımcısının ellerini öperim TAM BİR OÇ GİBİ YAPMIŞ yeminle oyun bitince birimiz ceza evine girecek. oyunda mal arkadaşlarıızla oynamayın özellikle a1 fizik dersi bilgisi olanlarla oynamayınız yoksa arkadaşlığınız bitebilir.oyunu oynamayın oynattırmayın. sakın almayın psikolejim bozuldu psikoloğa artık param yetmiyor bu oyunu akıl sağlığınız için almayın.</t>
  </si>
  <si>
    <t>Gelmiş geçmiş en keyifli oyun olabilir sanıyorum ki ya :d</t>
  </si>
  <si>
    <t>zincirlerimden kurtulmak istiyorum artık</t>
  </si>
  <si>
    <t>oyunu oynarken arkadaşlarınızı iyi seçin benim biraderler orta şekerliydi molalarla birlikte 8.5 saat sonra bitirebildik ayrıca 1300 ve 1400 küsür yüksekliklerinde 3 tane su deposu var hiçbirinin merdiveni çalışmıyor kullanılmayacaksa neden koydunuz zaman kaybı</t>
  </si>
  <si>
    <t>iyi ama sinir krizi geçirmelik</t>
  </si>
  <si>
    <t>Arkadaşlığınızın bitmesi veya herhangi bir ilişkinizin bitmesi için gayet uygun bir oyun 10/10</t>
  </si>
  <si>
    <t>4-A fizik bilgisi olmayan kişilerle oynamayın</t>
  </si>
  <si>
    <t>Arkadaşlarla oynayınca keyfi çok daha fazla çıkıyor.</t>
  </si>
  <si>
    <t>4 IQ Obez Aganız Varsa Sarabilir Yada Bİ Orangutanla Oynamak aynı şey</t>
  </si>
  <si>
    <t>Birlikte Zincirlendik.</t>
  </si>
  <si>
    <t xml:space="preserve">hamsi koydum tavayada basladi oynamaya
</t>
  </si>
  <si>
    <t>Zıplama mekanikleri sıkıntılı dibindeyken bazen zıplıyor bazen zıplamıyor. Olduğu yerde kayma gibi texture hatalı saymıyorum bile. 3 dolar etmeyecek bir oyun biz yandık siz yanmayın</t>
  </si>
  <si>
    <t>mission</t>
  </si>
  <si>
    <t>kaç saat oynadık oyunun başındayız amk</t>
  </si>
  <si>
    <t xml:space="preserve">boyle oyunun ızdırabını sıkeyım arkadasımla kavga ettık konusmuyoruz 5 ayıdr
</t>
  </si>
  <si>
    <t>birbirine bağlıyorlar gidiyon işte mq</t>
  </si>
  <si>
    <t>Troll arkadaşlarınız varsa oynamayın. Onun dışında tırmanma oyunu olarak normaldi. Mekan tasarımları güzeldi. 3/5</t>
  </si>
  <si>
    <t xml:space="preserve">orospu evladı arkadaşlarınız varsa oynamayın
</t>
  </si>
  <si>
    <t>Arkadaşlığınızı bitirmek istediğiniz kişiyle oynamanızı tavsiye ediyorum. Böylelikle onun apt*llıklarını bahane ederek engelleyebilirsiniz.</t>
  </si>
  <si>
    <t>kolaydı biraz tabi agalarla zor</t>
  </si>
  <si>
    <t>GÜZEL MK</t>
  </si>
  <si>
    <t>Arkadaşınızla zincire bağlı olarak haritada ilerlemeye çalışıyorsunuz,delirmek istiyorsanız bir bakın.</t>
  </si>
  <si>
    <t>bu oyunu oynamak için 3 ıq yeterlidir. benle arkadaşım geçemedik</t>
  </si>
  <si>
    <t>yapamım aq</t>
  </si>
  <si>
    <t>Yapacağınız oyunu s.k.m yani saç kalmadı kafamda 2 mal 0 iq zor</t>
  </si>
  <si>
    <t>Oyun biraz zorlayıcı da olsa gerçekten çok zevkli ve rekabetçi bir oyun. Çok iyi anlaştığınız biriyle oynamanızı tavsiye ederim. Biz çok beğendik.</t>
  </si>
  <si>
    <t>24120210000045</t>
  </si>
  <si>
    <t>Oyun bayağı iyi almanızı tavsiye ederim.</t>
  </si>
  <si>
    <t>arkadaşlarınızı düzgün seçtiğiniz sürece eğlenceli</t>
  </si>
  <si>
    <t>ez oyun</t>
  </si>
  <si>
    <t>ALLAH DA BİN BELANIZI VERSİN GÜN YÜZÜ GÖRMEYİN YAPAN UCUBE OROSPU OĞLU EKİp</t>
  </si>
  <si>
    <t>1 tane akıllı 1 tane salak 1 tane normal ve bide p*ç in önde gideni olursa ekip muazzam sarıyor</t>
  </si>
  <si>
    <t>arkadaşlarım sıkıntılı olmasa bitirirdik</t>
  </si>
  <si>
    <t>oynamayın arkadaşlar sadece sinir krizi geçirtir</t>
  </si>
  <si>
    <t>arkadaşlarınızla aranıza bozmak istiyorsanız müthiş bir oyun</t>
  </si>
  <si>
    <t>biraz sinir bozuyor ama cok saglam oyun</t>
  </si>
  <si>
    <t>Arkadaşlarınızla oynayabileceğiniz güzel bir oyun ÇEREZLİK.</t>
  </si>
  <si>
    <t>akıllı  arkadaş lazım. iyi</t>
  </si>
  <si>
    <t>Arkadaşlarım ile birbirimize bağlandık 
İbret-i alem olsun diye sallandırdılar 
sinirden arkadaşımın evini bastım 
harika oyun 10/20 şiddetle önerir ve tavsiye ederim</t>
  </si>
  <si>
    <t>Sevmediğiniz arkadasla yapılacak aktivite. Oyun 2 saati geçince de küsersiniz. Bahane olur</t>
  </si>
  <si>
    <t>Bok gibi aq</t>
  </si>
  <si>
    <t>ALINIR</t>
  </si>
  <si>
    <t xml:space="preserve">vvvvvvvvvvvvvvvvvvvvvvvvvvvvvvvvvv
</t>
  </si>
  <si>
    <t xml:space="preserve">yüklemeyin
</t>
  </si>
  <si>
    <t>zincir  birlikte</t>
  </si>
  <si>
    <t>Güzel oyun ama bitirmesi biraz daha kısa olabilirdi</t>
  </si>
  <si>
    <t>Arkadaşınızla birlikte vakit geçirmek için çok güzel bir parkur oyunu. Bazı yerlerde sabrınız sınansada gayet keyifli ve eğlenceli oluyor. Aldığı parayı hak eden bir oyun.</t>
  </si>
  <si>
    <t>ÇOK GÜZEL ALLAH VAR OYUNUN SONUNDA BİR TANE DE DEDE VARDI YANIMDA</t>
  </si>
  <si>
    <t>İki kişi de olsa çok eğlenceli. Fakat cezalandırmasını tuhaf buldum 800m civarı düşünce 380m deki kayıt noktasına döndürüyor. Cezalandırma sistemi fazla olduğu için bir sonraki gün veya tekrar deneme açısından daha başka bir macera oluyor. Cezalandırma ile ders çıkara çıkara oynanılır ve kendiniz üzerindeki gelişimi arkadaşlarınızla beraber deneyimlersiniz.</t>
  </si>
  <si>
    <t>Bazen çok yoruluyorsun yapmaktasn ama pes etme amunyum adschahdjb başarılı oyun</t>
  </si>
  <si>
    <t>akıl sağlığı kaybetmelik çok zevkli oynarken sinir krizi geçirmelik puştluk yapmak çok sarıyo iyi yani</t>
  </si>
  <si>
    <t>Düşme ahmedim</t>
  </si>
  <si>
    <t>arkadaşınızı ve sevdiğinizi kaybetmek için ideal bi oyun.</t>
  </si>
  <si>
    <t>Yasin ile  oynamanızı tavsiye etmem</t>
  </si>
  <si>
    <t xml:space="preserve">Müq oyun
</t>
  </si>
  <si>
    <t>çok g üzell</t>
  </si>
  <si>
    <t>Sinir bozucu</t>
  </si>
  <si>
    <t>bi arkadaşınızla küsmek istiyosanız aradığınız oyun bu</t>
  </si>
  <si>
    <t>oyun çok eğlenceli arkadaşlarla gülmekten öldük</t>
  </si>
  <si>
    <t>dostluğunuzu bitirecek bir oyundur sinirli birisiniz ALMAYIN bide 0 iq olan arkadşınız varsa hiç almayın</t>
  </si>
  <si>
    <t>31Cİ OYUNCU 31</t>
  </si>
  <si>
    <t>In Chained Together, up to four players are connected by a chain and must reach the top of the map to escape hell.Throughout the game, players can find ten power-ups called Wings that allow them to recover from falling.Players may choose a hard mode, where lava constantly rises, or an easy mode, where there are checkpoints. A single-player mode is available. The game was released on June 19,[1] gaining 80,000 players within its first week of release.
♥</t>
  </si>
  <si>
    <t>cs deki ruslardan daha troll piçler var</t>
  </si>
  <si>
    <t>Arkadaşınız OTİSTİKSE almayın. 
Ya da arkadaşınıza zeka testi çözdürdükten sonra sonuçlara bağlı olarak alın. :)</t>
  </si>
  <si>
    <t>Güzel oyun. Arkadaşlarınızla oynarak zevkin amına koyabilirsiniz.</t>
  </si>
  <si>
    <t>most fun way to end friendships</t>
  </si>
  <si>
    <t>mükemmel oyun</t>
  </si>
  <si>
    <t>Tırmanma Oyunlarının en iyisi, Ama ismi Adem olan bir arkadaşınız varsa kesinlikle oynamanızı tavsiye etmiyorum</t>
  </si>
  <si>
    <t>40 yıllık kader mahkumu amcamla burada karşılaştık. Onu çok özlemişim ama beni dolandırmasaydı iyiydi be.</t>
  </si>
  <si>
    <t>gerçekten iyi ve güzel bir oyun ama beyinsiz bir arkadaşınız varsa biraz kafayı yiyebilirsiniz fakat güzel vakit geçirirsiniz</t>
  </si>
  <si>
    <t>bok gibi zaman kaybı</t>
  </si>
  <si>
    <t>BU AMK OYUNUNDA OPTIMIZASYON GOTUNUZEMI SOKTUNUZ</t>
  </si>
  <si>
    <t>Oyundaki texturelar ve tüm başarım logoları ve hatta oyunun ana logosunda bile yapay zeka kullanılmış. Çok mu zordu bir tane amatör sanatçı tutmak? Oyundaki engellerin de ne olacağını AI belirlemiş gibi hissediyorum çünkü her şey çok alakasızdı. Şehir, Tapınak, Asya falan ne alaka? Biraz ucuz şekilde bir araya getirilmiş olsa ve ücretsiz 3D assetlerle dolu bir oyun olsa bile beni az çok eğlendirdi. Bazı puzzle'lar yaratıcıydı. Öneririm ve umarım yapımcılar gelişir. 6.5/10</t>
  </si>
  <si>
    <t>no</t>
  </si>
  <si>
    <t>onur diye arkadaşınız varsa oynamayyın</t>
  </si>
  <si>
    <t>Sonu karakolda bitiyor</t>
  </si>
  <si>
    <t>20 yıllık arkadaşımla kanlı bıçaklı olduk</t>
  </si>
  <si>
    <t>agaylaoynanır 10/9</t>
  </si>
  <si>
    <t>je ne recommande pas</t>
  </si>
  <si>
    <t>beyaz ekranda takılı kalıyor</t>
  </si>
  <si>
    <t xml:space="preserve">ABOOOOOOOOOO
[b] 2 cm'lik boşluktan atlayamaz [/b]
Abi 30 saniyede geri çıkarız sorun yok
[b] 600 metre geri çıktıktan sonra geri düşme [/b]
Güzel oyun ama cehennem bölümünü geçince aşırı kolaylaşıyor. [spoiler] 7 saatte bitirdik ama olsun. [/spoiler] Fazla puzzle yok olanlar da fazla kolay.
</t>
  </si>
  <si>
    <t>saygı değer arkadaşlarım çok zeki ve çok sakin insanlar oldukları için oyunda çok ilerleme kat edemedik maalesef bazı arkadaşlarımda dinini kaybetti..</t>
  </si>
  <si>
    <t>EYLENCELİDİR</t>
  </si>
  <si>
    <t>aşırı sarıyo arkadaşlarınızla oynamayın oyudan sonra arkadaşlığınızı sorgularsınız</t>
  </si>
  <si>
    <t>BİRAZ DAHA UZUN OLABİLRİDİ AMA GÜZEL YAPMIŞLAR BAŞKA SERİLERİNİ DE BEKLİYORUM</t>
  </si>
  <si>
    <t>crazy game</t>
  </si>
  <si>
    <t>HAC VAR TÖVBE TÖVBE</t>
  </si>
  <si>
    <t>Derdiniz, kederiniz, siniriniz, anksiyeteniz yoksa, en yakın dostunuzla, arkadaşınızla kanlı bıçaklı değilseniz ve olsun istiyorsanız bu amk oyununu oynayın.</t>
  </si>
  <si>
    <t>Biz 2 kişi oynadık 4 kişi oynarsak beynimizde tümör oluşma şansı %98 o yüzden güzeldi.</t>
  </si>
  <si>
    <t>Arkadaşlarınız otistikse almayın</t>
  </si>
  <si>
    <t xml:space="preserve">arkadaşlarınızla oynamayın :d
</t>
  </si>
  <si>
    <t>Güzel Oyun</t>
  </si>
  <si>
    <t>hasta işi</t>
  </si>
  <si>
    <t>kanser</t>
  </si>
  <si>
    <t>almayın kanser olabilirsiniz</t>
  </si>
  <si>
    <t>MIGOLARLA ZIPLAMA</t>
  </si>
  <si>
    <t>Son bölümü geçmeye calısırken 50 kere kavga ettik artık birbirimize tahammülümüz kalmadığı için bir süre konuşmama kararı aldık onun dışında eğlenceli oyun ♡♡♡♡</t>
  </si>
  <si>
    <t>1 kişiyken kolay 2 kişiyken yanınızdaki arkadaşanız ne kadar sıkıntılı olursa olsun bitiyor 4 kişiyken ebeniz ağlıyor</t>
  </si>
  <si>
    <t>kitaba sövdüm</t>
  </si>
  <si>
    <t>Gayet güzel 2-3 saatlik oyun süresi olan bi oyun</t>
  </si>
  <si>
    <t xml:space="preserve">gercek bır arkadasaın veya dostuuz varsa gercekteen guzel bır oyun oluyor yanlız tavsiye etmiyorum
</t>
  </si>
  <si>
    <t>yeni map getirin</t>
  </si>
  <si>
    <t>hammal arkadaşının varsa oynamayın sizi çok yorar paranıza değmez am oyun güzel özellikle sonu efso müq</t>
  </si>
  <si>
    <t>Cehennem sarıyo da şehir boktan</t>
  </si>
  <si>
    <t xml:space="preserve">harika oyunu 
</t>
  </si>
  <si>
    <t>Toxic olmak için birebir</t>
  </si>
  <si>
    <t>Melekle arkadaşlığımız biter diye oynamamıştık ama bitmedi 4 saatte bitirdik canım meleğim &lt;3</t>
  </si>
  <si>
    <t>kanseeerrrrrrrr</t>
  </si>
  <si>
    <t>Sinir krizinden hasta olmak istiyorsaniz alin</t>
  </si>
  <si>
    <t xml:space="preserve">arkadasla oyna ama kabatas mezunu bilgili zeki biriyle oyna meslek lisesi trollüyo
</t>
  </si>
  <si>
    <t>OYNAMAYIN</t>
  </si>
  <si>
    <t>guzel eglenceli</t>
  </si>
  <si>
    <t>sizin de arkadaşlarınız benimkiler gibi -5 IQ ya sahipse sakın oynamayın kan çıkar kanser oldum en kolay seviye 3 saat 25 dk da bitti emeği geçen herkesin bıdıgına koyım 3600 metre de bitti oyun</t>
  </si>
  <si>
    <t>arkadaşlarla oynuyoruz bi mal yüzünden 4 saatte bitirdik</t>
  </si>
  <si>
    <t>Böyle oyunun gelmişini geçmişini ben ta sülalesini kafasını yurdunu daysını soyunu sopunu annesiyle birlikte skm</t>
  </si>
  <si>
    <t>miss</t>
  </si>
  <si>
    <t xml:space="preserve">tertemiz delirmelik oyun
</t>
  </si>
  <si>
    <t xml:space="preserve">baya iyi
</t>
  </si>
  <si>
    <t>mihrali big mac</t>
  </si>
  <si>
    <t>super oyun</t>
  </si>
  <si>
    <t>kafayı yiyip aynı yeri 50 kez denemek istiyorsanız oynayın</t>
  </si>
  <si>
    <t>Arkadaşlarla oynanabilecek güzel bir parkur oyunu. Arkadaşınız yoksa ya da paranız yoksa oynamayın. İndirimdeyken alınır.</t>
  </si>
  <si>
    <t>Guzel oyun fakat, Yunus gibi arkadaslariniz oldugunda hic keyifli olmuyor. Mesela bir tahtadan tahtaya bile atliyamadiginda veya borularin ustunde duz yuruyemediginde bu oyunu nasil bitirmeyi bekleyebilirsin ki.</t>
  </si>
  <si>
    <t>porno</t>
  </si>
  <si>
    <t>süper oyuhn. sinir hasttası oldum arkadaşımı skecem yanına gidince. tavsiye edeiyorum</t>
  </si>
  <si>
    <t>çıldırmalık</t>
  </si>
  <si>
    <t>arkadaşlık bitiren efsane manyak bi oyun kesinlikle öneriyorum</t>
  </si>
  <si>
    <t>Arkadaslarınla oynayabilicek güzel oyun en tepeye kadar çıkmanız gerekir aöa toksik arkadaşınız varsa o biraz zor</t>
  </si>
  <si>
    <t xml:space="preserve">güzelll
</t>
  </si>
  <si>
    <t>Save sistemi olması çok güzel</t>
  </si>
  <si>
    <t>şu çubukların allah bin belasını versin</t>
  </si>
  <si>
    <t>tek kolay çift zor 4 kişi imkansız : change my mind</t>
  </si>
  <si>
    <t>SEVGİLİNİZLE SAKIN OYNAMAYIN ASLA TAVSİYE ETMİYORUM</t>
  </si>
  <si>
    <t>3 kişi ile %100 kavga çıkar</t>
  </si>
  <si>
    <t>çok eğlenceli ben sevdim görev icin yazdm bb</t>
  </si>
  <si>
    <t>yarrrram gibi oyun</t>
  </si>
  <si>
    <t>bence güzel oyun ama trol arkadaşlarınızla oynuyorsanız sinirli geçebiliyor ama bence açıkcası oyun güzel             
                                                                                        10/8.50
                                                                       bence sekiz buçuk puan iyi bu oyuna göre</t>
  </si>
  <si>
    <t>Uzun oynanış . güzel grafikler ve çok da zor olmayan parkurlar</t>
  </si>
  <si>
    <t>arkadaşlar olmazsa oynanmaz bir oyun</t>
  </si>
  <si>
    <t>NİCE</t>
  </si>
  <si>
    <t>arkadaşlarınız habeş maymunu ise almayın</t>
  </si>
  <si>
    <t>cokguzel</t>
  </si>
  <si>
    <t>Oyun Çok Sinir bozucu yada arkadaşlarla biz malız direk iade ettik ama bazen komik anlar oluyor alınabilir ama biz fakiriz</t>
  </si>
  <si>
    <t>swedrftghyju</t>
  </si>
  <si>
    <t>gayet eğlenceli</t>
  </si>
  <si>
    <t>AGALARLA OYNANABİLİR OYUNLAR SERİSİ</t>
  </si>
  <si>
    <t>8/10</t>
  </si>
  <si>
    <t>AGALARLA OYNANIR 100 TLYE DEĞER</t>
  </si>
  <si>
    <t>Kanka 3 e kadar sayıcam atlıcaz
1…2… (aşağı düştü)</t>
  </si>
  <si>
    <t>Birini ya uzun yolculukta ya ticarette ya da bu oyunu oynarken tanırsın. Öyle oyundur kendileri, sabrı ciddi sınar.</t>
  </si>
  <si>
    <t>güzel ark ile.</t>
  </si>
  <si>
    <t>ekip arkadaşlarınızın en gıcık yanlarını görmek için bire bir test oyunudur :) denemek isteyenlere duyurulur :)</t>
  </si>
  <si>
    <t>almayın ananızı sikiyor</t>
  </si>
  <si>
    <t>arkadaşlarınız orospu çocuğuysa oynamayın</t>
  </si>
  <si>
    <t>kkk</t>
  </si>
  <si>
    <t>Emeği geçen herkesin elini kolunu s*keyim.</t>
  </si>
  <si>
    <t>erkez maharet</t>
  </si>
  <si>
    <t>mk</t>
  </si>
  <si>
    <t>good sir</t>
  </si>
  <si>
    <t>Agalarla kanser olmalık bir oyun.</t>
  </si>
  <si>
    <t>arkadaş ile oynamalık mükemmel oyun</t>
  </si>
  <si>
    <t>oynamayın.</t>
  </si>
  <si>
    <t>İnsanı dinden imandan çıkaran bu yapımda oyun denen meretin sizi eğlendirmesi gerekirken sizi sinir strese soktuğu çok aşikar olup yayında ve yapımda emeği geçen herkesin amk. Teşekkürler</t>
  </si>
  <si>
    <t>tek attıkaq</t>
  </si>
  <si>
    <t>checkpoint olmadan bitiren cv'sine ekleyebilir.</t>
  </si>
  <si>
    <t>hoş</t>
  </si>
  <si>
    <t>memımamumama</t>
  </si>
  <si>
    <t>Oyun güzel.</t>
  </si>
  <si>
    <t>çok zor oyun hele ki 3 tane m*l arkadaşınız varsa almayın kriz geçirirsiniz</t>
  </si>
  <si>
    <t>ne mal iq suz arkadaşlarım varmış aq hepsini bu oyun sayesinde tespit ettim</t>
  </si>
  <si>
    <t>Nasıl bitirdik la biz bunu</t>
  </si>
  <si>
    <t>kol testi</t>
  </si>
  <si>
    <t>sinir bir oyun ve oynarsanız cehenneme gitme garantili</t>
  </si>
  <si>
    <t>hem sinir bozucu hem de eğlenceli</t>
  </si>
  <si>
    <t>Çok keyifli, sakinleştirici bir oyun. Arkadaşlarımla oynarken bir kez daha onları ne kadar sevdiğimi anladım. Biraz chill takılıp zaman geçirmek istiyorsanız tam size göre bir oyun. checkpointli oynanmalı.</t>
  </si>
  <si>
    <t>iyi gibi</t>
  </si>
  <si>
    <t>arkadaş boğmalık</t>
  </si>
  <si>
    <t>Kiminle oynayacağını iyi seçmen lazım</t>
  </si>
  <si>
    <t>Arkadaşlarınızla senkronizasyonu tutturmanız gereken bir oyun</t>
  </si>
  <si>
    <t>Çok eğlenceli tam arkadaşlarla sinir olalık oyun.Takım arkadaşınızın kim olduğunu doğru seçmezseniz sinir küpüne dönebilirsiniz</t>
  </si>
  <si>
    <t>Çok rahatlatıcı</t>
  </si>
  <si>
    <t>OTİSTİK ARKADAŞLARIMLA OYNAMAK ÇOK ZORLADI</t>
  </si>
  <si>
    <t xml:space="preserve">çok güsel
</t>
  </si>
  <si>
    <t>İşkence</t>
  </si>
  <si>
    <t>abi çok zor ya</t>
  </si>
  <si>
    <t>bismillah bune</t>
  </si>
  <si>
    <t>güzel oyun agalar varsa da yoksa da alınır ama checkpoint mevzusu işleri çok kolaylaştırmış</t>
  </si>
  <si>
    <t>arkadaslarla keyif alacağınız harika bir oyun</t>
  </si>
  <si>
    <t>Eğer beyin yoksunu arkadaşlarınız varsa çok iyi oyun eğer arkadaşlarınız zekiyse sıkıntı yok bu oyundan sonra beyin yoksunu olucaklar</t>
  </si>
  <si>
    <t>parkur</t>
  </si>
  <si>
    <t>Az önce arkadaşımla düşman olduk.</t>
  </si>
  <si>
    <t>kafada saç bırakmaz</t>
  </si>
  <si>
    <t>çok basitti yayıncılar abartıyor so eZ</t>
  </si>
  <si>
    <t>Otistik arkadaşınızla oynamayın 🙏</t>
  </si>
  <si>
    <t>Lutfen bu oyunu alirsaniz dostlarinizi yari yolda birakmayin.</t>
  </si>
  <si>
    <t>3 iqlu idiot arkadaşlarınız varsa oynamayın biz oynadık kanser olduk</t>
  </si>
  <si>
    <t>Sinir hastas olmak istiyorsanız kaçırmayın</t>
  </si>
  <si>
    <t>:):):):)):</t>
  </si>
  <si>
    <t>Mantığı basit ama inanılmaz eğlenceli bir oyun. Yeri gelicek gülmekten karnınız ağrayacak yeri gelicek kafayı yiyeceksiniz. Arkadaşlarınızla oynamalık zevkli oyun. Tavsiye ederim.</t>
  </si>
  <si>
    <t>süpermiş kankim</t>
  </si>
  <si>
    <t xml:space="preserve"> rwq</t>
  </si>
  <si>
    <t>arkadaşın varsa bu oyundan sonra olmayacak</t>
  </si>
  <si>
    <t>Sinir bozucu bir oyun kafayi yemelik</t>
  </si>
  <si>
    <t xml:space="preserve">Oyun arkadaşlarınızla girdiğinizde güzel ama kordine olarak hareket etmeniz gerekiyor
</t>
  </si>
  <si>
    <t xml:space="preserve">çok iyi oyun 
</t>
  </si>
  <si>
    <t>Oynamayın</t>
  </si>
  <si>
    <t xml:space="preserve">.
.
.
</t>
  </si>
  <si>
    <t>Arkadaşınızla oynarsanız eğlenceli olucaktır, ben tek başıma 3 saatte bitirdim, haritada herhangi bir sorun yaşamadım, kasma veya donma olmadı, oyun buga girmedi, tavsiye ederim.</t>
  </si>
  <si>
    <t>kafayı sıyırdım</t>
  </si>
  <si>
    <t>İletişimi kuvvetlendiren muazzam ötesi bir oyun</t>
  </si>
  <si>
    <t>kız arkadaşımla ortak bi aktivitemiz olsun diye hediye almıştım 
artık bi kız arkadaşım yok</t>
  </si>
  <si>
    <t>inceleme</t>
  </si>
  <si>
    <t>Benim maymunum bozuk sildim o yüzden</t>
  </si>
  <si>
    <t>ZİNCİR</t>
  </si>
  <si>
    <t>bruuh</t>
  </si>
  <si>
    <t>kanser edici ama eğlenceli</t>
  </si>
  <si>
    <t>Save olmadan oynarsanız Allahınızı kaybedersiniz onun dışında gülme krizine girdik</t>
  </si>
  <si>
    <t>cokiyi yesbeyes</t>
  </si>
  <si>
    <t>Arkadşalarla delirmelik (görev için)</t>
  </si>
  <si>
    <t>gayet güzeldi</t>
  </si>
  <si>
    <t>Becerisi olmayanla asla oynamayın :)</t>
  </si>
  <si>
    <t>This game will give me cancer</t>
  </si>
  <si>
    <t>GAYET GÜZEL Bİ OYUN</t>
  </si>
  <si>
    <t>bir zamanlar arkadaşlarım vardı (bu oyundan önce) artık yoklar teşekkürler.</t>
  </si>
  <si>
    <t>Benim arkadaşlarım mal olduğu için 5 saatte anca karınca kadar ilerleyebildik. Oyun güzel fakat arkadaşlıkları tekrar düşündertecek bir oyun.</t>
  </si>
  <si>
    <t>çok keyifli arkadaşlar oynaması özellikler mükemmel</t>
  </si>
  <si>
    <t>oynayın aranız hem düzelip bozulsun :d</t>
  </si>
  <si>
    <t>Gayet iyi bir oyun mekaniklerde bazen sıkıntı yaşayabilirsiniz ama lütfen kolsuz arkadaşınizla oynamayin ekipmanlarınizi kirabilirsiniz</t>
  </si>
  <si>
    <t>ben böyle oyunun sülalesini skm</t>
  </si>
  <si>
    <t>sitires</t>
  </si>
  <si>
    <t>kanser ama güzel oyun :)</t>
  </si>
  <si>
    <t>beyinsiz arkadaşlarınız varsa girmeyin, onun harici güzel oyun</t>
  </si>
  <si>
    <t>Harika bir oyun kesinlikle denenmeli</t>
  </si>
  <si>
    <t>ikili, üçlü, dörtlü her türlü sarıyor.</t>
  </si>
  <si>
    <t>İKİLİ OYNANABİLECEK GÜZEL BİR OYUN</t>
  </si>
  <si>
    <t>arkadaşlarımla artık arkadaş değiliz hepsinden nefret ediyorum umarım acı çekerler.</t>
  </si>
  <si>
    <t>vfdbdbd</t>
  </si>
  <si>
    <t>Arkadaşlarınızın zeka seviyesinin ve motor korteksinin durumunu  öğrenmek için mükemmel  bir fırsat.</t>
  </si>
  <si>
    <t>bune</t>
  </si>
  <si>
    <t>oyun cok keyifli fakat otistik bir arkadas grubuyla oynarsanız birazcık sinirlenebilirsiniz :)</t>
  </si>
  <si>
    <t>arkadaşın varsa oynama yoksa oyna</t>
  </si>
  <si>
    <t>oynarken arkadaşınızın evine gidip sinirden bıçaklamayın</t>
  </si>
  <si>
    <t>bok gibi oyun oynamayın</t>
  </si>
  <si>
    <t>epey kanser ama eğlenceli</t>
  </si>
  <si>
    <t>sarar m*l arkadaşlarınız olduğu zaman</t>
  </si>
  <si>
    <t>alınır</t>
  </si>
  <si>
    <t>oyunun başlangıcında 100 kere ölmesek güzel oyun</t>
  </si>
  <si>
    <t>Müthiş oyun ismi ege diye bir arkadaşınız varsa oynamayın.</t>
  </si>
  <si>
    <t xml:space="preserve">sinir
</t>
  </si>
  <si>
    <t>arkadaslık bitirmek icin birebir</t>
  </si>
  <si>
    <t xml:space="preserve">çok sakinleştirici
</t>
  </si>
  <si>
    <t>Başarılı</t>
  </si>
  <si>
    <t>eğer hiperaktif arkadaşlarınız varsa çok eğlenceli</t>
  </si>
  <si>
    <t>..</t>
  </si>
  <si>
    <t>Fun</t>
  </si>
  <si>
    <t>Nefret edeceğiniz çok kişi var, bunu en sevdiğiniz arkadaşlarınıza hediye edin. :Dd</t>
  </si>
  <si>
    <t xml:space="preserve">Kanser garantili
</t>
  </si>
  <si>
    <t>oyun güzelde biz iki mal beceremedik</t>
  </si>
  <si>
    <t>Ben ezelden beridir hür yaşadım, hür yaşarım.
Hangi çılgın bana zincir vuracakmış? Şaşarım!</t>
  </si>
  <si>
    <t>1213</t>
  </si>
  <si>
    <t>beybey aldırdı artık oynamak bile aklına gelmiyo keşke almasaydım oc beybey</t>
  </si>
  <si>
    <t>otizimınızın uyumlu oldugu 4 arkadas secın sonra o arkadaslarınızla bır daha konusmayın</t>
  </si>
  <si>
    <t>Arkadasligi cigirindan cikaran oyun</t>
  </si>
  <si>
    <t>sesli sohbet olsa daha iyi olur ama güzel</t>
  </si>
  <si>
    <t>naaaayn</t>
  </si>
  <si>
    <t>arkadaslarınızı bi daha sorgulatıcak çok chill oyun</t>
  </si>
  <si>
    <t>Sarıyor</t>
  </si>
  <si>
    <t>atlıyosun zıplıyosun sonra yere düşüyosun.</t>
  </si>
  <si>
    <t>10</t>
  </si>
  <si>
    <t>zevkliydi</t>
  </si>
  <si>
    <t>No way</t>
  </si>
  <si>
    <t>if you have funny friend the game is so funny.</t>
  </si>
  <si>
    <t>3 iq arkadaşınız yoksa güzel</t>
  </si>
  <si>
    <t>arkadaşlarla oynamalık güzel oyun tavsiye ederim</t>
  </si>
  <si>
    <t>2 saat dolmadan iade ettim. Hem beni sinir edecek hemde 3 dolarıma konacak. yoh ya</t>
  </si>
  <si>
    <t>yarrraaaaakkk gibi oyuuuun</t>
  </si>
  <si>
    <t>oyunda zincir var basılı tutunca hamit altıntop gibi belirli hareketlerle balıkçı rüstem abiyle karşılaşıyorsunuz. neden oyunda gerald var?</t>
  </si>
  <si>
    <t>Değişik</t>
  </si>
  <si>
    <t>ABİ AYNI ANDA DİYORUM!!!1bir!1!!!!1!</t>
  </si>
  <si>
    <t>sardı güldürdü</t>
  </si>
  <si>
    <t>IQ'süz arkadaşlarınız varsa gerçekten sinir edici bir hale gelebilior..</t>
  </si>
  <si>
    <t>eğer 3 tane daha ampute arkadaşınız varsa daha iyi sarıyor :)</t>
  </si>
  <si>
    <t>AKLI BAŞINDA DUO İLE 1-2 SAATTE BİTİRİLİR</t>
  </si>
  <si>
    <t>Arkadaşlarla ya görüşmeyelim ya da oynamayalım diye oylama yaptık. Sonuç olarak arkadaşlığımız bozulmasın diye oynamayı bıraktık. Paramı geri istiyorum.</t>
  </si>
  <si>
    <t>Rezil bir oyun, aman arkadaşla geçerim ne olacak deyip almayın aldırmayın. Ben de öyle aldım 30. dakikada kavga çıktı. Çekilmiyor hacı berbat. Hayat kalitenizin bir nebze de olsa kötüye gitmemesi için şu sözde oyundan uzak durun.</t>
  </si>
  <si>
    <t>arkadaşımı öldürdüm</t>
  </si>
  <si>
    <t>Gayet sakin oynanabilecek bir oyun</t>
  </si>
  <si>
    <t>gerçekten güzeldi ama saveli oynayın yoksa monitörü kırabilirsiniz neyse 3 dolara değdi elinize sağlık.</t>
  </si>
  <si>
    <t>ONURLA  OYNANMAZ</t>
  </si>
  <si>
    <t>oyun tek başına oynanınca da sarıyor arkadaşlarla oynayınca da güzel oyun başarılı</t>
  </si>
  <si>
    <t>dellenmeli</t>
  </si>
  <si>
    <t>ZİNCİRLENDİM</t>
  </si>
  <si>
    <t>optimizasyon yerlerde</t>
  </si>
  <si>
    <t>Oyun gayet iyi arkadaşlarla grip kriz geçirmek için birebir. Buna benzeyen climb up gibi oyunlara yanı sıra zincir mekaniği gayet iyi oturmuş.</t>
  </si>
  <si>
    <t>solo daha iyi</t>
  </si>
  <si>
    <t>hanımla oynadık. keşke biraz ilerleyebilseydik.</t>
  </si>
  <si>
    <t>güzel (kanser olmak için)</t>
  </si>
  <si>
    <t>ekipte düz yürümeyi bilen yok sanırım ekibim mal</t>
  </si>
  <si>
    <t>Güzel hoşta çıldırtıyor</t>
  </si>
  <si>
    <t>Arkadaşaınla Oynayınca Çok İiy Oyun</t>
  </si>
  <si>
    <t>arkadaşlarla oynanabilinir güzel keyifli bir oyun</t>
  </si>
  <si>
    <t>Biraz Çıldıradabilirsiniz Açıkcası Bilincini Kaybetmek İsteyenler Kesinlikle Denesin</t>
  </si>
  <si>
    <t>kanser olmak istiyorsanız alın</t>
  </si>
  <si>
    <t>tam has  cinganların oynayacağı türden bir oyun, eğer cingan arkadaşlarınız varda tam size göre  (31)</t>
  </si>
  <si>
    <t>sinir hastaları için tavsiye edilir</t>
  </si>
  <si>
    <t>Ahrazlarla oynarsanız siz de ahraz olursunuz.</t>
  </si>
  <si>
    <t>güğzel</t>
  </si>
  <si>
    <t>arkadaşlarınızla oynarken zevk almayabilirsiniz. ama bu durum size daha fazla zevk de verebilir. içinizdeki sadist ve mazoşist taraflarınızı uyandırabiliyor oyun.</t>
  </si>
  <si>
    <t>Oynamayın aq</t>
  </si>
  <si>
    <t>[i]Kır zincirlerini gel oyuna girelim seninle,
Yum gözlerini soluksuz uçalım göklerde
Bu geceeeeeeeEeeeeEeeeeEeeeeeee...[/i]</t>
  </si>
  <si>
    <t>boş</t>
  </si>
  <si>
    <t>arkadaşlar ile keyifli</t>
  </si>
  <si>
    <t>Arkadaşlar ile oynanınca baya saran bir oyun tavsiye ederim</t>
  </si>
  <si>
    <t>Arkadaşınız el kol engelliyse almayın</t>
  </si>
  <si>
    <t>arkadaşlık bitirme garantili</t>
  </si>
  <si>
    <t>güzel :)</t>
  </si>
  <si>
    <t>aşırı tilt</t>
  </si>
  <si>
    <t>selam 
,</t>
  </si>
  <si>
    <t>Eğer oynayacak “zeki” bir arkadaşınız varsa çok zevkli bir oyun</t>
  </si>
  <si>
    <t>arkadaşınız ile kriz geçirmelik oyun</t>
  </si>
  <si>
    <t>cok iyi oyun</t>
  </si>
  <si>
    <t>Eğlenceli</t>
  </si>
  <si>
    <t>yok</t>
  </si>
  <si>
    <t>Arkadaşlarla fena eğlenmeli ama aptallarsa bi o kadar kanser olmalı</t>
  </si>
  <si>
    <t>F-P</t>
  </si>
  <si>
    <t>beginnerda açın aq</t>
  </si>
  <si>
    <t>Amk</t>
  </si>
  <si>
    <t>almayin...</t>
  </si>
  <si>
    <t>gayet güzel</t>
  </si>
  <si>
    <t>Kanser</t>
  </si>
  <si>
    <t>ehe</t>
  </si>
  <si>
    <t>Perfect</t>
  </si>
  <si>
    <t xml:space="preserve"> Arkadaşlarla ekstra zevkli ve sinir bozucu bir oyun.</t>
  </si>
  <si>
    <t>iyiydi</t>
  </si>
  <si>
    <t>ez</t>
  </si>
  <si>
    <t>Almayın aldırttırmayın,oynamayın oynattırmayın,kolay modla 4 saat</t>
  </si>
  <si>
    <t>çok ii</t>
  </si>
  <si>
    <t>Arkadaşınızla oynarken arkadaşınızı dövmek veya kendi kafanızı duvarlara patlatmak isteyeceğiniz bir oyun. Güzel (?)</t>
  </si>
  <si>
    <t>DÜSMEDİM DÜSMİCEM</t>
  </si>
  <si>
    <t>cenik kaydıncı</t>
  </si>
  <si>
    <t>Q</t>
  </si>
  <si>
    <t>aaaaaaaaaaaah</t>
  </si>
  <si>
    <t>evet.</t>
  </si>
  <si>
    <t xml:space="preserve">BOK
</t>
  </si>
  <si>
    <t>GERÇEKTEN[b]MAL[/b] ARKADAŞLARINIZ VARSA OYNAMAYIN 15 DK LIK BÖLÜMÜ 45 DAKİKADA BİTİRDİK SİNİR BOZUCU onun dışında mekanikleri fiziği iyi ama MAL arkadaşlarınız varsa almayın</t>
  </si>
  <si>
    <t>sürü psikolojisiyle atlıyoruz arkadaşlar evet çerezlik kalabalık olunca arkadaşlarla gülmekten karın ağrıtan keyifli bir yandan keyifsiz bir oyun</t>
  </si>
  <si>
    <t>çok güzel sevgilinizle eş dostla oynanabilecek hem aksiyon hem eğlenceli</t>
  </si>
  <si>
    <t>Bir daha asla girip oynamayacağım bir oyun</t>
  </si>
  <si>
    <t>kahpe arkadaşlarınızla oynamayın bir anda aşağıya atlıyorlar oclar</t>
  </si>
  <si>
    <t>ezzzzz</t>
  </si>
  <si>
    <t>ez game</t>
  </si>
  <si>
    <t>popomuza kazık</t>
  </si>
  <si>
    <t xml:space="preserve">2 kişi oynanmaz
3-4 kişide sorun yok
</t>
  </si>
  <si>
    <t>Arkadaşlarınız ile aranızdaki bağı güçlendirecek güzel bir yapım</t>
  </si>
  <si>
    <t>maymun arkadaşınız varsa almayın</t>
  </si>
  <si>
    <t>Arkadaşlarla daha zevkli</t>
  </si>
  <si>
    <t>arkadaşlarla oynarsanız iki ihtimal var ya arkadaşlığınız dahada güçlenecek ya da sonsuza kadar onları kaybedeceksiniz alınacak bir risk değil risk oranı çok fazla</t>
  </si>
  <si>
    <t>kanser ama güzel</t>
  </si>
  <si>
    <t>aşırı tilt olsak da arkadaşlarla eğlebceli bir oyun</t>
  </si>
  <si>
    <t>agalarla sarıyor</t>
  </si>
  <si>
    <t xml:space="preserve">alt f4 hayat kurtarır
</t>
  </si>
  <si>
    <t>nice (maybe)</t>
  </si>
  <si>
    <t>asalak maymunlarla oynayın</t>
  </si>
  <si>
    <t>good games</t>
  </si>
  <si>
    <t>izle, al, arkadaşlarına aldır, gir, tırman, düş, bu ne amk de, bir daha girme.</t>
  </si>
  <si>
    <t>düşme simülasyonu</t>
  </si>
  <si>
    <t>çok keyifli arkadaşlarınızla kahkahalar atıcağınız ve aynı zamanda kavga ediceğiniz bir oyun sassdsdsd</t>
  </si>
  <si>
    <t>KANSER</t>
  </si>
  <si>
    <t>Hangi çılgın bana zincir vuracakmış şaşarım.</t>
  </si>
  <si>
    <t>mis oyun</t>
  </si>
  <si>
    <t>Unbelievable</t>
  </si>
  <si>
    <t>Sabrınızı ve arkadaşlığınızı sınamak için ideal</t>
  </si>
  <si>
    <t>chill.</t>
  </si>
  <si>
    <t>s</t>
  </si>
  <si>
    <t>İki kişi ile oynanabilecek keyifli oyun.</t>
  </si>
  <si>
    <t>Oyun çok iyi fakat eğer yakın arkadaşınız ile oynarsanız büyük ihtimalle son oyununuz olur</t>
  </si>
  <si>
    <t>Arkadaşlarım salak olduğu için oynayamadık</t>
  </si>
  <si>
    <t>OYNAYACAĞINI İYİ BİR DOST VARSA AKAR</t>
  </si>
  <si>
    <t xml:space="preserve">ARKADAŞLARIMLA ALDIK EĞLENİRİZ DİYE 2. SAATİN SONUNDA ARKADAŞ KALAMADIK 
</t>
  </si>
  <si>
    <t>:D</t>
  </si>
  <si>
    <t>sakat arkadaslarınız yoksa oynayın</t>
  </si>
  <si>
    <t>Eğlenceli ve ekip ile oynandığında kahkahalara yol açabilecek bir oyun</t>
  </si>
  <si>
    <t>Tek başınıza oynamak daha az sinir krizi geçirmenizi sağlar</t>
  </si>
  <si>
    <t>Elbet bir gün</t>
  </si>
  <si>
    <t>4 tane salak beginner modda daha 5 parkur ötesini göremedik. Arkadaşlarınızın ne kadar beceriksiz olduğunu görmek için şu oyunu 1-2 saat beraber oynayın</t>
  </si>
  <si>
    <t>zeki arkadaşlarıızla oynayın</t>
  </si>
  <si>
    <t xml:space="preserve">zeki arkadaş gerekiyor
</t>
  </si>
  <si>
    <t>Good</t>
  </si>
  <si>
    <t>Oyna oynattır ilişkileri bitir.</t>
  </si>
  <si>
    <t>Arkadaşlıkların otizmini ortaya çıkartan kimin orospu evladı olduğunu anlamanız için gayet güzel bir uygulama</t>
  </si>
  <si>
    <t>allah kimseyi yakınlarıyla şu oyuna düşürmesin</t>
  </si>
  <si>
    <t>Arkadaşlarla oynanılacak güzel bir oyun tek oynanınca sarmıyor.</t>
  </si>
  <si>
    <t>tamamen arkadaşlık bitirici bir oyun arkadaşınız varsa oynamayın</t>
  </si>
  <si>
    <t>arkadaşlarla eğlenceli</t>
  </si>
  <si>
    <t>KANSER OLMAK İÇİN İYİ BİR SEBEB</t>
  </si>
  <si>
    <t>Oyun lava modu zor tam çıkıyorsun çıktıktan sonra aşağı düşünce sinirlerin bozuluyor</t>
  </si>
  <si>
    <t>really fun game !</t>
  </si>
  <si>
    <t>ASSSSSSSSSSSSSSSSSSS</t>
  </si>
  <si>
    <t>Solo basit arkadaşlarla oynayınca daha eğlenceli</t>
  </si>
  <si>
    <t>parkur yapıon. düşüyon deliriyon yine başlıyon yine düşüyon.</t>
  </si>
  <si>
    <t>mükemmel artık yeni bi monitöre ihtiyacım var..</t>
  </si>
  <si>
    <t>kafayı sıyırmalık</t>
  </si>
  <si>
    <t>sağlam takımla sağlam sarıyor</t>
  </si>
  <si>
    <t>oyun cok eglenceli</t>
  </si>
  <si>
    <t>güzel tasarlanmış sinir bozucu</t>
  </si>
  <si>
    <t>yakın arkadaşınızla girmeyin :)</t>
  </si>
  <si>
    <t>cıldırmalık baska bişeye yaramaz</t>
  </si>
  <si>
    <t>3 IQ arkadaşlarla oynamalık çok harika bir oyun ben tek başıma oynadım 6 saatte bitti siz arkadaşlarınızla 365 gün oynayabilirsiniz.</t>
  </si>
  <si>
    <t xml:space="preserve">Arkadaşınızla aranız iyi mi, bozmaya hazır olun 😄
</t>
  </si>
  <si>
    <t>müqqqqqqqqqqq</t>
  </si>
  <si>
    <t>sinir bozucu ama vakit geçiliyo alınır</t>
  </si>
  <si>
    <t>takım çalışmasını mükemmelleştiren bir oyun</t>
  </si>
  <si>
    <t xml:space="preserve">cokeglenceli
</t>
  </si>
  <si>
    <t>3 Tane Salak Arkadaşınız varsa tam sizlik oyun.</t>
  </si>
  <si>
    <t>fıtık olmayın oynamayın aww</t>
  </si>
  <si>
    <t>nice game</t>
  </si>
  <si>
    <t>koşma artık p*ç</t>
  </si>
  <si>
    <t xml:space="preserve">Anasını sikiyim
</t>
  </si>
  <si>
    <t>yapanın anasını sikeyim</t>
  </si>
  <si>
    <t>Kanser ediyor ama güzel</t>
  </si>
  <si>
    <t>Arkadaşlar ile zevkli.</t>
  </si>
  <si>
    <t>çok eğlenceli ve insanı sakinleştiren bir oyun olmuş :*)</t>
  </si>
  <si>
    <t>yeter</t>
  </si>
  <si>
    <t>korkutucu</t>
  </si>
  <si>
    <t>Çok güzel oyun ama biraz  fps sorunları var</t>
  </si>
  <si>
    <t>Çok Değerli Gamer Kardeşlerim,
Biliyorum, uzun zamandır oyun yorumlarında yokum. Özlediğinizin farkındayım ama arkadaşlarınızla oynayabileceğiniz mükemmel ötesi bir oyunla geri dönüyorum...
Oyunda arkadaşlarınızla birbirinizle zincirlenmişsiniz (zaten oyunun isminden de anlaşılıyor az buçuk ing bilen çözer yani...) ve cehennemin dibinden cennetin doruğuna ulaşmaya çalışıyorsunuz. Oyunda ilginç denilebilecek parkurlar var. Ama oyunu da bitirince anlıyorsunuz ki cennetin dorukları diye birşey yok hala cehennemdesiniz... EEE fani dünyada yersen her türlü haltı, öteki tarafta da uğraşırsın böyle cehennemden kaçmaya ama yok öyle bi' dünya...
Kısa sözün özü çok değerli gamer kardeşlerim, oyun güzel oynayın. Arkadaşlarınızla keyifli anlar yaşayın... Kalın sağlıcakla...</t>
  </si>
  <si>
    <t>I cannot imagine playing this game with 3 more people?</t>
  </si>
  <si>
    <t>Checkpoint olmasa direk ALT+F4</t>
  </si>
  <si>
    <t xml:space="preserve">elim ayagım titriyor hala
</t>
  </si>
  <si>
    <t>pes</t>
  </si>
  <si>
    <t>iyiymiş</t>
  </si>
  <si>
    <t>eylenceli</t>
  </si>
  <si>
    <t>arkadaşlarınız ile girip oynayabileceğiniz kafa dağıtmalık güzel bir oyun</t>
  </si>
  <si>
    <t>[Giriş]
Yeah, a-ha, hazır, hazır, uh
Yeah, a-ha, bekle, bekle
[Verse 1]
Oy farfara farfara, bak, bende var çokça para
Şişiyo' desteler, oğlum, benziyo' kitaplara
Wow, yeah, e-e-ey
Torba tutanlar bize oynatıyo' tombala (Ow)
Yiyo'm ton balığı
Onca komplo kurdular, bak, hiçbiri de olmadı (Pheew)
Tükenir kozları
Ben iki yüzlük destelerken onlar sayar onları (Hayır bebek, a-ah)
Hâlâ doymadım
İşim para çevirmekse Sonic gibi oynadım (A-ah, a-ah)
Kuruttum soyları
Kaltak NBA'den çünkü kavrıyo' o topları (Euw-euw-euuw)
[Nakarat]
Bu karizma bebek
Oynatıyo' kız kıçını, ben şaplaklıyo'm kelek (Euw-euw-euuw)
Hayır, gitmem gerek
Hеr dakikam dolu yavrum, şimdi kapatıyo'm kepenk (Euw-euw-еuuw)
Bu karizma bebek
Oynatıyo' kız kıçını, ben şaplaklıyo'm kelek (Euw-euw-euuw)
Hayır, gitmem gerek
Her dakikam dolu yavrum, şimdi kapatıyo'm kepenk
[Köprü]
Kepe─, ah, kep─ (A-ha)
Hay siktir, aha-aha-aha
Hay sikiyim ya
[Verse 2]
Arabadan çek kıçını bebek, hayır, seni alamam
Senin evi bilmem ama iki karpuz manzaram
Harcamıyo'm kumara, bak, doluyo' bu kumbara
Gömülüyo'm dumana, telefonla 110'u ara
Tencereyle değil, tüfeklerle seni haşlarım
Genetiğimle ilgili; kalın, oğlum, kaşlarım
Haddini aşanlara biz yediriyo'z ayvayı
Demet Akalın gibiyim, tak değerli taşları
[Çıkış]
Bekle, bekle, bekle, bekle
Hell nah</t>
  </si>
  <si>
    <t>İBNELİK YAPAN ARKADAŞINIZ VARSA OYNAMAYIN AMK</t>
  </si>
  <si>
    <t>oyun iyi güzel ama 4 kişi oynayınca anlamı kalmıyor illa 4 kişi oynamak lazım</t>
  </si>
  <si>
    <t>Ucundan çıldırttı</t>
  </si>
  <si>
    <t>what's going on</t>
  </si>
  <si>
    <t>Yeteneksizlerle oynayınca daha zevkli oluyor. Mutlaka deneyin.</t>
  </si>
  <si>
    <t>pişmanlık</t>
  </si>
  <si>
    <t>Başlangıç noktasına geri dönmek, hem doğada hem de insan yaşamında döngüsel süreçlerin temel bir parçasıdır. Fizikte bu durum, özellikle termodinamik döngülerde veya kaotik sistemlerde, başlangıç koşullarının sistem üzerindeki etkisini anlamada önem taşır. Biyolojide ise organizmaların hayat döngüsü, yeniden başlangıçlara sıkça örnek olur, örneğin hücre bölünmesinde veya ekosistemlerin kendini yenilemesinde. Psikolojide ve bireysel gelişimde, başlangıç noktasına dönmek, bir olayın veya kararın yeniden değerlendirilmesi ve öğrenilen derslerin gelecekte uygulanması için bir fırsat yaratır. Matematiksel olarak, bir süreçte başlangıca dönmek, genellikle bir denklemin periyodik çözümüne veya döngüsel bir yapıya işaret eder.</t>
  </si>
  <si>
    <t>Arkadaşınızı çıldırtmak için en mükemmel oyun</t>
  </si>
  <si>
    <t>zevkli oyun</t>
  </si>
  <si>
    <t>banger</t>
  </si>
  <si>
    <t>Tam kavga etmelik bir oyun HARİKA :D</t>
  </si>
  <si>
    <t>ÖZÜRLÜ ARKADAŞINIZ VARSA ALMAYIN İLK 500 METREYİ 1.5 SAATE ÇIKTIK  SEVENİ İÇİN GÜZEL OYUN</t>
  </si>
  <si>
    <t>Kolsuz arkadaşlarla kanser olmaya birebir bir oyun tavsiye etmem.</t>
  </si>
  <si>
    <t>arkadaşlarımın bot olduğunu öğrendim</t>
  </si>
  <si>
    <t>kanser oyun sinir hastası olduk aq</t>
  </si>
  <si>
    <t>Arkadaşlığı bitirmenin en kolay yolu bu oyunu oynamak..</t>
  </si>
  <si>
    <t>kral oyun</t>
  </si>
  <si>
    <t>Gayet kanser edici</t>
  </si>
  <si>
    <t>Tam bir Ahraz oyunu arkadaşlarınızı daha fazla kanser edemeziniz amxk sarhoş hiç girmeyin önünü görmyor zaten</t>
  </si>
  <si>
    <t>Arkadaşınıza bağırmak ve stres atmak için 1e1.</t>
  </si>
  <si>
    <t>İyi</t>
  </si>
  <si>
    <t>Çok eğlenceli, küsmek istediğiniz arkadaşlarınızla oynayabilirsiniz</t>
  </si>
  <si>
    <t>The best game</t>
  </si>
  <si>
    <t>fnnuy</t>
  </si>
  <si>
    <t>güzel birşey</t>
  </si>
  <si>
    <t>kendinizin ve arkadaşınızın motor becerilerini test edebileceğiniz çok huzur verici bir oyun.</t>
  </si>
  <si>
    <t>‎</t>
  </si>
  <si>
    <t>beyni olmayan arkadaşlarınızla oynamayın</t>
  </si>
  <si>
    <t>ekip ruhu lazım</t>
  </si>
  <si>
    <t>4 kişilik bir arkadaş grubu ile sürükleyici bir maceraya atıldığınız mükemmel bir oyun.</t>
  </si>
  <si>
    <t>kanser ediyo bi tık</t>
  </si>
  <si>
    <t>düşme amk cocu düşme</t>
  </si>
  <si>
    <t>insana kafayı yedirtiyor, uyumlu olduğum arkadaşımla tüm oyunları geçiyoruz bunda kalıyoruz çıldırmalık</t>
  </si>
  <si>
    <t xml:space="preserve">hele hele minnoş
</t>
  </si>
  <si>
    <t>Arkadaşlık ilişkilerinizi güçlendirebilecek bir oyun tavsiye ederim.</t>
  </si>
  <si>
    <t>İki otistik birey olarak oyundan çok zevk aldık.</t>
  </si>
  <si>
    <t>Agayla zıplıyon, düşüyon, anasına sövüyon, tekrar zıplıyon, tekrar düşüyon, kendine sövüyon, tekrar zıplıyon..</t>
  </si>
  <si>
    <t>oynarken karimi bıcakladim</t>
  </si>
  <si>
    <t>Eksiklikleri halledip hikayeyi düzenlemeleri lazım ama bu haliyle de güzel</t>
  </si>
  <si>
    <t>Arkadaşlarla oynarken arkadaş katili yapabilir :D</t>
  </si>
  <si>
    <t>Zincirrs</t>
  </si>
  <si>
    <t>Sağlam oyun ama arkandaki dosta güveneceksin kardeşş</t>
  </si>
  <si>
    <t>arkadaşlarınızı iyi seçin</t>
  </si>
  <si>
    <t>Arkadaşlarınla arayı bozmalık</t>
  </si>
  <si>
    <t>Oyun zorluklarıyla adama cinnet geçirtebiliyor hele ki siz parkuru tamamladıktan sonra arkadaşınızın yapamayıp düşmeniz tam anlamıyla bir kriz.
Ama arkadaşla güzel vakit geçirebileceğiniz, gülüp eğlenebileceğiniz ve arkadaşınızla dalga geçebileceğiniz bir oyun. 10/8 veririm.</t>
  </si>
  <si>
    <t>If you wanna end your friendship with someone, you can play this game with that person then enjoy.</t>
  </si>
  <si>
    <t>Zevkli oyun</t>
  </si>
  <si>
    <t xml:space="preserve">arklarla sarar oyna
</t>
  </si>
  <si>
    <t>arkadaşlarla çok zevkli ama  1 defa bitirince 2. yi giresiniz gelmiyor</t>
  </si>
  <si>
    <t>arkadaşım eşşek</t>
  </si>
  <si>
    <t>arkadaşlığınızı kuvvetlenlendirecek bir oyun.</t>
  </si>
  <si>
    <t>bu oyun bitecek başka yolu yok</t>
  </si>
  <si>
    <t>oyunu oynarken arkadaşlarım vardı. artık yok</t>
  </si>
  <si>
    <t>gereksiz</t>
  </si>
  <si>
    <t>Iyi</t>
  </si>
  <si>
    <t>SİNİR HASTASI OYUNU</t>
  </si>
  <si>
    <t>manitayla oynamayın kavga edip ayrılırsınız</t>
  </si>
  <si>
    <t>oynamak için sabır ve işbirliği lazım yoksa bok gibi</t>
  </si>
  <si>
    <t>on numara beş yıldız oyun tek başıma bitirdim</t>
  </si>
  <si>
    <t>sariyo ama salaklarla oynamayin</t>
  </si>
  <si>
    <t>Anasını kitabını</t>
  </si>
  <si>
    <t>Çok güzel oyun</t>
  </si>
  <si>
    <t>göz seğirten cinsten</t>
  </si>
  <si>
    <t>asdsad</t>
  </si>
  <si>
    <t>Hayatımda bu kadar gülüp, aynı zamanda sövdüğümü hatırlamıyorum...</t>
  </si>
  <si>
    <t xml:space="preserve">arkadaslıgınız  bitebilir
</t>
  </si>
  <si>
    <t>kardeşi kardeşe düşürür kız arkadaşımla oynamaya çalıştık oyunun 6. saatlerinde beni her yerden engelleyip bütün gün konuşmadı ama bi şekilde mal olduğımu ikna edip özür dileyip gönlünü aldım affedip engelimi açtı birdaha da oynamadık sonrasında sonunu merak edip tek başıma 0 dan oynamaya başladım 20-25 dakikada tek başıma bitirdim sonu güzel sağlam bi ters köşe var spoiler olmasın .
Not : bu oyunu sevgilinizle oynayıp en azından bi yerlere kadar kavga etmeden gelirseniz evlenirsiniz haberiniz olsun onun haricinde agalarınızla oynarsanız ailevi dini milli ırki değerler ve niceleri ortaya karışık alevli meyve tabağı olur bunu göze alarak oynayın yoksa çok büyük kavgalar çıkar</t>
  </si>
  <si>
    <t>oyun bal almayan mal</t>
  </si>
  <si>
    <t>rahatlatıcı</t>
  </si>
  <si>
    <t>arkadaşlarla efso</t>
  </si>
  <si>
    <t>basit yapıda bi oyun tırman ve en yükseğe ulaş. tek iseniz almaya değmezz</t>
  </si>
  <si>
    <t>stres babacım stres</t>
  </si>
  <si>
    <t>Arkadaşlarınızla oynayabileceğiniz eğlenceli bir oyun. Dikkat ve sabır gerektiriyor.</t>
  </si>
  <si>
    <t>arkana yaslan ve oyna</t>
  </si>
  <si>
    <t>Çok arkadaşlıklar bitti bu oyun uğruna..</t>
  </si>
  <si>
    <t>Arkadaşlarla zevkli</t>
  </si>
  <si>
    <t>tırman tırman nereye kadar</t>
  </si>
  <si>
    <t>arkadaşlarınla oynayabileceğin oynarken en ufak hatada düşünce kahkalahara boğulduğun sağlam bi oyun</t>
  </si>
  <si>
    <t>Karınızla güzel giden bir ilişkiniz varsa asla oynamamanız gereken o oyun.</t>
  </si>
  <si>
    <t>yanınızda orospu evladı bir bulgar yoksa güzel oyun</t>
  </si>
  <si>
    <t>Güzeldi. Bazı Yerlerde Masama RKO Çektim</t>
  </si>
  <si>
    <t>;.)</t>
  </si>
  <si>
    <t>4 kişi birbirimize taktık (zinciri).</t>
  </si>
  <si>
    <t xml:space="preserve">arkadaşlarla zevkli
</t>
  </si>
  <si>
    <t>uzak durun</t>
  </si>
  <si>
    <t>Bir arkadaşım vardı artık yok</t>
  </si>
  <si>
    <t>Öncelikle bu oyunu 4 arkadaş alıp oynamaya karar vererek büyük bir adım attık. Oyunu oynayan insanların 2'si yazılımcı (biri ben), 1 arkadaşımız mimar ve 1 arkadaşımız inşaat mühendisi olmak üzere 4 kişilik bir grup olarak oynayıp bitirdik. Bu süreçte birbirimizle çok dalga geçtik lakin bir arkadaşımız bu dalga geçmeyi kaldıramadığı için "rage quit" atmak durumunda kaldı.(Bakınız; Oyundaki dönen konteyner bölümünde yaklaşık 2 saat vakit kaybettik, bu durumda inşaat mühendisi arkadaşa yüklendiğimiz için özellikle (mimar arkadaşın) oyundan çıktı.) Sonrasında benimde eşekliğim tuttuğu için (dul insanlar gibi her gördüğüm nesneye atlama eylemi) zırt pırt atladığım için oyunu tamamlama süremiz 8 saati buldu. Bu ekipteki insanların total IQ'nun yüksek olduğunu belirtmek isterim lakin bizim taştaş geçmemiz yüzünden oyunu 8 saatte tamamlamış bulunmaktayız. Bu arada ekipteki alkolik insan yüzünden her şeye gülme eyleminde bulunduk. Alıp oynayın 3 dolar zaten tavsiye ederim iyi oyunlar.</t>
  </si>
  <si>
    <t>sınanıyoruz.</t>
  </si>
  <si>
    <t>Çok sarıyor</t>
  </si>
  <si>
    <t>çok güzel biraz oynadım</t>
  </si>
  <si>
    <t>kriz geçirmelik ama ekiple eğlenceli:D:D</t>
  </si>
  <si>
    <t>Oldukça rahatlatıcı bir oyun. Kesinlikle öneriyorum</t>
  </si>
  <si>
    <t>oyun sayesınde arkadaşımın engellı oldugunu ogrendık</t>
  </si>
  <si>
    <t>arkadaşlık bozan oyun</t>
  </si>
  <si>
    <t>5 yıllık ilişkim bu oyun yüzünden bitmek üzereydi ki oyunu sildim. Dikkat edin oynarken.</t>
  </si>
  <si>
    <t>valla lezzeti damakta kalıyor</t>
  </si>
  <si>
    <t>Arkadasınız maymun olmak , maymunlarla çok keyif almak , maymunlar oyun oynamak</t>
  </si>
  <si>
    <t>chill oyun</t>
  </si>
  <si>
    <t>baya eylenceli bi yapım parkur oyunu sevenler için farklı bi deneyim oluyor yani arkadaşlarınız biraz saf değilse ilerleyerek eylenirsiniz arkadaşlarınız biraz saf isede düşe kalka eylenirsiniz şahsen beğendim</t>
  </si>
  <si>
    <t>Troll.</t>
  </si>
  <si>
    <t>açık ve net yorucu ama zevkli</t>
  </si>
  <si>
    <t>cokiyi</t>
  </si>
  <si>
    <t>Evet uzun süredir arkadaşlık kurduğunuz ekipten sıkıldınız mı hemen kurtulmak istediğin arkadaşlarını davet ediyorsun oyun bitmeden dostluğunuz bitmiş oluyor.
Şaka bir yana gerçek dostlarınız zaten size katlanır.</t>
  </si>
  <si>
    <t>keyifli bir oyundu</t>
  </si>
  <si>
    <t>Zevkli, keyif veren bir oyun.</t>
  </si>
  <si>
    <t>cok iyi kötü</t>
  </si>
  <si>
    <t>iyi oyun</t>
  </si>
  <si>
    <t>Save sistemi olmadan oynayanlara saygım sonsuz yoksa arkadaşlık bitirebilir.</t>
  </si>
  <si>
    <t>kim kahpe kim dost belli oluyor</t>
  </si>
  <si>
    <t>Oyun benim gibi ampüte ve sizi sinir etmek için programlanmış arkadaşlarınız yoksa çok daha eğlencelidir</t>
  </si>
  <si>
    <t>İYİİİ İYİİİİ</t>
  </si>
  <si>
    <t>amk</t>
  </si>
  <si>
    <t>idare ederinyo</t>
  </si>
  <si>
    <t>goood</t>
  </si>
  <si>
    <t>çok zorlanıyoruz..</t>
  </si>
  <si>
    <t>Arkadaşlık bozma garantili oyun</t>
  </si>
  <si>
    <t>oyun sağlam</t>
  </si>
  <si>
    <t>Harika!</t>
  </si>
  <si>
    <t>ZORT</t>
  </si>
  <si>
    <t>oyun güzel ama benim arkadaşlarım gibi 3 tane dangalak varsa çok zor</t>
  </si>
  <si>
    <t>Eşiniz dostunuz ile arayı bozma garantili</t>
  </si>
  <si>
    <t>oe leri zorbalamalık oyun</t>
  </si>
  <si>
    <t>Hepimiz birimiz için demiştik ama bir süreden sonra o bir kişiyi</t>
  </si>
  <si>
    <t xml:space="preserve">eyşan ezel cengiz ve ali dörtlüsünün çıkarttığı oyun 
</t>
  </si>
  <si>
    <t>kardeş katli böyle başlamış diyolar doğru mu?</t>
  </si>
  <si>
    <t>arkadaşlarla kafayı yemelik bir oyun arıyorsanız buldunuz</t>
  </si>
  <si>
    <t>Oynadığım zevkli oyunlardan biriydi :D</t>
  </si>
  <si>
    <t>zincirin anasını *****</t>
  </si>
  <si>
    <t xml:space="preserve">bombo
</t>
  </si>
  <si>
    <t>arkadaşlarla sarıyo</t>
  </si>
  <si>
    <t>zort</t>
  </si>
  <si>
    <t>arkadaşla oynayınca sarıyor</t>
  </si>
  <si>
    <t>iyi guzel vakit gecirmelik</t>
  </si>
  <si>
    <t>müqemmel müqemmel</t>
  </si>
  <si>
    <t>yanınızda engelli bir 4. varsa tavsiye etmiyorum</t>
  </si>
  <si>
    <t>Arkadaşlarınızla oynayınca oyundan ayrı bir zevk alıyorsunuz. Oyunu toplam 2 kez bitirdim. Birini tek başıma birini arkadaşlarla, tek başıma oynamamın nedeni tüm başarımları tamamlamaktı. Arkadaşla bi başladınız mı oyuna gülmemeniz imkansız gibi bişey her neyse oyun alınır mı alınır, fiyatı iyi mi iyi kısacası "Sadık bir dostunuz" varsa alın derim.</t>
  </si>
  <si>
    <t>Arkadaşınız varsa oynanacak güzel bir oyun...</t>
  </si>
  <si>
    <t>Günün stresini atmak ve tüm kötü düşüncelerden arınmak için tam da aradığınız oyun. Arkadaşlarınızla aranızdaki bağı kuvvetlendireceğine şüpheniz olmasın. Checkpoint almadan chill bir şekilde basitçe ilerleyebilirsiniz. 10/10 tavsiye ederim</t>
  </si>
  <si>
    <t>bir gün seni bitiricem . ama zamanı değil bekle sen burda dur !</t>
  </si>
  <si>
    <t>arkadaşlarla güzel sarıyor...</t>
  </si>
  <si>
    <t>Müq</t>
  </si>
  <si>
    <t>o  zincirle emini döverim şakasız</t>
  </si>
  <si>
    <t>Bu oyunu 2 veya daha fazla maymunla oynuyorsanız, sizin için çok zor bir zaman olabilir</t>
  </si>
  <si>
    <t>checkpoint güncellemesi olmasa oynanmaz</t>
  </si>
  <si>
    <t>nispeten kolay, çerezlik bir oyun bahsedildiği kadar zor olmayan eğlenceli keyifli. tavsiye ederim. 
dipnot: SAKIN (çok iyi gidiyoruz demeyin) anında en kolay yerde zorlanıyorsunuz.</t>
  </si>
  <si>
    <t>ARKADAŞLIK BOZAR</t>
  </si>
  <si>
    <t>Sarar</t>
  </si>
  <si>
    <t>güzel bir oyun mal arkadaşlarlar ile daha iyi</t>
  </si>
  <si>
    <t>Basit ve eğlenceli bir oyun, arkadaşlarınızla oynarken zevkten(!) kafayı yemeniz mümkün.</t>
  </si>
  <si>
    <t>arkadaşlarınız zekiyse alın yetenekliyse tekrar alın bizde hiç biri yoktu oyunu bitirdik</t>
  </si>
  <si>
    <t>papatya çayı içerken oynanır</t>
  </si>
  <si>
    <t>Arkadaşlarınızla eğlenceli ve bir o kadar da zor durumlar yaşayabilirsiniz.</t>
  </si>
  <si>
    <t>sabrınız varsa oynayın, en son asansör ve zincire kafa atmayı düşünüyordum. Ama arkadaşlarla sarıyo yalan yok (eski arkadaşlarım)</t>
  </si>
  <si>
    <t>Arkadaslarla oynamalık ok bir oyun.   Senaryo bittikten sonra pek bir anlamı kalmıyor ama parasına göre denemeye değer.</t>
  </si>
  <si>
    <t xml:space="preserve">ARKADASLIK BITIRMEK ICIN COK GUZEL BI OYUN
</t>
  </si>
  <si>
    <t>idare eder</t>
  </si>
  <si>
    <t>on numara</t>
  </si>
  <si>
    <t>:X.</t>
  </si>
  <si>
    <t>Çok zor ya</t>
  </si>
  <si>
    <t>eh</t>
  </si>
  <si>
    <t>guzel</t>
  </si>
  <si>
    <t>monitörünüze sahip çıkın aman diyim haa</t>
  </si>
  <si>
    <t>oynadım</t>
  </si>
  <si>
    <t>Kanser olmak istemiyorum :(</t>
  </si>
  <si>
    <t>Bana arkadaşınızı gösterin size kim olduğunu söyleyeyim.</t>
  </si>
  <si>
    <t>Arkadaş IQ ölçme simulator</t>
  </si>
  <si>
    <t>Arkadaş bağlarını güçlendirecek bir oyun (bu oyunda da kavga etmezseniz daha da kavga etmezsiniz)</t>
  </si>
  <si>
    <t>Arkadaşınız engelliyse almayın</t>
  </si>
  <si>
    <t>arkanıza yasalanın ve rahatlayın</t>
  </si>
  <si>
    <t>hilesiz bitiremedik</t>
  </si>
  <si>
    <t>güzel oyun çıldırmalık</t>
  </si>
  <si>
    <t>Otistik arkadaşlarınız varsa bu oyun sizi net kanser eder amk</t>
  </si>
  <si>
    <t>Arkadaşla arkadaşlığını bozmak için mükemmel bir oyun..</t>
  </si>
  <si>
    <t>Oyunu arkadaşlarla oynamak için çok iyi.</t>
  </si>
  <si>
    <t>Basitti</t>
  </si>
  <si>
    <t>fazla kolaydı</t>
  </si>
  <si>
    <t>Chill takılmak istiyorsanız oyun tam size göre, arkadaşlarınızla olan bağınızı güçlendiriyor.</t>
  </si>
  <si>
    <t>oyun güzel fakat çok zor sabır istiyor</t>
  </si>
  <si>
    <t xml:space="preserve">gooooood
</t>
  </si>
  <si>
    <t>Bu oyunda Türkçe altyazı veya Türkçe dil desteği olmaması büyük bir eksiklik. Oyun harika olabilirdi, ama geliştiriciler neden Türk oyuncular için basitçe Türkçe eklemiyor? Bu küçük ama önemli detay, özellikle ana dili Türkçe olan oyuncular için büyük bir engel oluşturuyor. Bence geliştiricilerin, Türk oyunculara bu konuda daha fazla özen göstermesi gerek.
Ayrıca, oyun optimizasyon açısından çok kötü. FPS'im normalde iyi olmasına rağmen, oyun genel olarak çok kötü performans veriyor. Yüksek ayarlarda bile takılmalar ve geçişlerde sorunlar yaşadım. Bu, oyun deneyimini tamamen olumsuz etkiliyor.
Bu yüzden, oyunun iyileştirilmesini beklemeden bu fiyata almak bence mantıklı değil. Türkçe dil desteği olmadan almayı düşünmeyin, çünkü bu gerçekten büyük bir eksiklik. Oyun severlerin bu tür detaylara dikkat etmeleri gerektiğini düşünüyorum. Önerim olumsuz, geliştiricilerin bu konuda daha fazla çaba harcaması gerekiyor.                                                                          
This game has a major flaw: no Turkish subtitles or Turkish language support. The game could have been great, but why aren't the developers adding Turkish easily? This small but important detail is a big obstacle for players whose first language is Turkish. I think the developers should pay more attention to this matter for Turkish players.
Also, the optimization is terrible. My FPS is fine, but the overall game performance is really poor. Even on high settings, I experienced stuttering and issues during transitions. This severely affects the gaming experience.
Therefore, I don't think it's worth buying at this price until they fix it. Don't consider buying without Turkish language support because it is a big issue. I believe game lovers should pay attention to these details. My recommendation is negative, and I think the developers need to put more effort into this.</t>
  </si>
  <si>
    <t>biz 4 ampute 1 saatte asansörü anca bulduk</t>
  </si>
  <si>
    <t>Biraz tilt etsede eğlenceli oyun sadece yanınıza kimi alıcağnıza dikkat edin xd (not: Namuslu insanlar savesiz oynar)</t>
  </si>
  <si>
    <t>Çok sıkıntılı bir oyun götten yedik bitirene kadar</t>
  </si>
  <si>
    <t>3d'sel anlamda ilk ates ve su denemesi.</t>
  </si>
  <si>
    <t xml:space="preserve">good job!
</t>
  </si>
  <si>
    <t>çok iyi toto kanseri olmaya birebir</t>
  </si>
  <si>
    <t>arkadaşlarla kudurmalık oyun müq</t>
  </si>
  <si>
    <t>süper oyun kanser oldum</t>
  </si>
  <si>
    <t>hayir</t>
  </si>
  <si>
    <t>ıyı</t>
  </si>
  <si>
    <t>kolaydı</t>
  </si>
  <si>
    <t>Cehenneme girme garantili oyun</t>
  </si>
  <si>
    <t>tek başına zevki çıkmayan tanımayanların birbirine saygısızca davrandığı bir oyun atmosferi mekan iyi arkadaş grubu varsa oynanır diğer türlüsü çekilmez</t>
  </si>
  <si>
    <t>ARKADAŞIM KENDİNİ ASTI BU OYUNDAN SONRA BİR TIK SİNİRİ BOZULDU HERALDE ALMAYIN ALDIRTMAYIN İYİ YORUM ATANLARIN HEPSİ BOT</t>
  </si>
  <si>
    <t>EĞER ENGELLİ ARKADAŞLARINIZ VARSA OYNAMAYIN,onun dışında gayet güzel bir oyun 7.5 saatte 3 kere bitirdim gayet eğlenceli ve tilt edici bir oyun.</t>
  </si>
  <si>
    <t xml:space="preserve">oyun akıl sağlığınızı ve arkadaşlarınızla aranızı bozuyor söylim ama tavsiye ederim oyun çok sinir bozucu ve çok eğlenceli
</t>
  </si>
  <si>
    <t xml:space="preserve"> arkadaşlık bozar</t>
  </si>
  <si>
    <t>oyun açılmıyor ne yazayım başka</t>
  </si>
  <si>
    <t>arkadaşımı çok seviyorum ama oyunun bugu yüzünden ağzına sıçtım o günden beri girmiyoruz.</t>
  </si>
  <si>
    <t>arkadaşlık bozup yuva yıkan bir oyun</t>
  </si>
  <si>
    <t>en az bir tane arkadaşınız varsa 3 dolara alabileceğiniz çok iyi bir oyun. Beginner'da bitirdik tadında çıktık. Keyifliydi</t>
  </si>
  <si>
    <t>her saniye başı allah belanızı versin diyen bir arkadaşınız varsa oynamayın</t>
  </si>
  <si>
    <t>Islak Kek
Keki için;
4 adet yumurta
1 çay bardağı toz şeker
1 su bardağı süt (200 ml)
1 su bardağı ayçiçek yağı (200 ml)
3 yemek kaşığı kakao kakao
1 paket kabartma tozu
1 paket vanilya
1 su bardağı un
Sosu için;
1,5 su bardağı süt (300 ml)
Yarım su bardağı ayçiçek yağı (100 ml)
3 yemek kaşığı kakao
1 çay bardağı toz şeker</t>
  </si>
  <si>
    <t>ne olursa olsun her türlü trollenebilecek bir oyun</t>
  </si>
  <si>
    <t>zevkli ve öfkeli</t>
  </si>
  <si>
    <t>arkadaşlarınızla keyifli vakit geçirebileceğiniz bir oyun. tavsiye ederim</t>
  </si>
  <si>
    <t>mr kratos gibi aptal o evlatlarıyla oynarsanız oyunun bitmesi 10 saat sürer :)</t>
  </si>
  <si>
    <t>Hüseyin gibi sağ diyince öne atlayan mal bir arkadaşınız varsa oynamayın</t>
  </si>
  <si>
    <t>6 yıllık ilişkimi bitirdim teşekkürler</t>
  </si>
  <si>
    <t>oyniyacağınız arkadaşınız aptal bir orospuevld ı degil ise sarıyor</t>
  </si>
  <si>
    <t>yanınızda bir tane maymun olursa olmaz ama adam gibi biri olunca olur</t>
  </si>
  <si>
    <t>benim hoşuma gitmedi mal gibi şımardıımız için habire başa düşüyoruz onun dışında müq</t>
  </si>
  <si>
    <t>sucu bey ile bu otunu deneyimledim bana her zaman tık dedi ve şarkı söyledi teşekkürler sucu bey.</t>
  </si>
  <si>
    <t>ana avrat sövmek için güzel oyun</t>
  </si>
  <si>
    <t>çıldırmak isteyenler için güzel bir oyun</t>
  </si>
  <si>
    <t>Çok keyifli, sakinleştirici bir oyun. Arkadaşlarımla oynarken bir kez daha onları ne kadar sevdiğimi anladım. Biraz chill takılıp zaman geçirmek istiyorsanız tam size göre bir oyun.</t>
  </si>
  <si>
    <t>kahpe yada ibne hatta piç arkadaşlarınız var ise oynamayın ^^</t>
  </si>
  <si>
    <t>böyle oyunun amınakoim . sizin yapacağını oyunu sikim . almayın aldırmayın önermeyin. kimse oynamasın şu oyunu. arkadaşlarımdan evimden oldum. bu oyun hayatımı bitirdi .</t>
  </si>
  <si>
    <t>yapacağınız oyunun anasını götünden sikiyim</t>
  </si>
  <si>
    <t>oyun sürekli fatal error veriyor anasnını bacısın sisaldsaşiaskds oyunu düzeltin sunu sikerlerer</t>
  </si>
  <si>
    <t>regeye</t>
  </si>
  <si>
    <t>sevgilimle oynadık, gayet basitti, ses yükseltme dahi olmadı birbirmize</t>
  </si>
  <si>
    <t xml:space="preserve">idare eder
</t>
  </si>
  <si>
    <t>takım çalısması</t>
  </si>
  <si>
    <t>beceriksiz arkadaşlarla sarmıyo</t>
  </si>
  <si>
    <t>sevmediğiniz biriyle ilişkilerini bitirmek için birebir</t>
  </si>
  <si>
    <t>AQ OYUNUNU 1 MAL ARKADAŞIMLA OYNAMAYA ÇALIŞTIK ONUN BİR BEYİNSİZ OLDUĞUNU ANLADIM.ARKADAŞINIZ MALSA OYNAMAYIN AQ SKİCEM SİMDİ ONU</t>
  </si>
  <si>
    <t>Nene karakterinin gelmesini bekliyorum, gereğinin yapılmasını arz ederim.</t>
  </si>
  <si>
    <t xml:space="preserve">gülmekten oynayamayacagınız bir oyun denemekten zarar gelmez
</t>
  </si>
  <si>
    <t>Arkadaşınızı gerçekten taşımak zorunda kaldığınız bir oyun arkadaşlarınız itlik yapmayı seviyorsa almayın</t>
  </si>
  <si>
    <t xml:space="preserve">böyle oyunun amk.
</t>
  </si>
  <si>
    <t>TAM SÖVMELİK BİR OYUN</t>
  </si>
  <si>
    <t>bunu bitiren kendi götünü bile siker</t>
  </si>
  <si>
    <t>OROSPU OYUNU AQ.</t>
  </si>
  <si>
    <t>çok iyi oyun sarıyo beyler arklarla oynayınca daha da sarıyo öneririm</t>
  </si>
  <si>
    <t xml:space="preserve">Almayın aldırtmayın arkadaşlar, Özellikle aptal bir arkadaşınız varsa 2 dolarınız heba olur.
</t>
  </si>
  <si>
    <t>Almayın aldırtmayın dostluk bozulur amk</t>
  </si>
  <si>
    <t>IŞIL IŞIL HER YER SANKİ PAVYON!</t>
  </si>
  <si>
    <t>5 saatte anca bitti birlikte oynadığınız kişi şerefsizse çok çekersiniz toplam kat etmeniz gereken mesafe 3700 metre kolay gelsin xD</t>
  </si>
  <si>
    <t>Arkadaşlarımdan nefret ediyorum. Teşekkürler</t>
  </si>
  <si>
    <t>oyun gayet güzel tasarlanmış grafikleri olsun parkurları olsun çok başarılı bir oyun.Arkadaşlarınızla ve tek başınıza oynayabiliceğiniz güzel bir oyundur</t>
  </si>
  <si>
    <t>Sevmediğiniz arkadaşlarınızla girmeniz tavsiye edilir aksi taktirde sağlam dediğiniz dostluklar bitebilir:)</t>
  </si>
  <si>
    <t>Oyun kötü çalışıyor hep aşağıya düşüyorum</t>
  </si>
  <si>
    <t>çıldırdık amk</t>
  </si>
  <si>
    <t>aptal arkadaşlarınızla oynamayın</t>
  </si>
  <si>
    <t>arkadaslık bozar oynanmaz</t>
  </si>
  <si>
    <t>Oyun baya sarıyor. Hele dostlarınızla oynadıgınızda aşşırı sarıyor. Ama tek oynamanızı tavsiye etmem. sarmaz. Alın derim.</t>
  </si>
  <si>
    <t xml:space="preserve">KÇK
ÖLÇ
</t>
  </si>
  <si>
    <t>oyun iyi arkadaşlar la oynana bilir bence indirin bide rica edsem fakire sadaka hediye atarmısınız</t>
  </si>
  <si>
    <t>ÖZÜRLÜ ARKADASLARINIZ VARSA SAKIN OYUNU ALMAYIN</t>
  </si>
  <si>
    <t>arkadaş katili yapar</t>
  </si>
  <si>
    <t>birbirinize bağlı koşuyorsunuz falan engellerden zıplıyorsunuz</t>
  </si>
  <si>
    <t>oynadığınız kişilerle uyumlu olmanız önemli ben kuzenle oynuyom eğlene eğlene oynuyoz</t>
  </si>
  <si>
    <t>Bunu alacağınıza 4 tane deodorant alıp birbirinize sıksanız daha çok eğlenirsiniz</t>
  </si>
  <si>
    <t>4 avarel olarak girilmemeli</t>
  </si>
  <si>
    <t>Yarram gibi oyun kendim dahil bunu oynayanları götünden sikiyim</t>
  </si>
  <si>
    <t>arkadaşımı dövdüm bu oyun yüzünden</t>
  </si>
  <si>
    <t>Harika bir game.</t>
  </si>
  <si>
    <t>İki oyuncunun birbiriyle bağlı olduğu bir işbirliği bulmaca oyunudur. Eşsiz mekaniği sayesinde, her adımda iletişim ve strateji geliştirmek zorundasınız. Farklı seviyelerdeki zorluklar, oyuncuları birlikte düşünmeye ve yaratıcı çözümler bulmaya teşvik ediyor. Grafikler basit ama etkili; atmosfer ise işbirliğine dayalı deneyimi destekliyor. Eğer arkadaşlarınızla birlikte düşündüren ve eğlenceli anlar yaşamak istiyorsanız, "Chained Together" harika bir seçenek.</t>
  </si>
  <si>
    <t>Biz 2 kişi oynadık, gayet keyifli ama daha fazla kişiyle ara ara girilebilecek oyun. Tahammül edebileceğiniz arkadaşlarınızla oynayın.</t>
  </si>
  <si>
    <t>Bitirene kadar anam ağladı, oynayacak arkadaş seçiminizi doğru yapın.</t>
  </si>
  <si>
    <t xml:space="preserve">3 SAATİMİ YİYEN Chained Together A HAKKIMI HELAL ETMİYORUM NASIL OYUN BU AQ
</t>
  </si>
  <si>
    <t>💀</t>
  </si>
  <si>
    <t>Emeği geçen herkesin anasını skeyım</t>
  </si>
  <si>
    <t xml:space="preserve">kanser gecirmeilk oyun
</t>
  </si>
  <si>
    <t>herkesin manitasıyla oynadığı oyunu tek oynamak koyuyor insana 🚬</t>
  </si>
  <si>
    <t>Paramı geri istiom
Not: Bu ounu en yakın arkadaşınızla oynamaın</t>
  </si>
  <si>
    <t>Emeği geçen geliştirilmesinde en ufak yardımı dokunan herkesin kulaklarını çınlattım.</t>
  </si>
  <si>
    <t xml:space="preserve">acayıp iyi oyun aganla oynuyosun baslarken melek bitince oro.pu cocugu oluyosun cok iyi
</t>
  </si>
  <si>
    <t>arkadaşlarınızla oynarsanız efsane sarıyor</t>
  </si>
  <si>
    <t xml:space="preserve">Bir kürt olarak laz arkadaşımla çok uyumlu bir şekilde oynadık.
</t>
  </si>
  <si>
    <t>Oyun güzel oynanır biz 5.5 saatte bitirdik. 10/7</t>
  </si>
  <si>
    <t xml:space="preserve">OYUN GÜZEL AMA GEREKSİNİMİ BİRAZ FAZLA OLDUGU İÇİN KASIYOR .  BAŞKA HARİTALAR GELİRSE BAYA İYİ OLUR
</t>
  </si>
  <si>
    <t>YAKIN ARKADAŞINIZ İLE ASLA OYNAMAYIN SİNİRLİ BİRİ DEĞİLSENİZ BİLE SİNİRLENİYORSUNUZ</t>
  </si>
  <si>
    <t>Gayet ıyı bır oyun beklentılerı karsılıyor</t>
  </si>
  <si>
    <t>Biz oyunu bitiremedik ama en azından kıyamet günü geldiğinde kime güvenip kime güvenemeyeceğimizi görmüş olduk asdfjdkfg Artık cehennemliyiz, arada Dante falan geliyo çay içiyoruz.</t>
  </si>
  <si>
    <t>olmayan beyni çürüttük</t>
  </si>
  <si>
    <t>iyi bir takım arkadaşıyla çok sarıyor</t>
  </si>
  <si>
    <t>Arkadaşlarımla oynadım. Artık iki yabancıyız.......</t>
  </si>
  <si>
    <t>Eğer kolunuz yoksa oynamayın, aksi takdirde insanlarla olan ilişkileriniz zarar görebilir.</t>
  </si>
  <si>
    <t>{ - Hikaye - }
🔲 Çok İyi
🔲 İyi
✅ Orta
🔲 Kötü
🔲 Çok Kötü
🔲 Oyunun Hikayesi Yok
{ - Oynanış - }
✅ Çok İyi
🔲 İyi
🔲 Orta
🔲 Kötü
🔲 Çok Kötü
{ - Grafikler - }
🔲 Çok İyi
🔲 İyi
✅ Orta
🔲 Kötü
🔲 Çok Kötü
{ - Oynama Süresi - }
🔲 100+ Saat
🔲 50 - 100 Saat
🔲 25 - 50 Saat
🔲 10 - 25 Saat
✅ 0 - 10 Saat
🔲 Belirli Bir Oynama Süresi Yok</t>
  </si>
  <si>
    <t>benim gibi salak arkadaşlarınız varsa tam sizlik oyun, sinir olanlara inanmayın tamamen chill bi oyun</t>
  </si>
  <si>
    <t>Sabırlı arkadaşlar ile oynanabilecek iyi bir oyun. 4 kişi söve söve bitirdik . tavsiye ederiz</t>
  </si>
  <si>
    <t>oynamayın oynatmayın en yakın arkadaşımla küsüm</t>
  </si>
  <si>
    <t>yanınızda arkadaş dediğiniz eli kolu tutmayan maymunlar varsa almayın tavsiye etmem</t>
  </si>
  <si>
    <t>Bitirdik falan ama gıcık bi oyun be.</t>
  </si>
  <si>
    <t>akıl sağlığı kaybetmeli en sevdiğim mmmm</t>
  </si>
  <si>
    <t>EZ GAME</t>
  </si>
  <si>
    <t>Bu oyunu kip yapdıysa onun ben amk arkadaşlarınızızla kavga etmek istiyorsanız alın</t>
  </si>
  <si>
    <t>sıkıcı hele mal arkadaşlarınız varsa katlanılmaz</t>
  </si>
  <si>
    <t>Ebu cehil ve yoldaşları cehennemden kaçış</t>
  </si>
  <si>
    <t xml:space="preserve">ii
</t>
  </si>
  <si>
    <t>arkadaslarınızla zincirlerle birbirinize baglı oldugunuz yaptıgınız en ufak hatada anaların bacıların havada uçustuğu, amacınızın en tepeye tırmanmak oldugu oyun.</t>
  </si>
  <si>
    <t>[strike] mallık [/strike] test simülatörü</t>
  </si>
  <si>
    <t>Söyüş Söymə 10/10  Əsəb,stress 10/10 Əyləncə 18/10</t>
  </si>
  <si>
    <t>dostluk bitiren bir oyun ama güzel👍</t>
  </si>
  <si>
    <t>orospuçocuklarıyla oynamayın</t>
  </si>
  <si>
    <t xml:space="preserve"> satın alırken kardeşim yüzünden 10 dk bile ilerleyemeyiz diye düşünüyordum ama benim yüzümden 5 dk bile ilerleyemiyoruz solo modda nerelere kadar gitti ben daha arabayı göremedim :(</t>
  </si>
  <si>
    <t xml:space="preserve">güzel işte amk
</t>
  </si>
  <si>
    <t>oynayacak arkadaşım yok oynamak isteyen olursa arkadaşlık atıp çağırabilir mi?</t>
  </si>
  <si>
    <t>çok boş vaktiniz varsa oynayın :/</t>
  </si>
  <si>
    <t>bu oyun bok gibi kaldırın ameke</t>
  </si>
  <si>
    <t>Bu Oyunda emeği geçen herkesin amk psikolojim bozuldu</t>
  </si>
  <si>
    <t>after passing the chapter you couldn't pass for a while , please quit for your sanity.</t>
  </si>
  <si>
    <t xml:space="preserve">yukarda allah yanımda 4 şeytan be amına koyayım 1 erkeğin beyninin 4 erkeğin beyninden daha üstün olduğunu anlatmak istemişler heralde
</t>
  </si>
  <si>
    <t>mc ile ne kadar da çok ortak noktamız varmış. neyse çerezlik, fena olmayan bir oyundu. artık akıl sağlığımın buna benzediğini fark ettiğimde hayat ne güzel dedim. (bu arada bocchi gerçek, onunla her akşam konuşup birbirimize sarılıyoruz, harika ötesi bir kız, hiç beni rahat bırakmıyor, gerçek kadın dediğin buna denilir usta.)</t>
  </si>
  <si>
    <t>Obez oyunu.
Oyunda erkek mi kız mı olduğumuzu bile anlamadım amk, şizofren ve bipolar hastalığı olan bir varlığız arkadaş bile yapamayıp dayak yiyecek kadar eziğiz amk. Bu oyuna para verip ruhsal sağlığınızı riske atıp saatinizi çöp ediceğinize yarım döner yiyebilirsiniz.
Daha yazmak isteyeceğim çok şey var fakat anlamışsınızdır zaten nasıl bir oyun olduğunu.
 (Not: Bu oyunu almadan önce çok büyük hevesle aldım ve karakterlerde olan memeler,yüzler beni çok azdırdı.)</t>
  </si>
  <si>
    <t>Tamam kabul oyun ilginç başlıyor. Gizem var seçimler var karakterler de fena değil. Tek bir geliştiricinin elinden çıkmasına bakarsak yeterince yeterli ancak bu durum büyük hataları kapatmıyor. Yanlış müzik seçimleri olsun karakter ve olay örgüsü sığlığıyla sizi çileden çıkartabiliyor. Yine de asla düzeltilemeyecek hatalar değil sadece gereksiz beklentilerimin altında kaldı hepsi bu. Şans vermek isteyenler kısa oynanış süresi nedeniyle indirim bekleyerek alabilir pişman olmazlar muhtemelen.</t>
  </si>
  <si>
    <t>Grafik olarak çok geride kalmış. Böyle bir türde grafik çok önemli adı üstünde "Graphic Novel". Pixel art  severim ama ayrıntılardan ve özenden yoksun görünüyor sonu karışık ve saçma geldi bana hikaye olarakta çok bir şey yok bence yinede bir türkün bu türlere felan adım atması sevindirici bir şey ilerde daha iyi ve gelişmiş oyun yapacaklarına inanıyorum benim için sınıfta kalan bir oyun oldu yinede 1 2 saatinizi bu oyuna ayırabilirsiniz indirimde alınıp oynanır</t>
  </si>
  <si>
    <t>Çok sıkıcı bir oyun ve o kadar fazla seçim de yok</t>
  </si>
  <si>
    <t>oyun gerçekten çok güzel özellikle de Türk yapımı olması ayrı bir artı gurur verici çünkü gerçekten kaliteli oyun görselleri çok başarılı yaptığınız seçimler sizi farklı sonlara yönlendiriyor ki bunun dışında seçimlerin sırası bile (kulüp seçimi vs.) farklı olaylar yaşanmasına neden oluyor hikaye olarak gerçekten güzel karakterler hakkındaki detaylarda bir tek ana karakterin sorunları hakkında daha çok backstory olsaydı çok hoş olurdu oyun cidden sevdim tüm sonları oynayıp bütün başarımları topladım ve ve hepside ayrı zevkliydi ve bazı sonlar cidden baya şaşırtıcıydı oynama süresi de gayet iyi oyunu almanızı tavsiye ederim zaten  iki dolarcık hem bir Türk gencine destek olmuş olursunuz hem de kütüphananenize yeni güzel bir oyun eklenmiş olur</t>
  </si>
  <si>
    <t>Eksikleri ve benzerleri çok ama deneyimli bir ekip tarafından yapılmadığını düşünerek bir demo gözüyle bakıyorum. Basit ve tatlı bir oyun olmuş. Daha çok geliştirildiğini görmek isterim.</t>
  </si>
  <si>
    <t>Çocuk şizofren oldu aq.</t>
  </si>
  <si>
    <t>İlk oyun olduğu için çok da bir şey denebilir mi bilmem ama en azından annem çiçekli elbise falan giyseydi :D
biraz daha dallı budaklı olsa çok memnun olurdum. Oynanır mı hani oynanabilir ama çok zevk almayadabilirsiniz. Odamı gurcuklayamıyorum bile :/</t>
  </si>
  <si>
    <t>Oyun geçekten güzel metin olsun karakterler olsun.  İki temel unsur var oyunun başından sonuna kadar sanki lunapartaymışım gibi hissetim müzik  pek yakışmamış bir de renkler, kriz geçirdiği zaman biraz solması gerek gibi. Onun dışında güzle bir oyun sevdim. Diğer oyunlarını bekliyor olacağım.</t>
  </si>
  <si>
    <t>Undertale göndermesi mi bu ahhh çok iyi</t>
  </si>
  <si>
    <t>Bir Türk yapımcının elinden çıkan güzel çerezlik bir görsel roman oyunu alınır akar temiz ucuz götürür bir kaç saat sevdim iyi oyun</t>
  </si>
  <si>
    <t>Sıradan bir lol oyuncusunun hayatı.</t>
  </si>
  <si>
    <t>Where Is My Mind</t>
  </si>
  <si>
    <t>Kesinlikle şans verilmesi gereken bir oyun, kısa ve hoş bir deneyim sunuyor. Tekrar oynanabilirliği tartışılabilir, fakat indirimdeyken alınıp denenmeli</t>
  </si>
  <si>
    <t>tatlı bir oyundu biraz daha uzun olmasını isterdım.Cevırmen de baya iyiydi güldürdü oyun yapımcısı başarılarının devamını dilerim ben beğendim.</t>
  </si>
  <si>
    <t>SPOILEEEER
lora durden ayni ben kardesim ama gercekten ben</t>
  </si>
  <si>
    <t>Güzel Hikaye Ama Kısacık</t>
  </si>
  <si>
    <t>Ana karakter aynı ben</t>
  </si>
  <si>
    <t>Geliştiricinin ilk oyunu olduğu için göze batan sorunları es geçebilirim.Kötü değil Doki Doki tarzında hoş,tatlı,kısa ve ilk oyuna göre eğlenceli.Tavsiye ediyorum ama bunu ilk oyunu olduğu için destek amaçlı değil cidden sevdiğim için tavsiye ediyorum.İlk oyun olduğu için almadan önce extrem bir şey beklemeyin zaten ama alıp oynadıktan sonra neden aldım demezsiniz gayet hoş.Bir kez bitirdim farklı sonları da var ayrıca başarımlar ilginç gözüküyor denenebilir.</t>
  </si>
  <si>
    <t>Oyundaki Biz (Ana Karakter) Aynı Ben</t>
  </si>
  <si>
    <t>Doki Doki tadında görsel roman oyunu gayet başarılı ♥♥♥</t>
  </si>
  <si>
    <t>Karakterlerin hepsi çok uçta ve silik, psikolojik korku oyununa göre bireyin iç dünyası iyi işlenememiş. Karakterin şizofreni etkisi daha iyi işlenebilir ve şok edici olabilirdi. Bir yazar elinden değil de bir oyuncunun elinden pek de düşünülmeyerek veya iyi düşünülmeden yapılmış bir oyun. Oyun görsel roman kategorisinde tecrübe ettiğim en kötü oyun değil, ama en kötü ikinci oyun. Yine de farklı opsiyonlar olabileceği düşüncesi emek olduğunu gösteriyor. Oldukça eforsuz ama baştan savma bir oyun da değil. Para vermeye değeceğini düşünmüyorum. Deneyimlemeye de değmeyecektir. Yapımcının ilk oyunu olduğu için alttan alınabilir umarım ileride daha iyi işler çıkaracaktır.</t>
  </si>
  <si>
    <t>Oyun ve hikayesi güzel ama şöyle bir şey var, oyunda ne olursa olsun sadece Lora'yla ilişkimiz olabiliyor. Yani ben Lora dışında diğer kızlarla da ilişkimizin olmasını ve kendi seçimlerimizin daha çok olmasını isteyebilirdim. Mesela Beatrice ile hiç iletişim bile kuramıyoruz ya da Veronica ile, en azından bir iletişim kurup verdiğimiz kararlar sonucunda kızların bizi istemesi ya da istememesi daha mantıklı olurdu sanki. Onun dışında ben bütün başarımları açtım ve bütün sonları gördüm. Bu tarz görsel roman oyunlarını çok seven ve oynayan biri olarak diyebilirim ki, yapımcının ilk oyunu olmasına rağmen gayet güzel olmuş. &lt;3</t>
  </si>
  <si>
    <t>Çok güzel oyun, oynayın, oynattırın. Canım Loram &lt;3&lt;3&lt;3&lt;3&lt;3&lt;3&lt;3&lt;3&lt;3&lt;3</t>
  </si>
  <si>
    <t>Bu tarz oyunları seven biri olarak gerçekten başarılı bir yapım olduğunu söyleyebilirim. Farklı farklı sonlarıyla oyun da çeşitlilik de bolca mümkün. Ayrıca Türk bir yapımcının yapmasından dolayı ayrıca gurur duydum. Devamlarını da beklemekteyiz.</t>
  </si>
  <si>
    <t>O KADAR İYİ BİR OYUN Kİ HAYATIMDA OYNADIĞIM EN İYİ TOP 5 OYUNA GİRER TAM BENLİK TAM SİZLİK MÜKEMMEL ÜSTÜ BİR OYUN BU KADAR AZ İNCELEME BU OYUNA AZ!!! ÇOK GÜZEL MUHTEŞEM ÖTESİ AŞIRI GÜZEL BİR HİKAYESİ VAR HEMEN OYNAYIN VE BÜTÜN ARKADAŞLARINIZA OYNATTIRIN OYUNUN FİYATIDA ÇOK UCUZ BAZEN İNDİRİME GİRİYOR AMA HEMEN ALIP OYNAYIN LÜTFENLÜTFENLÜTFENLÜTFENLÜTFENLÜTFENLÜTFENLÜTFENLÜTFENLÜTFENLÜTFENLÜTFENLÜTFENLÜTFENLÜTFENLÜTFENLÜTFENLÜTFENLÜTFENLÜTFENLÜTFENLÜTFENLÜTFENLÜTFENLÜTFENLÜTFENLÜTFENLÜTFENLÜTFENLÜTFENLÜTFENLÜTFENLÜTFENLÜTFENLÜTFENLÜTFENLÜTFENLÜTFENLÜTFENLÜTFENLÜTFENLÜTFENLÜTFENLÜTFENLÜTFEN</t>
  </si>
  <si>
    <t xml:space="preserve"> Fiyatına göre iyi bir oyun denebilir. Farklı sonlarının olması güzel ama hikaye oldukça öngörülebilir ve textlerin kalitesi bana bir tık zayıf geldi. Onun dışında yapımcının ilk oyununa göre güzel bir iş olmuş.</t>
  </si>
  <si>
    <t>Şuan aldığım zaman ki fiyat (0.79 dolar) bir tane teneke koladan ucuz.Bir kere kola içmeyip bunu alabilirsiniz.Gameplay kısa sürdü ama bence fena değildi oynarken eğlendim fakat lora dışında başka kızlarla da ilişkiye girmek isterdim fakat bu büyük bir sorun değil.
 Kısacası bence bu fiyata böyle çıtır çerezlik bir oyunu alabilirsiniz hem yapımcıya destek olursunuz.</t>
  </si>
  <si>
    <t>dostum kesinlikle potansiyel var fakat repliklerin birazcık daha gerçekıçi olmasını beklerdim genede ben beğendim</t>
  </si>
  <si>
    <t>Tamamlanmamış bir proje ama gizem yaratma konusunda gayet iyi. Oynanış bakımında maalesef hiçbir fark yaratamasa da ve hikaye çok klişe gibi gözükse de hikayenin sandığımızdan derin olduğunu tüm sonları yapınca fark etmeye başlıyoruz. Oyunun çizimlerinde daha zorlar denenerek, daha farklı oynanış biçimleriyle oyunu harmanlayarak, dördüncü aşma biçimleri üzerinden çok eğlenceli oynanış biçimleri düşünülebilir, -sadece oyuncuyu tam ekrandan çıkarıp "O kadar yakın durma!" ya da küçük pencereden oynuyorsa oyunu birden tam ekran yapıp "Utanma, gel buraya!" demek bile o kadar akla kazınır ki!- ayrıca hikayedeki çoğu seçimimizin bir etkisi yok. Oyunun sonlarında çok ufak değişikliklere de sebep olsa kafi. Neredeyse her seçimimizin oyunun sonuna etki etmesini hissetmek bizi öylesine şevklendirir ki! Tabii ki istediklerim çok haddi aşan cinsten ama oyunu çok beğendim ve özellikle Lora'nın rotasını son derece görmek isterim. Oyunun bana bıraktığı hissiyat kreması eksik kakaolu pasta gibiydi. Kakaolu pastaya bayılsam da kremayı istemek gibi bir hadsizlikte de maalesef bulunacağım. Emeğinize sağlık! Çok teşekkür ederim.</t>
  </si>
  <si>
    <t xml:space="preserve">
⢸⠉⠉⠉⠉⠉⠉⠉⠉⠉⠉⠉⠉⠉⠉⡷⡄⠀⠀⠀⠀⠀⠀⠀⠀⠀⠀⠀⠀⠀
⢸⠀⠀⠀⠀⠀⠀⠀⠀⠀⠀⠀⠀⠀⠀⠀ ⡇⠢⣀⠀⠀⠀⠀⠀⠀⠀⠀⠀⠀⠀
⢸⠀⠀⠀⠀⠀⠀⠀⠀⠀⠀⠀⠀⠀⠀⠀⠀⡇⠀⠈⠑⢦⡀⠀⠀𝐀𝐫𝐞 𝐲𝐨𝐮 𝐰𝐢𝐧𝐧𝐢𝐧𝐠 Lora?
⢸⠀⠀⠀⠀⢀⠖⠒⠒⠒⢤⠀⠀⠀⠀⠀⡇⠀ ⠀⠀⠀⠀⠙⢦⡀⠀⠀⠀⠀
⢸⠀⠀⣀⢤⣼⣀⡠⠤⠤⠼⠤⡄⠀⠀⡇⠀⠀ ⠀⠀⠀⠀⠀⠙⢄⠀⠀⠀⠀
⢸⠀⠀⠑⡤⠤⡒⠒⠒⡊⠙⡏⠀⢀⠀⡇⠀⠀⠀⠀⠀⠀⠀⠀⠀⠑⠢⡄⠀
⢸⠀⠀⠀⠇⠀⣀⣀⣀⣀⢀⠧⠟⠁⠀⡇⠀⠀⠀⠀⠀⠀⠀ ⠀⠀⠀⠀⡇⠀
⢸⠀⠀⠀⠸⣀⠀⠀⠈⢉⠟⠓⠀⠀⠀⠀⡇⠀⠀⠀⠀⠀⠀⠀ ⠀⠀⠀⢸
⢸⠀⠀⠀⠀⠈⢱⡖⠋⠁⠀⠀⠀⠀⠀⠀⡇⠀⠀⠀⠀⠀⠀⠀ ⠀⠀⠀⢸
⢸⠀⠀⠀⠀⣠⢺⠧⢄⣀⠀⠀⣀⣀⠀⠀⡇⠀⠀⠀⠀⠀⠀ ⠀⠀⠀⠀⢸
⢸⠀⠀⠀⣠⠃⢸⠀⠀⠈⠉⡽⠿⠯⡆⠀⡇⠀⠀⠀⠀⠀⠀⠀⠀⠀⠀⢸
⢸⠀⠀⣰⠁⠀⢸⠀⠀⠀⠀⠉⠉⠉⠀⠀⡇⠀⠀⠀⠀⠀⠀ ⠀⠀⠀⠀⢸
⢸⠀⠀⠣⠀⠀⢸⢄⠀⠀⠀⠀⠀⠀⠀⠀⠀⡇⠀⠀⠀⠀⠀⠀⠀⠀⠀⠀⢸
⢸⠀⠀⠀⠀⠀⢸⠀⢇⠀⠀⠀⠀⠀⠀⠀⠀⡇⠀⠀⠀⠀⠀⠀⠀⠀⠀⠀⢸
⢸⠀⠀⠀⠀⠀⡌⠀⠈⡆⠀⠀⠀⠀⠀⠀⠀⡇⠀⠀⠀⠀⠀⠀⠀⠀⠀⠀⢸
⢸⠀⠀⠀⠀⢠⠃⠀⠀⡇⠀⠀⠀⠀⠀⠀⠀⡇⠀⠀⠀⠀⠀⠀⠀⠀⠀⠀⢸
⢸⠀⠀⠀⠀⢸⠀⠀⠀⠁⠀⠀⠀⠀⠀⠀⠀⠷⠀⠀⠀⠀⠀⠀⠀⠀⠀⠀⢸</t>
  </si>
  <si>
    <t>anime kızları.</t>
  </si>
  <si>
    <t>KIZ KARDEŞİM OYANDI ÇOK BEĞENMİŞ DEVAMINI BEKLİO</t>
  </si>
  <si>
    <t>adam yapmış be bence oynanır ama şöyle olur vaktiniz vardır hep aynı oyun sıkar illa farklılık istersiniz kısa süreli öyle bişi anime kızları fln iyi hoş chill psikolojik bir yapım</t>
  </si>
  <si>
    <t>Eh işte pek iyi olmayan bir hikaye</t>
  </si>
  <si>
    <t>bu türü epey seviyorum ama bu oyun bana çok eksik geldi. hikaye akışı kafa karıştırıcı, başarımlara göre oynayıp tüm sonları alarak hikayeyi öğrenmeye çalışırken yoruldum. tek sefer oynasak hikaye yarım yamalak kalıyor, üstelik oyunun yarısına gelmeden sonunu tahmin etmek çok mümkün. 1-2 saat oynadıktan sonra beni içine çekmedi ve çok sıkmaya başladı. yerli yapım ve geliştiricinin ilk oyunu olduğu için desteklemek amaçlı tavsiye ediyorum sadece</t>
  </si>
  <si>
    <t>begenmedim bok gibi oyundu</t>
  </si>
  <si>
    <t>Başarılı, alınmaya değer Psikolojik Korku oyunu.Detaylı inceleme yapmak için listeme aldım.</t>
  </si>
  <si>
    <t>hikaye çok tanıdık geliyor 7/10 
fullemek yordu fakat ilgimi çekti oyunda lora'nın gizemini öğrendiğimde üzüldüm (asıl gizemini) 
başarılarınızın devamını dilerim</t>
  </si>
  <si>
    <t>Bütün başarımları elde etmeye çalıştım, birini bi türlü yapamadım. Nasıl yapıldığını öğrensem bile olmadı. İlk 2-3 saatte farklı sonları denemek için oynarken, oyunu kaydetmeyi hiç kullanmadığımdan dolayı çok acı çektim, yazıları hızlı hızlı geçmeye çalışırken baya sıkıldım bu yüzden. İlk bitirişimde hikayeyi anlamamıştım, farklı sonlar için devam ettikçe anladım az çok.
 Çizimleri ve tasarımları baya beğendim. Oynarken DDLC'den ilham alındığını hissettim. Oynarken geliştirilebilecek ve daha iyi yapılabilecek birçok kısım olduğunu fark ettim, bunlar küçük detaylardı ama. Steam'de yayınladığın ilk oyun olmasına rağmen baya iyi bir iş çıkarmışsın. Genel olarak hikayenin beni içine çektiğini pek söyleyemem. Çok arada kaldım, Marcel yüzünden oyunu tavsiye ediyorum.</t>
  </si>
  <si>
    <t>harcadığım en iyi paraydı..</t>
  </si>
  <si>
    <t>Şahsen böyle oyunlar çok hoşuma gitsede bunu beğenemedim nedenine gelirsek 1 saatlik oynanım sonucu mutlu son elde ettim ancak hikaye konusunda hiçbir bilgi sahibi olamadım hep kafam sorularla kaldı sonra seçimlerimi değişirm ümidiyle save yerine geldim ve malesef oto harici yoktu yani bölüm bölüm ayrılsa iyiydi miside oyunundaki örnek gibi yapımcının ilk oyunu olduğu için pek birşey demiyorum 5/10 önerirmiyim? önermem</t>
  </si>
  <si>
    <t>Oyun yapımcının ilk oyunu olmasına rağmen çizimleri gayet hoş olmuş kısa olmasına rağmen birden fazla sonu var tüm sonlarını büyük ihtimalle 2 3 saatte bitirirsiniz. Kısaca özetlersek hoş çizimleri olan kısa bir görsel roman oyunu.</t>
  </si>
  <si>
    <t>güzel oyun bro eline sağlık daha 1 saat anca oynadım baya keyif aldım</t>
  </si>
  <si>
    <t>sevdigim kizin lezbiyebn cikmasi disinda cokguzeloyun cokeglendim</t>
  </si>
  <si>
    <t xml:space="preserve"> Laura Silver gibi bu da yerli bir Visual novel oyunu konseptleri farklı olsa da bu da güzeldi hoştu, mini oyunları da eğlenceliydi ama oyun biraz fazla kısa hele sadece 1 ending alırsanız. Doki Doki ve Milk karışımı bir vibe veriyor bu türü seviyorsanız kesinlikle deneyin.</t>
  </si>
  <si>
    <t>Elimin ayarını sikeyim. Dolabın kapısını çok sert kapattım.</t>
  </si>
  <si>
    <t>iyi deneme</t>
  </si>
  <si>
    <t>lol giriom</t>
  </si>
  <si>
    <t xml:space="preserve">aga oyun güzelde ben anlamadım şimdi veronicayı falan ben mi öldürüyom  yoksa lora mı öldürüyo?
</t>
  </si>
  <si>
    <t>oyun mükemmel ama oynama sürem 2 saati geçmediği için iade edeceğim  oyun kesinlikle çok iyi</t>
  </si>
  <si>
    <t>seviyorum ulan orospu da olsan escortta olsan bütün türkiye istanbul seni sikmiş bile olsa beatrice, beatrice orospusu seni seviyorum ulan</t>
  </si>
  <si>
    <t>yandere tiplemesi hoşuma gittiği için bence güzel ben MC yerinde olsam hoşnutla karşılardım</t>
  </si>
  <si>
    <t>güzel dahaeksikleri var</t>
  </si>
  <si>
    <t>bu oyun bir harika dostum</t>
  </si>
  <si>
    <t>eyiyim.</t>
  </si>
  <si>
    <t>kız peşimi burak</t>
  </si>
  <si>
    <t>kısa ve sarıyor</t>
  </si>
  <si>
    <t>sadece bir son gördüm ama plotu çok iyidi tahmin ettim sanarken şoka uğradım ama gerçekten harika bir hikaye ve görseller çok tatlı acayip beğendim umarım türkiyede böyle görsel romanların sayısı artar</t>
  </si>
  <si>
    <t>türkçe böyle içerikler görmek çok hoş. konuşmalar daha hızlı atlansa çok iyi olurdu</t>
  </si>
  <si>
    <t>Oynarken sıkılmadım, sonuna kadar tek seferde oynadım sürükleyiciydi benim için. Tek kişi tarafından yapıldığı için ( ve bende oyun yapımcısı olduğum için ) ister istemez sahne geçişlerinde olsun çizimlerde olsun ufak tefek şeyler takıldı gözüme ama kesinlikle olumsuz etkilemedi, bu ne ya ıy dediğim olmadı hiç yani. Bu tarz oyunları seviyosanız şans verin derim pişman olmazsınız</t>
  </si>
  <si>
    <t>Az önceki yaptığım inceleme yüklenmedi amınake Steam. Kısaca fiyatı size çok geliyorsa indirimi bekleyin. Bir de oyun güncelleme alıcak ve daha iyi olucak ama şu anki hali de mükemmel. Puanım 9/10</t>
  </si>
  <si>
    <t>Herkesin bir Lora'ya ihtiyacı var, hele ki bu ekonomide...</t>
  </si>
  <si>
    <t>paramı geri istiyorum!!!</t>
  </si>
  <si>
    <t>Karakterler , sanat tarzı ve hikaye hepsi 10/10. Son zamanlarda oynadığım eniyi visual novel tarz oyunlardan biriydi kesinlikle tavsiye ederim.</t>
  </si>
  <si>
    <t>OYUNU BİTİRDİM SONDAKİ BUG DIŞINDA BİR PROBLEM YOK
EMEĞİ GEÇENLERİN EMEĞİNE SAĞLIK</t>
  </si>
  <si>
    <t>fazla klişe ve basit ama türk yapımı novellar için ufak adımlar</t>
  </si>
  <si>
    <t>keşke benimde bir sapığım olsa.</t>
  </si>
  <si>
    <t>klişe dolu çöp oyun</t>
  </si>
  <si>
    <t>Lora diye bir anime kızı peşimizde, okulda zorbalar var,
arkadaş edinmek için anime kızlarının bulunduğu kulüplere katılıyoruz ama
berbat bir insan olduğumuz için her şey beklediğimizden daha kötü ilerliyor 
çizimler güzel, menemen yiyebiliyoruz, annemiz çok güzel... 
1 bucuk saat bana 10 saat gibi geldi  ve hikayesi pek tatmin etmemiş olsa da
milli duygularımdan ötürü emeğe destek olmak istedim. Bu tarz oyunların en büyük 
düşmanı bence arkada çalan müzikler.. 2 tane arveles içmek durumunda kaldım 
kulağı acıtan müzikler tercih edilmiş maalesef.. müzikleri kapatabilirdin diyebilirsiniz  ama
o zamanda oyunun enerjisini gidiyor.. 
indirimde 1 dolar gibi bir fiyata düşüyor alınır bence sudan ucuz...</t>
  </si>
  <si>
    <t>müzikler, hikaye, tasarımlar... her açıdan her anlamıyla mükemmel bir oyundu</t>
  </si>
  <si>
    <t>abi yapacağın oyunun amına koyayım bune</t>
  </si>
  <si>
    <t>Ben senim sen bensin yani sen benim içimdekisin yani ben senim sen bensin sen benim içimdekisin</t>
  </si>
  <si>
    <t>iii</t>
  </si>
  <si>
    <t>Oyundaki kızların hepsinin bu denli uyuz karakterler olarak yazılmış olması bilerek yapılmış bir uygulama mı merak ettim açıkçası. Hepsinin içinden geçtim. Özellikle Marcel'e söverken içimin yağları eridi. Keşke daha uzun olsaydı da daha çok sövseydim. Beatrice'e hep içim gitmişti. İyi de bir kıza benziyordu ama sonunda anladım ki sadece memelerinden ibaret bir kızmış. Her ne ise efendim, oyun güzel. Oynayın oynattırın ama dediğim gibi bu evrendeki kızlara pek de güvenmeyin.</t>
  </si>
  <si>
    <t>Türk yapımı visual novel oynamak cidden güzeldi kısa süresine rağmen fiyatını hak ediyor.</t>
  </si>
  <si>
    <t>anneyi gördüğümüzdeki gibi hocayı da görünce bi iç çekmedik değil</t>
  </si>
  <si>
    <t xml:space="preserve">Açıkçası hiç beğenmedim, beni gerçekten etkileyen hiçbir kısmı olmadı. Oldukça yavan ilerleyip hiç de tatminkar olmayan bir son ile de bitirince iyice soğudum. Hikayenin buram buram ergenlik kokmasından bahsetmiyorum bile. Textlerin kalitesizliği, oyunun süresi vesaire de hesaba katılınca kesinlikle alınmaması kanaatindeyim. Tek hoşuma giden şey oyunun müzikleri idi.
</t>
  </si>
  <si>
    <t>şizofren olduğuma hiç bu kadar mutlu olmamıştım çok güzel oyun verdiğim paraya deydi</t>
  </si>
  <si>
    <t>Bu oyun çok iyi tavsiye ederim</t>
  </si>
  <si>
    <t>Beatrice evlen benle 🙏</t>
  </si>
  <si>
    <t>şu oyunu oynayacağınıza gidin 30 tl daha koyun tavuk döner yiyin.max 20 tl verilcek oyun en  sonunda lolanın eline düşüyoruz. oyun bize yol bile sunmamışki, vasat bir hikayesi ve npcler gereksiz yükselmesi var ben niye müzik çalan kızla ilgili bir rotaya giremiyorum abi yada farklı  karakterlerle.zaten ana karakter kafadan kırık olduğu belli, türk oyunu diye iade etmicektim ama çok kötü hocam kusura bakma</t>
  </si>
  <si>
    <t>Ryuji ammınakoduğumun pkklısı apoyuda ananızıda sikerim ya ALLAH RAGJJHHHHHHHh AUAUAUAUUAUAUAUAUUA Ülkücü Haraket durdurulamaz Ülkücler Klubü ekle Admin AAUAUUAUAUAUAUAUAUUAUAUAU ryuji ananın avımını kurutucam senin gibi piçler doğmasın diye bay Daviside skim mk ağlağı ama kadın hoca taş gibi</t>
  </si>
  <si>
    <t>Oynanır(opsiyonel)</t>
  </si>
  <si>
    <t>Anneyi görünce bir yutkunuverdim. Yürüyebileceğimiz karakterlere anneyi ekleyebiliyor muyuz bir arkadaşım sordu da ( acil )</t>
  </si>
  <si>
    <t>YAZILAR GEÇİLMİYO</t>
  </si>
  <si>
    <t>3 Satte yapabildiğimi yapıp çıktım ve gerçekten oynarken azıcık bile sıkılmadım. Müzikleri olsun karakterleri olsun çizimler olsun gerçekten beni içine çekti. Gelecek rotaları ve güncellemeleri heyecanla bekliyor olacağım.</t>
  </si>
  <si>
    <t>oyun çok güzel. çizimlerine de bayıldım. 1.5-2 saat gibi bi sürede bitirebilirsiniz. ben tüm sonları ve başarımları açmak için 8 saat boyunca oynadım. oynarken sıkılmadım ama eski konuşmaları atlama özelliği yok. sadece ilk günü atlayabiliyoruz. eski metinleri geçme gelse çok iyi olur.</t>
  </si>
  <si>
    <t>ryuji gotune koyim</t>
  </si>
  <si>
    <t>parasına göre güzel bir deneyim sunuyor</t>
  </si>
  <si>
    <t>Güzel oyun ama şuanlık bence çok eksik hikayesi olsun, sonları olsun gelmesini dört gözle bekliyorum. Bide göndermeler çok tatlıydı özellikle undertale göndermesi çok hoşuma gitti.</t>
  </si>
  <si>
    <t>Güzel oyundu,bazı yerlerdeki seçimler ve mini oyunlar biraz kısa geldi bir kaç mini oyun ve bir kaç seçim daha eklenebilirdi bence ama onun dışında oynarken eğlendim.</t>
  </si>
  <si>
    <t>Oyun cok zevkliydi 5 den fazla kez bititdim oyunu birtek sinir oldugum sey canin cehenneme ve loretta basarımını yapamiyorum nasil yapacagimida cozemedim yapan varsa soyleyebilirmi 😅</t>
  </si>
  <si>
    <t>Oyun gayet güzel çerez bir görsel roman.İlk oyunu olmasına rağmen bence görseller gayet kaliteli.Hikayede anlatılmak istenen şey güzel fakat tam olarak iyi aktarılamamış,diyaloglar biraz sığ geldi.Yeni oyununu oynamayı bekliyorum ayrıca Türk birinden çıkmış olması da ayrı gururlandırdı.</t>
  </si>
  <si>
    <t>seni seviyorum diye pesinden ayrılmayan psikopat yandere bi anime kızı var mükemmel</t>
  </si>
  <si>
    <t>Ölene kadar Lora hocam Lora hariç hepsi ibne</t>
  </si>
  <si>
    <t xml:space="preserve"> oyun güzel</t>
  </si>
  <si>
    <t>Türk yapımı bir oyun olduğunu bilmeden almıştım yapımcı ismini görünce çok şaşırdım elinize sağlık çok güzel bir görsel roman olmuş</t>
  </si>
  <si>
    <t>çok güzel bir oyun</t>
  </si>
  <si>
    <t>peşinizden asla gitmeyecek! bir anime kızı var peki siz napacaksanız ? böyle garip ve oynaması keyifli bir oyun :v</t>
  </si>
  <si>
    <t>LORA SONU NASIL KÖTÜ SON OLABİLİR!!!! HAYATIN BOYU SENİ SEVEN BİR KIZLA YAŞAMAK VARKEN NEDEN BAŞKA KIZLARI İSTERSİN Kİ! gerçi sevmeye başlasak lora da bırakır :(
onun dışı hikaye sarmadı
gelecek vadeden yapımcı ama bu oyun tam olmamış</t>
  </si>
  <si>
    <t>mid klise</t>
  </si>
  <si>
    <t>Hikayesi wattpadden alınmış gibi geldi ama gelişir.🤓👆</t>
  </si>
  <si>
    <t>öncelikleee.... oyun çok fazla özgün değil cidden, yapımcının steam hesabına ufak bi stalk yaptım çoğu görsel roman oyunlarını oynamış doki doki ve milk serisi vb. bunu zaten saklamamış yer yer oyunda göndermelere yer vermiş, başarımlarda himym'a gönderme olması da çok tatlı. (ya da ben öyle anladım) kendisinin ilk yapımı (ki bu çok belli oluyor zaten) bu yüzden çoğu şeyi göz ardı edebiliriz. resimler grafikler çok tatlı ve bir görsel roman oyununa göre mükemmel. basit şeylerle büyük şeyler anlatılmaya çalışılmış, fakat aynı senaryolar tekrar ediyor ve metinleri direkt atlayabilmek gibi bir seçeneğimiz yok. ya yapımcı üşengeç ya da üşengeç... (başka seçenek vermiyorum sana alperen bize yaptığın gibi!!!) oyunun bi parçası da olabilir ama bana daha çok oyuna yeni senaryo eklemek yerine oyuna replik eklemiş gibi geldi. büyük ihtimalle ilk yapımı olacağı için direkt çıkartmak istemiş olabilir hiç bi fikrim yok sallıyorum şuan biraz.. aynı senaryoların tekrar etmesini oyunda bi replikle kendisi tanımlamış: "kısır döngüye girmişim gibi hissediyorum" cidden beni tanımladı o an, son kulübe gelmiştim... bunlar harici oyun güzel, kötü değil ama geliştirilebilir. şahsen ben yapımcı için parlak bir gelecek gördüm çizimler olsun, senaryolar olsun. ayrıca kendisi kültürlü biri gibi gözüküyor oyunda yer verilen şiirler, kitaplar cidden çok güzeldi. ayrıca matematik dersinde yaptığımız ödevde ki stresi iliklerrrrime kadar hissettim... yansıtmak istediği şeyleri çok iyi yansıtabiliyor ama daha iyi olabilir. ha bi de oyunda ki türk kanı AŞŞŞIRI hissediliyor çok güzel bir şey bu. ANNNEEE ÇORABIMI GÖRDÜN MÜÜÜÜ ANNEEE KAHVALTIDA NE VAR?? SUCUKLU YUMURTA YAVRUM (menemende seçebiliyosunuz AŞALÖMDŞLKMKLSŞD) hiç böylesine bi türk oyunu deneyimlememiştim. onun dışında söyleyebileceğim pek bir şey yok ama soracağım bir şey var BAYAN DAİSY NEDEN OKULDA SİGARA İÇİYOR??? gerçeklikten biraz uzak olmuş AYRICA LORA ORTAMA GİRDİĞİNDE ÇALAN MÜZİK NEDENSE ÇOK HOŞ BAYILDIM.</t>
  </si>
  <si>
    <t>güzel alın oynayın da inşallah hikayenin devamı gelir</t>
  </si>
  <si>
    <t>Asosyal ve şizofreniz ayrıca o sarı pipili cocuğu* neyse alın oynayın</t>
  </si>
  <si>
    <t>lora'nın 5dklık mal ezik 0rosbucpcu kimse seni sevmiyo konusmasını dinlerkene</t>
  </si>
  <si>
    <t>ryuji ananı sıkerım occ</t>
  </si>
  <si>
    <t>Oyun çok güzel alın oynayın</t>
  </si>
  <si>
    <t xml:space="preserve">Bir günde oyunu bitirdim.Kısa ve anlamlı bir oyun.Ayrıca hikayesine bayıldım.
</t>
  </si>
  <si>
    <t xml:space="preserve">sardı 
</t>
  </si>
  <si>
    <t>öncelikle oyun çok hoşuma gitti doki doki de bile sıkıldım bunda sıkılmadım gayet güzeldi oyunun 3 sonunu bitirdim kalanları da deneyimleyeceğim ama yazıları skip leme gelse iyi olabilir inşallah hikaye için devam oyunu vs. gelir.</t>
  </si>
  <si>
    <t>oyun gerçekten başarılı idi tek bir geliştirici tarafından hem de türk bir geliştirici tarafından böyle bir oyun yapılması gercekten sevindirici türk oyun sektörü umarım ilerde böyle sanat eserleri çıkarmaya devam eder oyuna geri dönersek kafada birçok soru işareti bırakıyor keşke bunlara cevap bulabilseydik umarım ilerde güncelleme veya 2. bir oyun ile cevap bulabiliriz birde keşke biraz daha karakter çözünürlüğü yüksek olsaymış o zaman baya şahane olurdu alperen kardeşim başarılarının devamını dilerim</t>
  </si>
  <si>
    <t>İyi hoş güzel oyunda 
Cami yok</t>
  </si>
  <si>
    <t>Güzel Garip bir oyun ve SON?</t>
  </si>
  <si>
    <t xml:space="preserve"> Öncelikle Türk bir geliştiricinin psikolojik korku türünde bir görsel roman yayınlamış olmasını tebrik ediyorum. Oyunu satın almamdaki en büyük sebep bu olmuştu. Oyuna gelecek olursak basit bir hikayeye sahip ancak oyun boyunca karşımıza oyunun nasıl sonuçlanacağını etkileyen birçok seçenek çıkıyor, bu yüzden de farklı sonları görmek için  birkaç kere oynanabilme özelliğine sahip bir oyun. Geliştiricinin aynı genre içinde diğer oyunlardan bahsetmesi de güzel olmuş. Ek olarak oyun oynanışında herhangi bir sıkıntı yaşadığınızda veya bug fark ettiğinizde geliştirici ile çok kolay bir şekilde iletişime geçebiliyorsunuz. Kendisine destekçi olmanızı ve bu güzel oyunu denemenizi tavsiye ediyorum.</t>
  </si>
  <si>
    <t>yaw ben lora ile çıkmak istiyorum nolur bunu da ekleyebilirmi birisi yalvarırım</t>
  </si>
  <si>
    <t>Beklediğimden daha iyi bir oyundu görsel roman sevenlere kesinlikle öneririm.</t>
  </si>
  <si>
    <t>Oyun çok hoş ve güzel (joke) alınır ideal oyun burdan yapımcıya helal olsun</t>
  </si>
  <si>
    <t>Çok güzel oyun ama tabiki eksikleri var. Öncelikle oyun çok kısa olmuş yani birden fazla sonu olması iyi ama 10'dan fazla sonu olması çok daha iyi bilmem anlatabildim mi... Elinize sağlık, indirecek olanlar için tavsiyemdir.</t>
  </si>
  <si>
    <t>öncelik oyunda emeği olan herkesin eline koluna sağlık.
Ben görsel Roman oyunlarını çok seven birisi olarak bu oyununu çok başarılı buldum.
görselleri ile seçimleri ile müzikleri ile hikayesi ile gerçekten de güzel bir oyun.
görsel Roman oyunlarını az da olsa ilgi duyuyorsanız bu oyunu kesinlikle oynamalısınız.
Herkese iyi oyunlar.</t>
  </si>
  <si>
    <t>Çok güzel oyun ben oynarım agaaa</t>
  </si>
  <si>
    <t>The story managed to make me uncomfortable,which adds to the depth and attraction of the game. I loved it,and I'll be exploring the different endings soon. Thanks,dev.</t>
  </si>
  <si>
    <t>Bu oyun gerçek değil sen kendi problemlerini bir oyun olarak düşünüyorsun kendine gel ve uyan bu yazı da gerçek değil</t>
  </si>
  <si>
    <t>bu oyundaki karakterde kendimin resmini görünce  s@kik psikolojim dahada s@kildi... İşte buna bayılırım</t>
  </si>
  <si>
    <t>Ryujiyle kafes dövüşü modu gelsin</t>
  </si>
  <si>
    <t>Oyun gayet güzel. Ama çok oldu da bittiye geliyor oyun, bence uzat.</t>
  </si>
  <si>
    <t>Güzel oyun fakat dahada geliştirilmesi lazım, farklı sonlar arttırılması gerek ve ana karakterimiz Türk shitpost sayfalarından fırlamış ergenler gibi davranıyor, lore sağlamlaştırılabilir, bir çok eksik var fakat eminimki bu oyun güzel olucak, başarılar dilerim &lt;3</t>
  </si>
  <si>
    <t>Her erkeğin hayatında Lora gibi bir kız olmalı.</t>
  </si>
  <si>
    <t>Hikaye yeterli ama çok oldu bittiye geliyor fazla hızlı bitiyor hikaye.Bazı sahneler oyunu birden fazla kez oynayınca sıkacaktır ki bunun nedeni diyalogları hızlı geçme tuşunun olmamasından kaynaklı.Oyunu Türkçe oynamanıza rağmen bazı kısımlar hala İngilizce gözüküyor.Karakterler güzel tasarlanmış.</t>
  </si>
  <si>
    <t>oyun başarılı olmuş karakterlere özel sonlar eklenirse çok güzel olur. Umarım bütün oyunların böyle güzel olur alperen devam etmelisin bnece ♥</t>
  </si>
  <si>
    <t>nE Oldu az önce eheheheheheh</t>
  </si>
  <si>
    <t>mükemmel bir psikolojik korku oyunu bu oyunda  birden fazla sonlar ve hepsi süper her diyalog güzeldi  bu arada akıl sağlığımla olan savaşı kazandım</t>
  </si>
  <si>
    <t>çok kötü oyun ama sardı galiba anlamadım ki</t>
  </si>
  <si>
    <t>Hem bir Türkün elinden çıkmış hemde ilk oyuna göre gayet kaliteli 
bazen hızlı geçsede ve bazı karakterler kötü yazılmış olsa da ilerlediğimiz zamanlarda yapımcının bu eksiklerini kapatacıgına inanıyorum fiyatına göre gayet kaliteli</t>
  </si>
  <si>
    <t>beğenmedim net söylüyorum para vediğimede pişmanım
valla bir sürü görsel roman oynadım ama bu beni büyük hayal kırkılıpğına uğrattı</t>
  </si>
  <si>
    <t>Harika sürükleyici bir oyun keşke hedeflenen tam içeriği ile birlikte yayınlansaydı bu haliyle bile keyif aldım.</t>
  </si>
  <si>
    <t>Yapı olarak Doki Doki'den esinlendiğini söyleyebilirim ki oyun içerisinde bol bol görüyoruz bunu. Açıkçası başarılı bir yapım ama geride bıraktırdığı çok soru işareti oluyor. Umarım geliştirici arkadaş istediklerini ekleyebilir oyuna. 
Tek eleştirim renk tonlarının çok keskin olması ve bazı ses çıktılarının dengesiz olması. Onun dışında farklı oynanış mekanikleri de sunan mini bir oyun Departed Away. Takipteyiz.</t>
  </si>
  <si>
    <t>bir sürü waifu var ama en ateslisi mc nin annesi 🙄</t>
  </si>
  <si>
    <t>Marcel aşkıma doyamadım daha çok lazım!</t>
  </si>
  <si>
    <t>Geliştiricinin ilk oyununa göre güzel ve sürükleyici olmuş, başarılarının devamını diliyorum.</t>
  </si>
  <si>
    <t>abim veya ablam allah için oyuna başka sonlar getir mutlu olmak istiyorum... oyunun çok güzel..</t>
  </si>
  <si>
    <t>İlk deneme için iyi bir çalışma olmuş.  İleride daha iyilerinin olacağına da eminim. Şimdilik pek çok eksiği olsa da 2 dolara her türlü değer.</t>
  </si>
  <si>
    <t>Türk yapımı görsel romanlar arasında, gözüme hoş görünen bir oyundu. Lakin şuanlık çok eksik gibi hissettirdi. Yeni güncellemelerde daha geniş bir senaryo olacağından şüphem yok.
Alperen usta ve ekibi başlıca tebrik ederim. Türk oyunları arasına böyle bir şaheser bıraktıkları için teşekkürler.</t>
  </si>
  <si>
    <t>Hikayenin daha iyi bitmesini isterdim şahsen</t>
  </si>
  <si>
    <t>az daha uzun olsa tadından yenmez</t>
  </si>
  <si>
    <t>Her saatine deydi her salisiesine!!!!</t>
  </si>
  <si>
    <t>sonunda bi kız peşimden koştu</t>
  </si>
  <si>
    <t>Gayet güzel bir oyun pixelartları biraz acemice olsada bence yeterli bir pixelartı var bir de bir konu hakkında ufak bir eleştirimsi bir şeyim var ama galiba biraz spoiler a kaçıyor  o yüzden buraya bir SPOİLER ALERT koyuyorum:                       Biliyorsunuz ana karakter bütün ismini hatırliyamadığım bir kız ve belki de biraz kendisi yüzünden herkesten red yiyip deli damgası yiyince delirip eğer oyunun başında büyük ihtimalle oyuncak olmayan bıçağı alınca birini öldürebiliyorduk ya da onları tehdit edebiliyorduk öncelikle okul hayatım boyunca yanlızlık çekmiş zorbalanmış ve dışlanmış birisi olarak bence ana karakterin bu kadar hızlı delirmesi biraz mantıksız olmuş yani hadi yine biraz mentalin bozular ama bu oyundaki kadar delirmesi bayağı bir saçma olmuş bunlar dışında oyunu beğendim 2 doları hak eder mi? Galiba eder.</t>
  </si>
  <si>
    <t>Bizim karakter acayip ezik sosyal ankastermi ne var olsun yine de begendim</t>
  </si>
  <si>
    <t>Hitomi'yle diyalog vs sine girdiğimizde sert cevap verinceki halini görünce direkman favori karakterim oldu, mor gözlü karım benim... Hikayesini çok merak ediyorum</t>
  </si>
  <si>
    <t>f/p görsel roman</t>
  </si>
  <si>
    <t>Oyunun gidişatı güzeldi oynarken epey eğlendim ama bir güncelleme ile farklı sonlar veya devam eklenirse daha da güzel olur. Sonu akılda soru işareti bırakıyor. Psikolojik korku, görsel roman seven kişilere kesinlikle tavsiye ederim. Ellerinize sağlık</t>
  </si>
  <si>
    <t>Oyun gayet iyi olmuş ben beğendim şahsen umarım daha iyi oyunlar yaparsın başarılar dilerim
A</t>
  </si>
  <si>
    <t>Hayatımda oynadığım en iyi visual novel oyunlarından biriydi gerçekten çok eğlendim ve karakter tasarımlarını da çok beğendim. Ayrıca oyunun gidişatı da hoşuma gitti ellerinize sağlık! Herkese oynamasını öneriyorum!</t>
  </si>
  <si>
    <t>bu tür oyunlara zaten bayılıyorum ve oyunun her seyı harıka olmus (karakterler hıkaye vb) tek sorunu sonu cok cazıp gelmedı acıkcası kafamda olan bır kac soru cozulmedı kısaca oyun cok bıtmıs gıbı gelmedı devamının gelmesınıı ısterımm turk yapımı bır oyun olarak zaten harıka 9/10 kesınlıkle alın</t>
  </si>
  <si>
    <t>sarılı kız ateş atıyo</t>
  </si>
  <si>
    <t>Oyun Gercekten Basarılı yapılmış sadece farklı sonlar varmi cok bilmiyorum ama Yuzucu kizla flort edemedigim icin Uzuldum Eger yapımcı bunun gibi bi devam oyunu yapsa alırdım. Gercekten emek verilmiş bir oyun</t>
  </si>
  <si>
    <t xml:space="preserve">Alparen reis oyunun çok güzel ama tüm sonları yapmak için bir yerlerimi parçaladım daha hızlı yapabilmek için bi update gelirse çok güzel olur ekstra sonlar ekleyerek de yada bi dlc 2.oyun gibi bir şey ile tüm hikayeyi anlayabiliriz.
</t>
  </si>
  <si>
    <t>Kaldı geriye cevapsız sorular. Güncelleme ile after credits istiyorum sayın oyun geliştiricim</t>
  </si>
  <si>
    <t>çok beklentiye girmezseniz inanılmaz keyif alırsınız</t>
  </si>
  <si>
    <t>LORETTA BAŞARIMINI NASIL YAPIYOZ ÇILDIRCAM</t>
  </si>
  <si>
    <t>DAHA FAZLA SON LÜTFEN (çok koydu oyun gözüm yaşlandı) oyun çok iyiydi helal olsun ellerine sağlık nooarth</t>
  </si>
  <si>
    <t>TÜrkiyeden böyle oyunların çıktığını görmek çok güzel! oyun harika olmuşl &lt;3</t>
  </si>
  <si>
    <t>ben iyi degilim</t>
  </si>
  <si>
    <t>Ryuji midir nedir onu dövme seçeneği eklensin</t>
  </si>
  <si>
    <t>Ana karakterde kavga skills olmadığı için Sarı kafalıyı ahirete yollayamadım.Bazen olmaz...Ama peşini bırakmam!</t>
  </si>
  <si>
    <t>oyunun daha 30. dakikasında 5 kez çöktü bunun düzelmesini istiyorum oyun güzel ama çok fazla çökme ile karşılaştım bunun düzeltilmesini istiyorum bir yerde kaldım ne seçersem seçeyim yinede çöküyor lütfen bunu düzeltin</t>
  </si>
  <si>
    <t>cCc</t>
  </si>
  <si>
    <t>2 saat boyunca sadece bir sonu bitirebildim oyun uzun sürecek gibi duruyor ve daha alamadığım 14 adet GİZLİ BAŞARIM var en az 20 saat gömecem gibi hayırlısıyla :)
edit: :D</t>
  </si>
  <si>
    <t>Tam anlamıyla EFSANE herkese tavsiye ederim</t>
  </si>
  <si>
    <t>oyun gayet güzel 1 döner parasına alınır kesinlikle</t>
  </si>
  <si>
    <t>Gayet Başarılı Bir Görsel Roman Olmuş, Görsel Roman Oyunlarla Çok Aram Olmamasına Rağmen Sevdim ve Bitirdim</t>
  </si>
  <si>
    <t>Güzel bir oyun ama okuldaki klüplerdeki kızlarlada bir son beklerdim .biraz eksik hissettirdi.Umarım ilerde devam edersiniz .</t>
  </si>
  <si>
    <t>Oyun gayet başarılı ya. Milletimizin yaptığı Görsel roman türünde ilk oyunu. Elbet eksikleri var zaten gameplay i 1 saat kadar. Ama buna rağmen eğlendirtti, mini gameler güzel düşünülmüş.
Ben gameplay  de biraz s ç tım gibi ya. Pataklandık dayak yedik fln filan spoiler olmasın :D
 10 üzerinden 7/10 var hocam.</t>
  </si>
  <si>
    <t>Hayalimdeki kız arkadaşı elde edebilicektim. ama o da gerçek değilmiş...</t>
  </si>
  <si>
    <t>TÜRK YAPIMI VISUAL NOVEL!!!!! yarram gibi almayın amk</t>
  </si>
  <si>
    <t>Oyunu 1 kez bitirdim ve yorum yapmak istedim. Öncelikle yapımcıyı tebrik etmek istiyorum. Tek başına oyun yapmak kolay değil. Özellikle seçimlerin oyunu etkilediği tarzda oyunlar. Fakat bu tarzda da şöyle bir sıkıntı oluyor. Herkesin seçimleri farklı olduğu için bir seçimden ilerlediğinde her şeyi güzelce anlayabilirken, bir seçimden ilerlediğinden hiçbir şey anlamayabiliyorsun. Bana da bu oldu sanırım. Çünkü yorumlarda seven bayağı kişi var ama ben pek bir şey anlamadım. O yüzden hikâyenin kendisine yorum yapmayacağım.
Onun dışında hikâye [u]anlatımını[/u] pek beğenmedim. Betimleme yok. Bu yüzden olaylar çok hızlı gelişiyor ve daha bir şey anlamadan sahne geçiyor. 
Çizimler genel olarak kötüydü. Sadece arka planlar, ui vs. olsa sorun olmaz ama vücutları iyi olmasına rağmen karakterleri yüzleri kötü olmuş. Muhtemelen pixel art olduğu için böyle. Onun dışında diyaloglardaki efektler ve geçişler güzel olmuş.
Gamepad desteği olması güzel ama sadece diyaloglarda çalışması kötü olmuş. Seçim sırasında ve minigamelerde tekrar mouse'a geçmek gerekiyor.
Müzikler fena değildi ama aniden kesilmeleri fazla dikkat çekiyor. Ayrıca bazı sahnelerde sanırım buga giriyor ve 5-10 saniye boyunca müzik gelmiyor. Ayrıca loopa giren müzikler olsa daha iyi olurmuş.
Yapımcının, yapacağı diğer oyunları merak ediyorum. Başarılar.</t>
  </si>
  <si>
    <t>ilginc bi oyun bi al benisi var ama keşke iyi sonlarıda olsa ozaman güzel olur bi amaç katar</t>
  </si>
  <si>
    <t>marcel tarafından red yedim....... 
ardından kızı öldürdüm</t>
  </si>
  <si>
    <t>OYUNA BAYILDIM VE %100 BAŞARIM YAPTIM :D</t>
  </si>
  <si>
    <t>Oyun 10/5 sonlar için bir ağaç lazım çünkü gerçekten düzgün saveler almazzsaniz oyun çok kanser olabiliyor oyuna büyük bir zevkle başlamıştım ama yapımcıda aynı şekilde oyuna mükemmel başlayıp sonra oyun çok yapmak çok uğraştırıcı diye oyunu yarım bırakmış oyunda ki kulüp seçme karakterler vs. gayet iyi ama en büyük problem son ağacı eklenirse oyun gayet iyi olabilir yeni sonlar ve yeni içeriklerle birlikte.</t>
  </si>
  <si>
    <t xml:space="preserve">Vn türüne aşina olan bir oyuncu olarak tek kişinin yaptığı bu oyunu çok başarılı buldum. Karakterlerin dizaynlarını ve piksel artının elle çizilmiş olmasını çok hoş buldum. Hikayenin işleyişi oyun süresinin kısa olmasına rağmen akıcıydı fakat diyaloglara hem Türkçe hem de İngilizce olarak baktığımda bazı cümleleri çok doğal bulmadığımı söylemeliyim. Oyunun teması ilgimi çeken ve gizemlerle dolu, karakterlerin bazılarının neredeyse hiç işlenmemiş olmasını oyunun kısalığına ve tecrübesizliğe verebilirim. Hikayedeki seçimlerin bir çoğunun bazı daha bütçeli oyunların yaptığı gibi ''boş seçenek'' olmaması beni etkiledi, her seçim sonrası farklı senaryolar yazılı. Genel olarak beklediğimden çok iyi bir yapım olmuş. Puanım 9/10
Özet:
Artıları;
-Çizimler ve karakter dizaynı güzel
-Seçimler gidişatı etkiliyor
-Tema ilgi çekici, hikaye gizem dolu
-Müzikler sahnelere uygun 
Eksiler:
-Fast forward özelliği yok
-Geçen diyalogları göremiyorsunuz
-Bazı karakterler çok az işlenmiş ya da hiç işlenmemiş
</t>
  </si>
  <si>
    <t xml:space="preserve">Sadece basit bir bağımsız yapım oyun. È̴̹n̶̞͘ ̷̬͊k̶̡͋ö̷͇͛t̴̙͠ü̸̥͛ ̴̮͌n̸̹̕e̴͕͆ ̴̫̈o̷̰̐l̷̥̈a̵̯̕b̷̜͝ỉ̴̧l̵̫̿ị̸͘r̶͎̓ ̸͖̂ǩ̴͉i̵̩͝ ̸̘̐?̷̱̂
[h2] 2 Saat Sonra [/h2]
A̷̢̋̐̈́k̸͙͐̋̍̌̊ı̶̞͗͑l̴̤̘̬̞̲̮̈̆ ̸̠̣̬̾̿͜ṣ̴̺̆a̴͖͘ğ̷̢̛̛̲̗̥̠̌̓l̷͇͌̈́͆͐ı̵̛̥͔̜̗̀ğ̷͎͉̈́̾̇́̌ı̶̺͖̳͍͝n̶̟͕̍͛̏̃̆͠ı̷̪̋ ̸̛͚̯̰̳̲̈k̴͓̋̄̓̚ǎ̷̡̟̼̭̝̜ỳ̶̡̰̣̊̒̓͘b̷̟̤̽e̵̺̘̝̙̘̮͂̍͒ṭ̸̤̗̽͑͗͝ͅ
L̴̠͎̜̰̹͇̩̙̘͕̦̹͉̬͖̺͇̈́́̊̂ü̵͍̠͗̐͝t̵̨̛̮͈͒͊̽̆̈́̇̀̉̏̽̕̚͘ͅf̵͇͖̠̱͇̣͎̜̣̱̾̉̈̆̈̓̾́̈̄̉e̷̱͖̼̥̙̗̪̺͆́́̃́͋͜͜n̸͉̘̱̠̯̤̰̝̒̄̏̑̈́͝͠ͅ ̸̡̧̛͙̗͖̗̭̻̰̿́͑y̶̧̜͎͓̰̼̫͚̦̲͙̮͔͈̆͊͛̍͛̔́͌̀͆̌a̵̢̨̝̥͕̟̗̠͇̱͚̙̥̜̗̲͋̿͊͐͒ͅr̶̛̳̞͕̹̙̤̹̳̾͒͊̎̎̎͌͒̅̔̒̊͜͜d̸̥̭̑͌̈́̍̑̋͒̌̋͘ͅı̶̛̣͉̫͕̳̥͒͝͝m̶̛̪̼̗̯̙̟̣̠̳̰͓͉͔̳͑̈́̐̎̈͋̓̅̕ ̵̡͕̭̗̮̦̱͍̝̣̞̪̔̃͠é̵̡̨͕̺͓͚͚͕̳̻̫͎̀͜͜d̸͓͕̓̈̌̾̌͌́͋̈̍̕̚ḯ̶̟̪̗͉̻̆͌̽ͅǹ̷̡̧̜̜̝̥͚̝̓̃͛̇͒̑̊ ̸̧̢͈̥̘̳̫͙̦̩̗͙͉͔̱̉́͛͊̐̈́̓̍͒̚͜͝.̴̳̣̺̮͆͗͊̔̈́͊̅̆͘͘.̷͙̘̠̳͚̂̿̋̋̉͆́̽͊͘͜͝.̸̡̹̝̹͖̰̮͕͚̟̮̹̻̞̼̀
</t>
  </si>
  <si>
    <t>oyun güzeldi kafadan 2-3 saat götürebilecek bir oyun BEN BU LORANIN ANASINI BACISINİ SİKİM OROSBU ÇOCUĞU</t>
  </si>
  <si>
    <t>Gerçekten mükemmel olmuş hocam çok akıcıydı başarılarınızın devamını diliyorum diğer oyunlar için beklemedeyim</t>
  </si>
  <si>
    <t>Oyunun hikayesinde ve çizimlerinde yer yer gözüme batan çok şey oldu ama ilk iş için yeterli seviyede olduğunu düşünüyorum, Türkiye de bu çeşit daha fazla oyunun yapılmasına sebep olur umarım.</t>
  </si>
  <si>
    <t>mükemmel bir oyundu ben bayıldım yani. OYNAYIN OYNATTIRIN -yoru</t>
  </si>
  <si>
    <t>doki doki oyna geç erzurum 1 bu 2 dünyaya rezil olacağız</t>
  </si>
  <si>
    <t xml:space="preserve">Bir sürü görsel roman oyunu tüketmiş biri olarak Türk bir yapımın beni bu kadar eğlendireceği aklıma gelmezdi. Düşündüğümden daha güzel çıktı. Normalde 1 saate sıkılır iade ederim diye almıştım. 4.5 Saat aralıksız oynayıp, tüm başarımları yapmış bulunmaktayım. Bazı küçük hatalar olsa da, oyunun akıcılığı ve hikayenin kalitesi sayesinde bu sorunları görmezden gelebiliyorsunuz. Bazıları aynı şeyler çıkıyor veya detaylı bir şeyler eklenmeliydi falan demiş. Gayet tadı damakta bırakan bir oyun olmuş. Saveleri güzel yerlerde alırsanız, 4 saate tüm başarımları yapmış olursunuz. Her karakterin gerçeğe çok yakın kişilikleri olması aşırı korkutucu ve bir o kadarda güzeldi. Ben hiç boş diyalog görmedim. Destek olmak için ben ve birkaç arkadaşımız daha oyunu alacağız. Eline koluna sağlık! Başarılarının devamını diliyorum Alperen Torun! 
Eksilere değineyim.
- Diyaloğu geri alma yok.
- Save slotları az.
- Bazı yerlerde ses ayarları çok yükseliyor.
- Başarımların Türkçe çeviri olmaması.
- Geçme(Skip) tuşu olmaması. (Daha önceden gördüğümüz diyalogları hızlıca geçip tekrar oynanabilirliği arttırır.)
9/10
</t>
  </si>
  <si>
    <t>bu oyunu oynamış bulunmaktayım</t>
  </si>
  <si>
    <t>(+) yönler
Çizim güzel
Hikaye güzel
Anime kızı var
Birsürü sonu var
Annemiz çok güzel
Ana karakter aynı ben
Türk oyunu yerli ve milli
Her son ayrı keyifli birürü seçenek mevcut
Gelmesi gereken şeyler (bence)
Her karakterle ilişkiye girmek (ilerde evlenme filan mükemmel olur)
Harem kurma seçeneği :)
Sarı saçlı elemana zorbalık yapmak</t>
  </si>
  <si>
    <t>Spoiler alert:                                                                                                                                                                             
     destek olmak için olumlu vereceğim fakat eleştirmem gereken bazı konular var oyunda 24 farklı başarım var ben 14ünü yapabildim farklı sonlar oluyor ancak sorun şu oyunu her tekrar oynadığınızda değişen çok bir şey olmuyor sahnelerin %95i aynı ve bu çok sıkıcı oluyor kesinlikle daha detaylı konuşmalar farklı yollar eklenmeli örneğin havuzda mecbur dayak yiyoruz buna ek olarak hem ispiyonlayabilmemiz hem de kaçabilmemiz mümkün olmalı oyunda farklı farklı şeyler görseniz bile (ör:babamızın köpeği öldürdüğü sahne gibi) böyle ufak şeyleri öğrenmek için çektiğin eziyete değmiyor ayrıca oyunda eksik ya da gereksiz kısımlar oluyor örneğin lora lunaparka gidelim dese de gidemiyoruz lora ile(emin değilim ama muhtemelen böyledir) ya da kütüphaneci kıza da hislerimiz olsa da demodaki gibi kütüphanede bekleyemiyoruz ve hocaya gidiyoruz mutlaka o kızla ters düşüyoruz ama bu kötü şeyler bir yana oyundan eğlendim yine de güldüğüm kısımlar oldu bu tarz oyunların devamını bekleriz ellerinize sağlık</t>
  </si>
  <si>
    <t>ana karakter aynı ben ya</t>
  </si>
  <si>
    <t>Türkiye'de pek de popüler bir tür olmayan görsel roman oyunlarının yapıldığını görmek güzel. Oyun fena değil, kısa oynanış süresi içerisinde sıkmıyor ve konusu da ilginç. Oyunu sürekli interaktif tutmaya çalışıp minigame'ler koymak da güzel olmuş. Ufaktan Doki Doki'den esinlendiği belli olsa da, oyun kendi içinde de bir göndermeyle göz kırpıyor zaten, çakma bir iş olmamış ve kendi rotasını çizebilmiş. Oyunun bazı göze batan eksikleri de var. Bence en önemlisi, karakterlerin gerçekten çok az işlenmiş olması, hatta neredeyse hiç işlenmemiş denecek karakterler var ve bu karakterleri oyuncu önemsemiyor dolayısıyla da hikayeyle bütünleşmek zor oluyor. Oyun bu haliyle bir taslak gibi kalmış açıkçası, sanki bu temel üzerine oyun doldurulsa ortaya güzel bir iş çıkacak gibi. Oyun süresinin kısa olması da hikayenin biraz tahmin edilebilir olmasından dolayı önemli ama bu kadar kısayken de eksik kalıyor. Küçük bir not olarak da, hikayenin tamamının okunarak aktarıldığı bir oyunda yazım hataları göze batabiliyor. Türkçe dil seçeneğinde -de ve -da'ların yazımları hatalıydı ve birkaç yerde küçük yazım hataları vardı. Sonuç olarak, Türkiye'de bu tür işler de görmek güzel. Umarım sen de kendini geliştirerek yoluna devam edersin ve bu ülkede de görsel roman türü popülerleşir.</t>
  </si>
  <si>
    <t>Öncelikle oyunu beğendiğimi söylemeliyim, kısa ve öz bir oyun olmuş, özellikle son sekansı oynamak gerçekten keyifliydi.
Elbette oyunun eksikleri vardı fakat bir "ilk visual novel"'a göre gayet beğendiğimi söylemeliyim. Tek bir kişinin geliştirmiş olmasını da göz önünde bulundurursam gayet başarılı.
Üç parçada değerlendirmek istiyorum oyunu, hikaye/sanat tarzı/müzikler şeklinde.
Hikaye: Öncelikle hikaye normal bir visual novel edasıyla başlıyor, karakterlerimizi tanıyoruz ve devam ediyoruz, temposu gayet güzel ama son sekans biraz daha yedirilse hikayeye ve karakterlerin, özellikle Lora'nın, geçmişi hakkında bilgiler edinmeyi isterdim açıkçası. Hikaye bunları vermiyor değil fakat görsel anlamda da görmek isterdim ama gayet keyif alarak okuduğumu söylemeliyim.
Sanat Tarzı: Oyunun spriteları oldukça göze hitap ediyor, birkaç kısım sırıtmasına rağmen oldukça bakması hoş bir oyun olduğunu, özellikle de arkaplana eklenen küçük detayları görmek hoşuma gitti. Karakter dizaynları oldukça hoş olmuş umarım daha da gelişir.
Müzikler: Müzikler ortamın havasını iyi yansıtıyordu, o atmosferi gerçekten insana işleyen müzikler vardı. Müzik kısmı hakkında konuşmaya gerek yok çünkü gayet iyi bir işti bana göre.
Uzun lafın kısası, oyunu beğendim. Tek bir kişinin böyle bir projeyi önümüze sunması oldukça takdir edilesi. Fakat dediğim gibi ne kadar övsek de birkaç göze batan kısım vardı ama tekrar ve tekrar söylediğim gibi yapımcının "ilk visual novel" projesi olmasına karşın bunlar o kadar da büyük hatalar değiller. Keyifle okudum, hoş bir deneyimdi, Fiyatı da gayet uygun. Umarım bu işe devam edersiniz, Türk bir yapımcının visual novelını oynamak ayrı keyifliyidi :)
8/10</t>
  </si>
  <si>
    <t>Umarım oyuna finalde bahsettiğin sonları ekleyebilirsin potansiyeli olan bir oyun. İlk oyunun için gayet iyi</t>
  </si>
  <si>
    <t>Gerçek hayatta kadınlarla konuşamadığım gibi üstüne birde bu oyunda bile reddedildim :(
-Düzenleme :  yine reddedildim :/</t>
  </si>
  <si>
    <t>Oyunun fiyatı gayet ucuz hikayesi ve farklı sonla insanın tekrar oynayası geliyor bu oyunda tek yakındığım şey yazı fontu ve yazıların yavaş olması. 10/10</t>
  </si>
  <si>
    <t xml:space="preserve">Bir sonu oynadıktan sonra hikayeyi daha çok merak ediyorsunuz ve diğer sonlarıda oynadıktan sonra taşlar yerine oturuyor .
Derin ve çok fazla teori üretilebilecek bir hikayesi var sürükleyici , akıcı ve Türk yapımı kesinlikle fiyatına değer.
Hikaye : 9/10
Oynanış : 9/10
Sanat : 10/10
Fiyat/Performans : ∞ / 10
Oyun Süresi : 2-4.5 saat
</t>
  </si>
  <si>
    <t>ben ve hayali kız arkadaşımla yeni okul keyfi!!!</t>
  </si>
  <si>
    <t>oyun cok güzel  kısa bi oyun olmus ama kıza ve öz bi oyundu ben oyunun sonlarında hayatı sorguladıgm icin yeni bitirdim ama bence daha uzun bi oynanıs olabilirrdi /ilk oyunun hayırlı olsun ama cok güzel is cıkarmısın / 
(oynadıgm en iyi görsel roman oyunlarından biri idi hemde türk auuuuuuuuuuuu)</t>
  </si>
  <si>
    <t>Öncelikle bu kadar güzel tasarımlar ile bu kadar sürükleyici güzel bir hikayeyi birleştirmek gerçekten insanı bu oyuna bağlıyor tabiki oyun 1 saatte bitse bile farklı farklı sonlar insanları kendine çekiyor ve her sonu bulmak için uğraştırıyor insanı tabiki bir eksikliği ise insanlar 1 2 kere bitirdikten sonra farklı sonlar ararken yazıları geçemiyor olması çok yoruyor ve can sıkıyor düzeltileceğini düşünüyorum oyun çok güzel olmuş 
(BURDAN SONRASI SPOILER İÇERİR)
LORAYI SEÇTİM AKIL SAĞLIĞIMI KAYBETTİM YARDIM EDİN
AAAAAAAAAAAAAAAAAAAAAAAAAA
AAAAAAA
AAA
AAAAAAAAAAA</t>
  </si>
  <si>
    <t>Yapabileceğim hiç bir şey kalmadı, sadece menü ekranındaki Lora'ya tıklıyorum... Bu eğlenceli</t>
  </si>
  <si>
    <t>Hikayesi oynanışı grafikleri her şeyiyle muazzam.</t>
  </si>
  <si>
    <t>Remaster'ın grafikleri güzel. 2. Oyun ile aynı kalite'de olmuş, ama input sorunları çok var. Complete Edition PC port'u daha iyi çalışıyor onu almanızı öneririm.</t>
  </si>
  <si>
    <t>akıyor güzel oyun</t>
  </si>
  <si>
    <t>B*k gibi oyun.</t>
  </si>
  <si>
    <t>steam hesabını playstation a baplamadan oyun açılmıyor ne mecburiyetim var yada bunu ürün tanıtımına nıye yazmadınız</t>
  </si>
  <si>
    <t>4K Ve HDR aktif şekilde gerçekten muhazzam grafikler ve oynanış</t>
  </si>
  <si>
    <t>Grafikleri mükemmel olmuş, o kadar yumuşak gözüyor ki. İlk oyunun keskin görüntüsü bayağı törpülenmiş. Sıfırdan yapmışlar gibi gözüküyor.</t>
  </si>
  <si>
    <t>Ben senin gelmişinin geçmişinin ta, qmk Sony Tamam oc evladı PlayStation hesabıma giriş yapmama rağmen. hala ve giriş hatası veriyor ve oyuna sokturmuyor, beni ya böyle bir iş olur mu Allah için ya sizin yapacağınız şu  playstation account, kısımları var ya Ben sizlerin var ya ta qmk oc çocukları her şey deneme rağmen. PlayStation hesabı girdikten sonra oyuna girmiyor izin vermiyor, ve oyun baga giriyor ya böyle bir iş olur mu ya.
I'm the son of qmk Sony OK oc, although I logged into my PlayStation account. it still gives me a login error and doesn't let me into the game, it doesn't let me into the game, is there such a job for God, or is there this playstation account that you will do for God, there are parts, or I have you guys, or ta qmk oc kids, although everything is trying. After entering the PlayStation account, it does not allow you to enter the game, and the game enters the game bag.</t>
  </si>
  <si>
    <t>Grafikleri daha iyi olmuş, onun haricinde başka bir şey yok.</t>
  </si>
  <si>
    <t>İade edip normal halinden devam edeceğim</t>
  </si>
  <si>
    <t>Dualsense desteği grafik cart curt güncellemesi dlc olarak alınır fakat niye Türkçe dil desteği gelmiyor?</t>
  </si>
  <si>
    <t>░░░░░░░░░░░████
░░░░░░░░░░░█░░█
░░░░░░░░░░█░░░█
░░░░░░░░░█░░░░█
██████▄▄█░░░░░███▄
▓▓▓▓▓█░░░░░░░░░░░░█
▓▓▓▓▓█░░░░░░░░░░░░█
▓▓▓▓▓█░░░░░░░░░░░░█
▓▓▓▓▓█░░░░░░░░░░░░█
▓▓▓▓▓█░░░░░░░░░░░░█
▓▓▓▓▓█░░░░░░░░░░░
░░░░░░░░░░░░▀▀</t>
  </si>
  <si>
    <t>Nedense bir türlü bu oyunu oynayamıyorum, hep bir şeyleri eksik. Senaryo iyi olabilir ama mesela combat berbat, vuruş hissi sıfır. Sadece senaryo için bu kadar hamlığı kaldıramam.
Ayrıca Remastered sürümü grafikleri çok hoş olsa da sürekli crash vermesi ve oyunun kapanmaması gidip görev yöneticisinden manuel kapatmam falan. Oyunu baltayan unsurlardan biri.
Bir ara hikayeyi dinleyip Forbidden West denerim belki ama bu oyunu denedim denedim bir türlü olmadı maalesef.</t>
  </si>
  <si>
    <t>horizon serisini seviyorsanız, zaten bunu direk alın varsa yükseltin derim, Türkçe destek yok malesef yama da daha çıkmadığı için oyunu kapattım, türkçe olmayınca çekilmiyor,  ama insan remastered versiyonuna birkaç daha yan görev eklenmesini bekliyor, ayrıca oynayış dinamikleri forbidden westteki gibi değil malesef, en azından yüzmeyi koysaydınız kardeşim bu kadar zor olmaması gerek, koleksiyon için tavsiye ederim ama oyun grafikler dışında hiçbir  yenilik yok bu durumu göz önüne alarak alın veya almayın tercih sizin</t>
  </si>
  <si>
    <t>Ses ayarları bozuktu ve oyunda genel olarak bir olmamışlık vardı, bazı sahnelerde görüntü önce bozuk gelip sonra düzeliyordu. Oynayış kısmını çok bilemiyorum iade süresini kaçırmamak için 1 saatten fazla oynamadım. Ama bilgisayarımın düzgün çalıştırmadığını düşünerek eski versiyonunu açtım, görüntü kalitesi yenisinden daha iyiydi. Özellikle sesin bir yükselip bir alçalması dikkatimi tamamen dağıttığından iade ettim.</t>
  </si>
  <si>
    <t>I very very like the gameplay of the horizon series but as there is no Turkish  language support, i gave dislike this game...</t>
  </si>
  <si>
    <t>Grafikler Mükemmel olmuş</t>
  </si>
  <si>
    <t>Man, it's a nice remaster, although I think it's not needed, I'll definitely play it with my old save from HZD Complete Edition on New Game+ this time around on here.
Though, I gotta say, Forbidden West had Turkish language available, but Horizon Zero Dawn doesn't. I mean it didn't on launch, but why not now? This baffles me....</t>
  </si>
  <si>
    <t>Seriyi çok severim ama bu oyuna gerek yoktu 10 dolarımı geri ver Sony</t>
  </si>
  <si>
    <t>Cilala parlat sat</t>
  </si>
  <si>
    <t>remastered yapmışsın arapçayı dublajına kadar vermişsin insan bi türkçe yama koyar.</t>
  </si>
  <si>
    <t>süreyya hanımın değişim</t>
  </si>
  <si>
    <t>10 dolara mükemmel grafik upgrade.
50 dolara mükemmel bir soygun.</t>
  </si>
  <si>
    <t>Geliştirilmeli</t>
  </si>
  <si>
    <t>oyun güzel ama  araç içi kamera fps gelirse daha iyi olur</t>
  </si>
  <si>
    <t>oyun gayet güzel fakat; çevrim içi ,bi oyun olsa açık dünya ve farklı araçlar .oyunun en büyük eksiği zor bi direksiyon hassasiyetinin kötü olması</t>
  </si>
  <si>
    <t>Oyun güzel ama geliştirilmesi gerekiyor birçok bug var araba mekanikleri daha güzel olabilir onun dışında oyun mq bide firen tutmuyo</t>
  </si>
  <si>
    <t>Oyun gerçekten güzel bir saat taş çatlasın bir buçuk saat sürmesine göre eğlenceli ve hoş bir atmosfer sunuyor ama keşke şu ikisi de daha iyi olsa dediğim durumlar var. Birincil olarak araçlar gereğinden fazla ağır hissetiriyor tamam doblonun ki anlıyorum ama diğer spor Mazda ve BMW'lerin bu kadar hantal olması olmamış AMA Alışınca eğlenceli oluyor bu söz konusu durum DİRT RALLY serisinde var özelikle dirt'un rally serisine deyincem haklı olarakda şuan diyorsunuzdur DİRT RALLY 1 ve 2 codemaster bütçeli oyunlar. Onlarda araçlar gereğinden fazla hafif ve yerle temas yok gibi alışılması gerekiyor ondan sonra kazanmaya başlıyorsunuz. İkinci durum ise Torque Steering yani araça gaza basınca kendine yön veriyor ve gereğinden hızlı ve fazla şekilde kendini toparlıyor , powersli da bırakamıyoruz üstüne siz counter stree atarsanız daha da kontrolden çıkıyor.
Bu iki şeyi göz ardı edince ise gerçekten size parasın hakkın veren eğlenceli ve hoş bir deneyim yaşatıyor ben şuan ki kurdan 2 dollar = 61 tl olarak aldım bence de tam olması gereken fiyat çünkü bazı yerlerde bir kere yiyeceğiniz yemekten daha iyi.
Gerçekten hoş bir OST de üstüne kiraz olmuş ne çok keko nede mainstream tam eski cadde tunning (bilenler vardır) hissin yakalamış.
Gerçekten yapımcının kendi kalpin den bir parça ve bolca sevgi koyarak yapmış oldu ilk oyuna göre çok güzel.</t>
  </si>
  <si>
    <t>Hoş bir oyun, ancak bir şey beni çok rahatsız etti. Düzeltirseniz güzel olur.
Demirci Henry'nin açıklamasındaki de ayrı yazılır.
Ayrıca müzik kendi kendine açılıyor.</t>
  </si>
  <si>
    <t>Bu At adam sorunları var bence, kendini çok yalnız hissediyor aynı benim gibi xd, alın oynayın zevkli oyun!</t>
  </si>
  <si>
    <t>Dr.Berk Rip Tepe  Bu oyunu reçete olarak herkese yazıyor ve almaları için özenle uyarıyor!
Alın ve oynayın 
Zevk 100
pozitif enerji 100
Bu oyunu alırsanız bitki çayına gerek kalmaz</t>
  </si>
  <si>
    <t>Buraya bir kedi bırakacağım, buradan geçenler onu sevebilir ve baş parmak kaldırabilir.
　　　 　　／＞　　フ
　　　 　　| 　　  l
　 　　 　／` ミ＿xノ
　　 　 /　　　 　 |
　　　 /　 ヽ　　 ﾉ
　 　 │　　|　|　|
　／￣|　　 |　|　|
　| (￣ヽ＿ヽ)__)
　＼二つ</t>
  </si>
  <si>
    <t>Mehdraw Bunu beğendi, ve herkese tavsiye ediyor!
Alın oynayın oynattırın !</t>
  </si>
  <si>
    <t>At adam tam bir mal, grafik ve oynanış gayet güzel hoş bir havası var,keyifli alın oynayın .</t>
  </si>
  <si>
    <t>Oyunu fuarda tanıtımda oynama fırsatım oldu, geliştiriciyle de görüştüm. 14 yaşında erkenden bu işlere girişmiş. Farkettim ki fuarda aldığı insanların geri bildirimlerini dikkate alarak oyuna yeni güncellemeyle istenen yenilikleri eklemiş. Oyunu tam oynamak için bende satın aldım, memnunum. Desteklenmesi gereken bir geliştirici.</t>
  </si>
  <si>
    <t>Girip stres ata bileceğiniz, eğlenceli görsel kaliteye sahip güzle bir oyun, alın oynayın oynattirin zarar gelmez.</t>
  </si>
  <si>
    <t>Haritalar: 9/10
Atmosfer: 10/10
Karakterler: 8/10
Yetenekler: 10/10
Oynanış: 9/10
Menü: 8/10
Grafikler 9/10
Tasarımlar: 8/10
Bosslar: 9/10
Vuruş hissi: 10/10
Centaur: Bu adam ne işe yarıyor
90/100</t>
  </si>
  <si>
    <t xml:space="preserve"> Adamın biri gülmüş gidip bahçeye dikmişler bu arada oyun çok güzel alın</t>
  </si>
  <si>
    <t>the best tower defense game</t>
  </si>
  <si>
    <t>Centaur yüzünden oyunu bıraktım...</t>
  </si>
  <si>
    <t>／ﾌﾌ ▔▔▔▔▔▔▔ム｀ヽ
/ ノ) 　BEST GAME　       ）ヽ
/ ｜　　( ͡° ͜ʖ ͡°）ノ⌒（ゝ._,ノ
/　ﾉ⌒7⌒ヽーく　 ＼　／
丶＿ ノ ｡　　 ノ､　｡|/
`ヽ `ー-‘_人`ーﾉ
丶 ￣ _人’彡ﾉ</t>
  </si>
  <si>
    <t>Çok güzel oyun Allah razı olsun yapandan</t>
  </si>
  <si>
    <t>Eğer bu oyun patates olsaydı çok güzel bir patates olurdu.</t>
  </si>
  <si>
    <t xml:space="preserve">Nice game. It would be better if the chapters were longer and more. I hope new maps will be added in Early Access I didn't find much missing in the game It would be nice if there was more variety of items and structures other than that, the game is good. The game will get better with updates added.
</t>
  </si>
  <si>
    <t>Çokta iyi değil.</t>
  </si>
  <si>
    <t>GÜNCELLEME GELİCEK DEDILER HALA GELMEDİ  ÖNERMEM</t>
  </si>
  <si>
    <t>oyun güzel  gym  oyunu  güzel  çok  sexy  31 çekil  bence</t>
  </si>
  <si>
    <t>tam vakiit geçirmelik güzel bi oyun fakat eşya yerleştirme olayı biraz sorunlu ayrıca evden salona giderken daha çok aktivite yapılabilinir ama yinede oyun güzel</t>
  </si>
  <si>
    <t>Doğaçlama yapılmış güzel bir oyun.</t>
  </si>
  <si>
    <t>BİR OLAYI YOK</t>
  </si>
  <si>
    <t>Günde 3 saat gym ve günde 2 saat gym simulator(rüyamda da gymdeyim)</t>
  </si>
  <si>
    <t>oyun cidden berbat iade ettim eskisi gibi degil 5gunde oyun bitti ama oyundaki 5 günde cok kolay hic sarmiyor önermiyorum sakin almayin</t>
  </si>
  <si>
    <t xml:space="preserve">kodumun televizyonunda vidyo açılmıyo ama gerisi iyi ama 2. kattan sonra sarmıyo
</t>
  </si>
  <si>
    <t>Oyun çokk iyi 🔥</t>
  </si>
  <si>
    <t>2. Katı açtıktan sonra sarmıyor ama güzel.</t>
  </si>
  <si>
    <t>eglenceliii</t>
  </si>
  <si>
    <t>güzel ve oyun harbiden akıyor</t>
  </si>
  <si>
    <t>diğer oyunları gibi bu oyunda da görsel olarak biraz iyileştirme lazım. Zevkli oyun boş vakitte zaman öldürmelik.</t>
  </si>
  <si>
    <t>oyuna giriş yapamıyorum giriş yapınca atıyor yardımcı olun lütfeen</t>
  </si>
  <si>
    <t>Güzel ama kardeşim rakip spor salonu en azından karşı koymaya çalışmalı, çünkü şu an bu düpedüz zorbalık ahahaha. 
Ayrıca işleri daha da zorlaştırmak için kira veya elektrik faturalarını da ekleyebilirsiniz. Peki ya insanlar yaralansa ve ambulans çağırmak zorunda kalsanız? Daha fazla kaos, daha fazla eğlence.</t>
  </si>
  <si>
    <t>buglarla dolu ve çok fazla optimizasyon sorunu var oyuna çık gir yapınca ilerlemeniz gidiyor</t>
  </si>
  <si>
    <t>Bu zamana kadar hiç piyasya online tycoon simulator gelmedi aynı yerden karşıya koyup 2 kişinin aynı anda spor salonlarını geliştirdiğini tahmin edersek çok zevk alırız açıkçası</t>
  </si>
  <si>
    <t>optimizasyon sorunu dışında güzel</t>
  </si>
  <si>
    <t xml:space="preserve">başarılı 
</t>
  </si>
  <si>
    <t>OYUN BELLİ Bİ YERE KADAR İYİ AMA ONDAN SONRA SIKMAYA BASLIYOR MESELA RAKİP GYM VAR İKİ TAŞ ATIYORUZ VE BAGIRIYOR BU KADARMI MESELA  RAKİP GYM GELİP DÜKKANA SALDIRABİLİR GYMDE AYNA OLMASI LAZIM TELEVİZYON VAR AMA VİDEO ACAMIYORUZ ONLİNE GELİNCEDE KARSI KARSIYA RAKİP OLARAK OYNASAK GUZEL OLUR BUNLARI DİKKATE ALIN..</t>
  </si>
  <si>
    <t>100 tl bir oyun max 10 saat harcıyacağınız bir oyun ona göre oynayın ben 8 saatte herşeyi hallettim...</t>
  </si>
  <si>
    <t>Gelişmesi lazım</t>
  </si>
  <si>
    <t>bir gram sabrım kalmadı kendini yenilenmiyor bir süreden sonra tıkanıyor sakın youtubeden görüp almayın aldırmayın</t>
  </si>
  <si>
    <t>Baya güzel.</t>
  </si>
  <si>
    <t>yapıcağınız işi sikiyim 2 simülasyon oyununu da daha önce bitirmiştim 2 sinin de tam sürümü çıktığını görünce tekrar denemek istedim sağlam çalışan keyifli oyunların amına koymuşsunuz tebrikler diğeri en azından açılmıştı bu hiç açılmıyo</t>
  </si>
  <si>
    <t>k</t>
  </si>
  <si>
    <t xml:space="preserve">ilerde spor salon hocası oma hayalim vardı vazgectim
</t>
  </si>
  <si>
    <t>oyun çok güzel.çok rahatlatıcı.</t>
  </si>
  <si>
    <t>Çok saran bir oyun, Simulator tarzı oyunları genellikle severim ve oynarım bu oyunu da çok sevdim fakat bazı geliştirmeler yapılabilir o da ilerde geliştirilir diye düşünüyorum. Verdiğim parayı hak ediyor indirimde aldım.</t>
  </si>
  <si>
    <t>oyun bende crash veriyo</t>
  </si>
  <si>
    <t>oyun güzel aslında ama indirimdeyken almanızı tavsiye ederim uzun süre saracak bi oyun deil cerezlik bi 6 7  saate bitiyo</t>
  </si>
  <si>
    <t>oyun fiyatına göre gayet okey alıp oynanabilir cerezlik bir oyun</t>
  </si>
  <si>
    <t>I have played and experienced many simulator games like this game but this game is really great but more locations should be added, jumping and leaning should be added, physics should be more realistic, it is not that difficult to earn money, that's why the game is engaging, it is a game that you can play for 5-6 hours and then leave.</t>
  </si>
  <si>
    <t>Oyunu Ortalama 6-7 Saatte Bitirirsiniz. Fazla Özellik Var. Size Rakip Bir Dükkan Çıkıyor O Dükkanı Batırmaya Çalışıyorsunuz. Güzel Düşünülmüş. Ancak Bu Oyunu İndirimde Almanızı Tavsiye Ederim</t>
  </si>
  <si>
    <t>kardeşim o hareketi yanlış yapıyosun bak</t>
  </si>
  <si>
    <t>Mükemmel oyun ama uzun zamandır update almıo gelmesi lazım online ı ne zamandır bekliyoruz</t>
  </si>
  <si>
    <t xml:space="preserve">Gym Simulator 24, spor salonu yönetimi ve simülasyonu üzerine odaklanan bir oyun olarak, oyunculara kendi fitness imparatorluklarını kurma fırsatı sunuyor. Oyunun temel amacı, spor salonunuzu inşa etmek, ekipmanları seçmek ve müşteri memnuniyetini sağlamak.
Pozitif Yönler:
• Detaylı Özelleştirme: Spor salonunuzun her yönünü özelleştirme imkânı, oyunculara yaratıcı bir deneyim sunuyor. Duvar renklerinden halı desenlerine kadar her ayrıntıyı kişiselleştirebilirsiniz. ￼
• Çeşitli Antrenman Ekipmanları: Farklı antrenman ekipmanları seçimi, spor salonunuzu zenginleştiriyor ve müşterilerinize çeşitli seçenekler sunmanıza olanak tanıyor. ￼
• Gelişen Oynanış: Oyunun erken erişim sürecinde olması nedeniyle, geliştirici ekip düzenli olarak güncellemeler ve iyileştirmeler yapıyor. Bu da oyunun zamanla daha zengin ve kapsamlı hale gelmesini sağlıyor.
Negatif Yönler:
• Tekrarlayan Görevler: Bazı oyuncular, oyunun belirli görevlerinin tekrarlayıcı ve monoton hale geldiğini belirtiyor. Bu durum, uzun süreli oynanışta sıkılmalara neden olabilir. ￼
• Erken Erişim Sorunları: Erken erişim sürecinde olan oyunlarda olduğu gibi, bazı teknik aksaklıklar ve eksiklikler mevcut. Geliştirici ekip bu sorunları gidermek için çalışıyor, ancak bazı oyuncular bu durumdan memnuniyetsiz. ￼
Genel Değerlendirme:
Gym Simulator 24, spor salonu yönetimi ve simülasyonu seven oyuncular için keyifli bir deneyim sunuyor. Detaylı özelleştirme seçenekleri ve çeşitli antrenman ekipmanlarıyla, kendi fitness imparatorluğunuzu kurma fırsatı veriyor. Ancak, tekrarlayan görevler ve erken erişim sürecindeki bazı eksiklikler, oyunun uzun süreli oynanışında zorluklar yaratabilir.
Eğer spor salonu yönetimi ve simülasyonu türünü seviyorsanız, Gym Simulator 24’ü deneyebilirsiniz. Ancak, erken erişim sürecindeki bazı eksiklikleri göz önünde bulundurarak, oyunun gelişimini takip etmek faydalı olacaktır.
Daha fazla bilgi ve güncellemeler için oyunun Steam sayfasını ziyaret edebilirsiniz
Gym Simulator 24, as a game focusing on gym management and simulation, offers players the opportunity to build their own fitness empire. The main aim of the game is to build your gym, choose equipment and ensure customer satisfaction.
Positive Aspects:
• Detailed Customization: The ability to customize every aspect of your gym offers players a creative experience. You can personalize every detail, from wall colors to carpet patterns. ￼
• Various Training Equipment: Choosing different training equipment enriches your gym and allows you to offer a variety of options to your customers. ￼
• Evolving Gameplay: Since the game is in early access, the developer team makes regular updates and improvements. This allows the game to become richer and more comprehensive over time.
Negative Aspects:
• Repetitive Missions: Some players note that certain missions of the game become repetitive and monotonous. This may cause boredom in long-term gameplay. ￼
• Early Access Problems: As with games in early access, there are some technical glitches and deficiencies. The development team is working to fix these problems, but some players are dissatisfied with this situation. ￼ ♥
</t>
  </si>
  <si>
    <t>gayet güzel ve detaylı , kesinlikle öneriyorum</t>
  </si>
  <si>
    <t>Müqqo</t>
  </si>
  <si>
    <t>BASSS LANN!!!!</t>
  </si>
  <si>
    <t>OYUN ÇOK İYİ AMA DROP VE FPS SORUNU VAR VE 11. LEVELDEN SORNA LEVEL ATLAMAK ZOR</t>
  </si>
  <si>
    <t>indirimdeyken alınır</t>
  </si>
  <si>
    <t>Kendi halinde sporunu yapan bayanlara sulanan sapıkları tokatlamak 10 numara 5 yıldız. Sizin eliniz nasır tuttuysa güneş gözlüklü kel karizmalı abimizi işe alın sabah akşam tokatlasın seyretmesi bile müq.</t>
  </si>
  <si>
    <t xml:space="preserve">-Hocam 250 kg squat yapıyorum sizce iyi mi
-Siktirsin pezevenk
</t>
  </si>
  <si>
    <t>Gym Simulator 24: Oyuncu Gözüyle Yorum
Gym Simulator 24, spor salonu yönetimi ve simülasyonu üzerine odaklanan bir oyun olarak, oyunculara kendi fitness imparatorluklarını kurma fırsatı sunuyor. Oyunun temel amacı, spor salonunuzu inşa etmek, ekipmanları seçmek ve müşteri memnuniyetini sağlamak.
Pozitif Yönler:
	•	Detaylı Özelleştirme: Spor salonunuzun her yönünü özelleştirme imkânı, oyunculara yaratıcı bir deneyim sunuyor. Duvar renklerinden halı desenlerine kadar her ayrıntıyı kişiselleştirebilirsiniz. ￼
	•	Çeşitli Antrenman Ekipmanları: Farklı antrenman ekipmanları seçimi, spor salonunuzu zenginleştiriyor ve müşterilerinize çeşitli seçenekler sunmanıza olanak tanıyor. ￼
	•	Gelişen Oynanış: Oyunun erken erişim sürecinde olması nedeniyle, geliştirici ekip düzenli olarak güncellemeler ve iyileştirmeler yapıyor. Bu da oyunun zamanla daha zengin ve kapsamlı hale gelmesini sağlıyor.
Negatif Yönler:
	•	Tekrarlayan Görevler: Bazı oyuncular, oyunun belirli görevlerinin tekrarlayıcı ve monoton hale geldiğini belirtiyor. Bu durum, uzun süreli oynanışta sıkılmalara neden olabilir. ￼
	•	Erken Erişim Sorunları: Erken erişim sürecinde olan oyunlarda olduğu gibi, bazı teknik aksaklıklar ve eksiklikler mevcut. Geliştirici ekip bu sorunları gidermek için çalışıyor, ancak bazı oyuncular bu durumdan memnuniyetsiz. ￼
Genel Değerlendirme:
Gym Simulator 24, spor salonu yönetimi ve simülasyonu seven oyuncular için keyifli bir deneyim sunuyor. Detaylı özelleştirme seçenekleri ve çeşitli antrenman ekipmanlarıyla, kendi fitness imparatorluğunuzu kurma fırsatı veriyor. Ancak, tekrarlayan görevler ve erken erişim sürecindeki bazı eksiklikler, oyunun uzun süreli oynanışında zorluklar yaratabilir.
Eğer spor salonu yönetimi ve simülasyonu türünü seviyorsanız, Gym Simulator 24’ü deneyebilirsiniz. Ancak, erken erişim sürecindeki bazı eksiklikleri göz önünde bulundurarak, oyunun gelişimini takip etmek faydalı olacaktır.
Daha fazla bilgi ve güncellemeler için oyunun Steam sayfasını ziyaret edebilirsiniz. ￼</t>
  </si>
  <si>
    <t xml:space="preserve">efsane bir oyun olmuş herkese tavsiye ederim
</t>
  </si>
  <si>
    <t xml:space="preserve">ekrg84jthoewt4jhjh9thırkıtrh
</t>
  </si>
  <si>
    <t>Güzel fakat çok oynayınca sarmıyor.</t>
  </si>
  <si>
    <t>Bu Oyun Çok Güzel Ve Bu Oyunu Sevdim Bu Oyun Muhteşem Olmuş Bu Oyunu 2.99 Dolar Satın Aldım Ellerinize Emeginize Sağlık ..</t>
  </si>
  <si>
    <t>akıcı sarıyor.</t>
  </si>
  <si>
    <t>olm oyunu bitircem baştan  başlattı mq</t>
  </si>
  <si>
    <t>2 günde 5 saat bu oyunu oynadıysam siz düşünün (çok oyun oynayan birisi değilim ve daha çok basit strateji oyunlarını oynarım.)</t>
  </si>
  <si>
    <t>Tuğkan yavaş hareket ettiği için işten çıkardım</t>
  </si>
  <si>
    <t>oyun bug dolu almayın</t>
  </si>
  <si>
    <t>Güzel bir oyun zaman geçirmelik.</t>
  </si>
  <si>
    <t>oyun gerçekten çok güzel her geçen gün de geliştiriyor kendini ama eksiklikleri var örneğin kirliliğin nerde olduğunu gösteren bi işaret eklenmeli oda spreyi satın alabilelim otomatik olarak sıkanlardan kıyafetler kabinlerin arkasında çok fazla buga giriyor 2. el dükkanının olduğunu 13 saatin sonunda fark ettim tabelası yoktu bilgisayarım çok üst level değil ama 2. kat açıldıktan sonra çok fazla kastı eşyaların yarısını çıkarmama rağmen kasmaya devam etti ayrıca çalışanlar müşteriler buga girdi temizlikçiler yetersiz 3 temizlikçi olmasına rağmen kirlilik 40 larda oluyordu tamirci başından beri çok sıkıntı aşırı yavaş harelet ediyor en hızlısıda aynı bekliyor bi süre öyle hareket ediyo temizlikçi öyle değil bide sanırım müşteri reddetme yok düşük sınıfı kabul etmek zorunda kalıyorsun varsa da ben bulamadım bide köpek yemek yemiyor çıldırdım 3 kutu mama almışım bi kere yediğini gördüm bi kere doldurdum kaldı bi sürü mama onun dışında güzeldi bunlar benim gördüğüm hatalar yapıcı eleştiridir oynanır.</t>
  </si>
  <si>
    <t>Oyun harika fiyatına göre de çok iyi öneririm</t>
  </si>
  <si>
    <t>gud</t>
  </si>
  <si>
    <t>O hareketi yanlış yapıyorsun kardeşim yanlız.</t>
  </si>
  <si>
    <t>güzel oyun sarıyor kesinlikle</t>
  </si>
  <si>
    <t>ÖNCELİKLE İLK OYNADIĞIMDA ÇOK GÜZELDİ AMA BİR SÜREDEN SONRA OYUN SÜREKLİ AYNI ŞEYLERİ TEKRARA BİNDİRİYOR. UZUN ZAMANDIR GÜNCELLEME GELMİYOR BU YÜZDEN OYUNU OYNAYASIM GELMİYOR. BENİM ÖNERİLERİM GRAFİK İYİLEŞTİRMELERİ GELMELİ. EVİMİZİN MOBİLYALARINI ŞEKİLLENDİREBİLSEK ÇOK GÜZEL OLUR. ARABA FELAN ALABİLMELİYİZ BENCE. BİLGİSAYARIN BAŞINA BİR GÖREVİ GETİRİLEBİLİR.. EKİPMAN GRAFİK KALİTESİ İYİLEŞTİRİLMELİ. EN GÖZE ÇARPAN ŞEY GRAFİĞİN KÖTÜ OLMASI.</t>
  </si>
  <si>
    <t>sarıyor rahatlıkla alabilirsiniz çok iyi.......</t>
  </si>
  <si>
    <t>anasını siktiğimin oyununu kayıt olmuyor her çık gir yaptığımda siliniyor</t>
  </si>
  <si>
    <t>çok mükemmel olmasada oynanır bir çok şey eklenebilir bence</t>
  </si>
  <si>
    <t>5/10</t>
  </si>
  <si>
    <t>oyun çok güzel fakat insanlar ile iletişim tarzı birşey gelse çok iyi olurdu</t>
  </si>
  <si>
    <t>HE İYİ</t>
  </si>
  <si>
    <t>Oyun çok harika bir başlayınca bırakamıyorsunuz</t>
  </si>
  <si>
    <t>Ülkede Olmayan bir sektör için yapılmış bir oyun ve gerçekten bu işi hakkıyla yapıyor...</t>
  </si>
  <si>
    <t>düzeltmeler ve geliştirmeler yapıldıktan sonra akar</t>
  </si>
  <si>
    <t>Çok fazla eklenti eklenebilir biraz yetersiz buldum ama fena değil</t>
  </si>
  <si>
    <t>oyun baya iyi ama yine baya güncelleme alması lazım</t>
  </si>
  <si>
    <t>auu</t>
  </si>
  <si>
    <t>Gayet güzel bir sim oyunu tavsiye ediyorum.</t>
  </si>
  <si>
    <t>mükmmammm</t>
  </si>
  <si>
    <t>Gym ile uğraşıp oyun arayanlara</t>
  </si>
  <si>
    <t>basın gençler</t>
  </si>
  <si>
    <t>gayet iyi</t>
  </si>
  <si>
    <t>güzel ama geliştirilebilir. :)</t>
  </si>
  <si>
    <t>abi çok iyi ama biraz zor başlasaymısız</t>
  </si>
  <si>
    <t>iyice geliştikten sonra sadece resepsiyonda oturup müşteri gelmesini bekliyosunuz onun dışında iyi</t>
  </si>
  <si>
    <t>Oyun harika ancak daha çok gelişmesi lazım ayrıca 2. katı açınca havuzun tavan çok kötü oluyor ve görünmüyor...</t>
  </si>
  <si>
    <t>chill game</t>
  </si>
  <si>
    <t>is so good, game of the year</t>
  </si>
  <si>
    <t>bu ne mq</t>
  </si>
  <si>
    <t>oyunu şimdi anlamaya başladım/ i think i understand now</t>
  </si>
  <si>
    <t>oyun yalla gibi</t>
  </si>
  <si>
    <t>Chill Oyun da beni sarmadı aga</t>
  </si>
  <si>
    <t>Her şeyin simulatörünün olduğu bir dönemde neden gym simulatörü olmasın ki? Güzel fikir.</t>
  </si>
  <si>
    <t>kas adam sim işte</t>
  </si>
  <si>
    <t>Az şekerli çok giderli.</t>
  </si>
  <si>
    <t>bu oyun harika spora devamm</t>
  </si>
  <si>
    <t>tavsiye ediliyor</t>
  </si>
  <si>
    <t>oyun mükemmel oynayın</t>
  </si>
  <si>
    <t>zevkli</t>
  </si>
  <si>
    <t>cok iyi baya sariyorr</t>
  </si>
  <si>
    <t>Son 1 başarım sonra başarımlar bitiyor çok eğlenceli ve güzel bir otun 3 dolar alın bence.Kötü çıksa bile 3 dolar kaybedersiniz yada iade edersiniz tavsiye ediyorum.</t>
  </si>
  <si>
    <t>good game</t>
  </si>
  <si>
    <t xml:space="preserve">keyf verici cill oyun
</t>
  </si>
  <si>
    <t xml:space="preserve">oyun mukemmel oynayın oyun çok ucuz pişman olmayın derimmmm
</t>
  </si>
  <si>
    <t>8 saate biten bir oyun güzel</t>
  </si>
  <si>
    <t>iyi lan bu arada</t>
  </si>
  <si>
    <t>Güzel ama BANANA</t>
  </si>
  <si>
    <t>BEĞENDİM AMA BİTİRDİKTEN SONRA SARMAYABİLİR FİYATINA GÖRE İYİ</t>
  </si>
  <si>
    <t>Havuza kıyafetle atlıyolar aw onun dışında Güzel oyun hızlı bitiyor geliştirilebilir (eve karı atabilionuz xdddddd)</t>
  </si>
  <si>
    <t>kıyafet mi topluyorum gym mi yönetiyorum amk. Niye üstüne yere atıyorsun dolaba koysana ben niye aldım o dolapları</t>
  </si>
  <si>
    <t>daha fazla eklenti ile daha iyi olabilir ama şimdiki haline göre başarılı
he bide bj oynayabiliyosun geçerli sebep</t>
  </si>
  <si>
    <t>harika harika en sevdiğim</t>
  </si>
  <si>
    <t>sardı sarıyor</t>
  </si>
  <si>
    <t>köylü ru s pic köyünde internet mi varda benden internet istiyorsun savem gitti ülkebi skeyim gotunden</t>
  </si>
  <si>
    <t>Oyun gayet iyi havuz da yuzenlerin animasyonları değişirse dağa güzel olur</t>
  </si>
  <si>
    <t>3.5 saatte her şeyi yaptım. Yapacak başka bir şey kalmadı oyun bitti.</t>
  </si>
  <si>
    <t>Başarılı Türk Yapımı Oyun Geliştirmeye Açık Ekibin Eline Sağlık</t>
  </si>
  <si>
    <t>çok kolay ve çok sıkıcı ayrıca açıkları da mevcut baya</t>
  </si>
  <si>
    <t>İndirimde alarak 8-10 saat takılabilirsiniz. Daha fazlası için çılgın bir şeyler bulmak lazım yoksa işçileri aldıktan sonra akşama kadar Blackjack atacak duruma geliyorsunuz. Yakında co-op gelecekmiş(beklemedeyiz) 1-2 oyun eklenirse (bilardo, poker vs) arkadaşlarla biraz daha uzun oynanabilir. 
Şu konuları da dile getirmek isterim;
-Elimizde bulunan ekipmanları, aletleri daha iyileri açıldığında geri satmak iyi olacaktır.
-Tokatladığımız abazalara köpeğimi saldırtmak istiyorum. Götün götün kaçsınlar.
-Rakip gym'i piyasadan sildikten sonra belli bir levele ulaşınca daha sağlamı gelsin onunla da cebelleşelim. (Gerekirse rakibin boksörü ile bizim boksörü kapıştıralım kaybeden iflas bayrağı çeksin ya da ne bilem zarara uğrasın)
-Yasa dışı boks yaptırıyoruz eyvallah, tek maç ile kalmayalım 3-5 boksör daha olsun ayrı ayrı bahislerle geliri arttıralım.
-Mahallede 2. şubeyi açalım, 2. evi alalım içeriğini de belli bir miktar karşılığında düzenleyebilirsek atraksiyon olur.
-Zemin için farklı modeller gelebilir, dekorasyon içinde bir şeyler eklenebilir şekilli, ışıklı tabelalar vs.
Bir süre daha oynayıp 2. kat ve diğer bölümler ile ilgili aklıma gelenleri de alta eklerim. Geliştirmeye devam arkadaşlar..</t>
  </si>
  <si>
    <t>orosbu evlatlarının yanına çöp kouyuom yere atıyolar</t>
  </si>
  <si>
    <t>ONEYDİ LA MUKKEMEL</t>
  </si>
  <si>
    <t>Çeşitlilik az ama son derece güzel umarım daha fazla güncelleme gelir bu oyun steamde satışa sunulduğu anda almıştım oyunda nerdeyse hiç bişey yoktu fakat sürekli güncelleme aldı ve baya gelişti oyunda elraen var bu arada spordan anlayan biriyseniz sevkle oynarsınız</t>
  </si>
  <si>
    <t>8 saat sonunda yapacak bir şey kalmıyor boş boş oturuyorsun farklı şeyler eklenmeli</t>
  </si>
  <si>
    <t>2 kat güncellemesiyle beraber çalışanlar yetmiyor yeni çalışanlar ve vitamin barı yükseltimi bekliyoruz saygılar</t>
  </si>
  <si>
    <t>Oyun çok eğlenceli/Game ıs so good</t>
  </si>
  <si>
    <t>If you like simulation games you'll enjoy it very much  although i have work, i've continued the game for 2 hours since i first opened the game, i didn't understand how the time passed :D  can't wait to continue &lt;3</t>
  </si>
  <si>
    <t>LA DALGAMI GEÇİYONUZ SAVE İ NİYE SİLDİNİZ AGG</t>
  </si>
  <si>
    <t>çok çabuk bitiyor</t>
  </si>
  <si>
    <t>oe temizlikci</t>
  </si>
  <si>
    <t>Senin yapacağın oyunun taaa ...... Bir tek ben ben oynuyordum oyununu. Bir girdim her şey gitmiş sıfırdan başlıyorsun.</t>
  </si>
  <si>
    <t xml:space="preserve">IM BETEER ALL
</t>
  </si>
  <si>
    <t>cok guzel</t>
  </si>
  <si>
    <t>SARIYOR</t>
  </si>
  <si>
    <t>çok güzel alın oynayın</t>
  </si>
  <si>
    <t>çok çabuk herşey elde ediliyor .bence simulator oyunlarında en başarılı oyun house flpper ve gasstationdu . bu ve diğerleri çok çabk sıkıyor insanı. personel aldığında herşeyi onlar yapıyor sana izlemek kalıyor.</t>
  </si>
  <si>
    <t>oyun sarıyor saatlerce oturup sıkılmadan oynanır oyunda 11 saatim var ama oyunu 7-8 gibi bitirdim oyuna daha fazla alet ekipman eklenmesi lazım oyun sıkı oynanırsa 4-5 saate biter daha fazla çeşit olması lazım onun dışında süper bir oyun. büyük bir güncelleme lazım en yakın zamanda</t>
  </si>
  <si>
    <t xml:space="preserve">ÇOK GÜZEL BİR OYUN ÇOK ÇOK TAVSİYE EDERİM
</t>
  </si>
  <si>
    <t>güze
l
bu araada</t>
  </si>
  <si>
    <t>oyun belli bir saatten sonra bitiyor surekli aynı seylerı yapıyon bu paraya oyuna degmez
 paramı geri istiyorum</t>
  </si>
  <si>
    <t>guızel ama eksık ok gelısmesı gereklı</t>
  </si>
  <si>
    <t>o kadar emek ettik bi elektrik gitti save'im kayboldu başa sardı ağlayarak yazıyorum şu an lütfen yardım edin</t>
  </si>
  <si>
    <t>ben oyunu 4 veya 5. saate bitirdim 3 dolarlık bir oyun için zevkli. Saçma bir şekilde oyun sarıyor</t>
  </si>
  <si>
    <t>ÖNERİRİM AMA OYUN ACAYİP HIZLI BİTİYOR 4 SAAT OYNADIM OYUNUN BİTMESİNE ÇEYREK KALMIŞTI</t>
  </si>
  <si>
    <t>usta oyun aşırı iyi mk</t>
  </si>
  <si>
    <t xml:space="preserve">ALIN OYNAIYIN AQ
</t>
  </si>
  <si>
    <t>Güzel oyun tavsiye ederim.</t>
  </si>
  <si>
    <t>Flash oyun</t>
  </si>
  <si>
    <t xml:space="preserve">GUZEL
</t>
  </si>
  <si>
    <t>çok iyi mk ama buga giriyo karakter bazen</t>
  </si>
  <si>
    <t>Oyun güzel kendi salonumuzu işletiyoruz çalışan alıyoruz. ancak bir süre sonra çok rutine biniyor çeşitliliği biraz daha artırıp oyunun devamlılığını sağlayabiliriz diye düşünüyorum.</t>
  </si>
  <si>
    <t>bilade bu ne spor salonu simülatör diye geldik kumarbaz olduk. Demo versiyonunu oynayıp aldım ama demosu daha keyifliydi bundan. Hem mekanikler anlamında hemde yaptıklarımız yapabildiklerimiz anlamında.</t>
  </si>
  <si>
    <t>daha geliştirilebilir ama güzel keyifli</t>
  </si>
  <si>
    <t>Çok iyi yapmışlar sarıyor</t>
  </si>
  <si>
    <t>o hareketi yanlış yapıyorsun kardeşim</t>
  </si>
  <si>
    <t>normal mayerr</t>
  </si>
  <si>
    <t>eglenceli</t>
  </si>
  <si>
    <t>Yeni oyun zamanla gelişecek eksikleri var ama güzel oyun tavsiye ederim</t>
  </si>
  <si>
    <t>Hemen bitti yahu :D güzel oyun</t>
  </si>
  <si>
    <t>hızlıca bitiyormuş gibi ama boş saatleri değerlendirmek adına keyifli olabilir</t>
  </si>
  <si>
    <t>Güzel..</t>
  </si>
  <si>
    <t>MUQ</t>
  </si>
  <si>
    <t>JOO</t>
  </si>
  <si>
    <t>güzel ama hala eksikleri var</t>
  </si>
  <si>
    <t>Oncelıkle oyun cok guzel makıneler konusunda buyuk bır guncelleme gelmesı lazım yanı shoulder makınesı yok z barlar plaklar oyuna eklenmesı lazım ve bug sorunu cozulmesı lazım oyun asırı keyıflı cok guzel begendım fakat bu eksıkler tamamlanırsa dahada guzel bır hal alır</t>
  </si>
  <si>
    <t>Oyuna yeni gelen müşterilerin kaydını yapan bir resepsiyon çalışanı getirilmeli.Aynı zaman da bilgisayardan ya da herhangi bir tabeladan salonun açık ya da kapalı olduğunu ayarlayabilsek iyi olur.</t>
  </si>
  <si>
    <t>- Hocam günde 1 kilo yumurta yesem ronnie coleman gibi olurmuyum ?
- 1 Tane'de hıyarı götüne sok on numara olur 
Kadir Hoca Dümenden Yorum</t>
  </si>
  <si>
    <t>Yarak gibi oyun</t>
  </si>
  <si>
    <t>Bu Oyun Çok İyi Ama Hala Çok Fazla Bug Var</t>
  </si>
  <si>
    <t>Geliştirilebilir 2 saatin sonunda yapıcak bi şey kalmıyor</t>
  </si>
  <si>
    <t>GÜZZEL oyun ama heryerden sapıklar çıkıyor ve masaj ve banyodaki insanlar çıplak değil karıyı eve attığımızdada göstermiyor ama güzel youn</t>
  </si>
  <si>
    <t>Oyun güzel. Fakat oyunda baya bug var. ve bence küçük de olsa bir hikaye modu gelmeli. çünkü oyunda bir zamandan sonra yapcak pek birşey olmuyor.</t>
  </si>
  <si>
    <t>deadorantı adama boşalttım yinede kokusu geçmedi</t>
  </si>
  <si>
    <t>S.pıklardan oyunu oynayamıyorsun ki......</t>
  </si>
  <si>
    <t>car for sell sim le aynı mantık eğlencel
 1.50 dolara bence fazla eğlenceli bi oyun öneririm</t>
  </si>
  <si>
    <t>Güzel gelişmeye açık bir simülasyon oyunu.</t>
  </si>
  <si>
    <t>Buglarla dolu berbat</t>
  </si>
  <si>
    <t>4 SAAT EĞLENDİRİR, HOPLATIR .
 SONRASI KAFİ HOCAM</t>
  </si>
  <si>
    <t>havuzdaki kızlara slm🥵 güzel oyun</t>
  </si>
  <si>
    <t xml:space="preserve">similatör arıyorsanız güzel oyun
</t>
  </si>
  <si>
    <t>oyun hala gelişmekte olan bir oyun olmasına rağmen güzel oyun tabi gelişmeye devam ederse</t>
  </si>
  <si>
    <t xml:space="preserve">Oyun güzel ama fazla üye sayısı olduktan sonra her şey buglandı para müşteriler çalışanlar oyunun ilerisi için bir geliştirme yaparsanız bence çok daha iyi olur
</t>
  </si>
  <si>
    <t>bizde antreman yapabilsek güzel olurdu oda eklensin</t>
  </si>
  <si>
    <t>aşık olanlar sapık olup açık saçık giyinenler sapık olmuyor kötü</t>
  </si>
  <si>
    <t>oyun çok geç açılıyo onun dışında erken erişim bir oyuna göre iyi 100TL soslu döner yiyene kadar bunu al</t>
  </si>
  <si>
    <t>SARIYO</t>
  </si>
  <si>
    <t>Oynanış süresi biraz kısa . 3,5 saatlik bir oynanış ile oyunun %85'ini bitirmiş bulunmaktayım. Optimizasyon konusunda biraz sıkıntılı yani spor salonuna eşya doldukça fps düşüyor. Ama oynamaya değer çerez oyun.</t>
  </si>
  <si>
    <t>mükk</t>
  </si>
  <si>
    <t>OYUN BASLIYOR AMA SALON SATIN ALIP BASLAMIYOR OYUN BI TURLU COZEMEDIM SATIN ALDIKTAN SONRA ILERLEME OLMUYOR ACIL YARDIM</t>
  </si>
  <si>
    <t>S2mle yüzleşh bu arkadaşın hondas2000 var galiba çok güzel bi arabadır</t>
  </si>
  <si>
    <t>Bok gibi</t>
  </si>
  <si>
    <t>Çok iyi.</t>
  </si>
  <si>
    <t xml:space="preserve">gayet iyi sarıuo 
</t>
  </si>
  <si>
    <t xml:space="preserve">GÜZel Oyun
</t>
  </si>
  <si>
    <t>Gayet başarılı bir oyun tavsiye ödeyorim</t>
  </si>
  <si>
    <t xml:space="preserve">çok güzel ama biraz daha hızlı gelişmesi gerekli
</t>
  </si>
  <si>
    <t>oyun cok guzel ama kendimiz de kas yapabilsek cok guzel olurdu</t>
  </si>
  <si>
    <t>[b] Detaylı Yönetim ve Kapsamlı Özellikler: [/b]
Öncelikle, oyunun sunduğu detaylı yönetim sistemi gerçekten etkileyici. Kendi spor salonumu yönetmek, aletleri düzenlemek ve çeşitli hizmetler sunmak oldukça tatmin edici. Özellikle salonun düzenini özelleştirmek ve müşterilerle ilgilenmek, gerçek bir işletme sahibi gibi hissettiriyor. Her yeni müşteriyle salonun biraz daha canlandığını görmek çok keyifli.
[b] Geliştirme Potansiyeli: [/b]
Tabii ki, oyun hala geliştirme aşamasında olduğu için bazı eksiklikler mevcut. İçerik çeşitliliği şu an için biraz sınırlı kalmış. Daha fazla spor aleti, dekorasyon seçeneği ve ek hizmetlerin eklenmesi oyunu daha da zenginleştirebilir. Geliştiricilerin gelecekteki güncellemelerle bu eksiklikleri gidereceklerine inanıyorum.
[b] Sonuç: [/b]
Genel olarak, "Gym Simulator 24" eğlenceli ve bağımlılık yapıcı bir deneyim sunuyor. Oyunun mevcut hali bile oldukça keyifli, ancak içerik ve performans iyileştirmeleriyle çok daha iyi hale gelebilir. Simülasyon ve yönetim oyunlarını sevenlere kesinlikle tavsiye ederim. Geliştiricilerin oyunculardan gelen geri bildirimleri dikkate alarak oyunu daha da geliştireceğine inanıyorum.</t>
  </si>
  <si>
    <t>gym</t>
  </si>
  <si>
    <t xml:space="preserve">blackjack için oynuyorum :)
</t>
  </si>
  <si>
    <t>tadında</t>
  </si>
  <si>
    <t>kendine bir küçük dünya kuruyorsun çok güzel</t>
  </si>
  <si>
    <t>Elraenn çalış lan</t>
  </si>
  <si>
    <t>temızlıkcı harıc butun ıscıler genelde sadece gezındıgı ıcın aynı anda uye kaydı acıyorum bara bakıyorum makınelerı tamır edıyorum ve sapıkları dovuyorum tesekkurler</t>
  </si>
  <si>
    <t>Hala daha gelişim aşamasındaki bir oyun için gayet iyi, kazandığımız parayı yiyebileceğimiz mekanların da eklenmesi süper olur.</t>
  </si>
  <si>
    <t>cok güzel bir oyun</t>
  </si>
  <si>
    <t>oyun çok iyi ama kendi koyduğumuz malzemeleri kulana bilsek dahada iyi olabilirdi</t>
  </si>
  <si>
    <t xml:space="preserve">müq
</t>
  </si>
  <si>
    <t>aşırı sarıyo ama tabi erken erişimde olduğu için çok bug var birde yapacağanız seyler cok az bir oturuşta bitirirsiniz</t>
  </si>
  <si>
    <t>oyun iyi ama online gelmiyor bayadır bekliyorum</t>
  </si>
  <si>
    <t>Oynadığım 30 dk gibi gelen 8 dakikada uzun süre beklediğim ve sonunda gelen ilk ve tek müşterimi yanlışlıkla tokatladığım için kaçıp gitti .Teşekkürler</t>
  </si>
  <si>
    <t xml:space="preserve">çok oyunculu getirin
</t>
  </si>
  <si>
    <t>şaplak atma sesi çok iyi</t>
  </si>
  <si>
    <t>dıger sımulator oyunlarına göre iyi</t>
  </si>
  <si>
    <t xml:space="preserve">başlarda sarıyor sonradan oyunda ilerledikçe bi anlamı kalmıyor
</t>
  </si>
  <si>
    <t xml:space="preserve">gayet güzel sarıyor
</t>
  </si>
  <si>
    <t>oyun güzel sadece betada olduğu için bazı buglar vardır onlar dışında güzel karıların götü fena</t>
  </si>
  <si>
    <t>oyuna girdim oyunum sıfırlanmış 13 seviyeye kadar da gelmiştim</t>
  </si>
  <si>
    <t>max 3-5 saatlik oyun idare eder</t>
  </si>
  <si>
    <t>GYM SIMULATOR 24 Oynanıl videosu için; https://www.youtube.com/playlist?list=PLAJvgI-HzmUsfOjD5-jblhJdytaN1m4yS
GYM SIMULATOR ile kendi spor salonumuzu inşa ediyoruz. Testasalon dünyanın en gelişmiş spor salonu olma yolunda ki maceraya katılın. İyi seyirler.</t>
  </si>
  <si>
    <t>mükemmel oyun good game</t>
  </si>
  <si>
    <t>geliştirilebilir</t>
  </si>
  <si>
    <t>oyun cok güzel oynamanızı tavsiye ediyorum bakirkertenkele rraane gibi yayıncılar oynuyor diye oynadım ve gerçektende çok güzel</t>
  </si>
  <si>
    <t>OYUN HARİKA AMA ŞU NPC BUG'LARI ÇÖZÜLÜRSE EFSANE OLUR, ABLALAR HARİKA XD</t>
  </si>
  <si>
    <t>Oynamam dediğim halde oynadım. İnanılmaz keyifli....</t>
  </si>
  <si>
    <t>oyuın erken erisimde olmasına rağmen 100 üzerinden 70 
Erken erisim eksiklikleri 
-daha fazla mekan alabilmemiz lazım 
-daha fazla spor ürünleri olmalı
- haritadaki npc ler coğalmalı
-lvl sistemi biraz basite indirgenmeli 
-üyelik fiyatları biraz yükseltilebilir 
-bana göre en önemlisi televizyondaki url calıstırılabilmeli</t>
  </si>
  <si>
    <t>müükk</t>
  </si>
  <si>
    <t>açık hava ağırlık yarışması buglı, yarışmayı kabul ettikten sonra spor aletinin üzerinde gözükmüyorum ve hiçbir şekilde bir şey yapamıyorum ardından rakip kazanıyor, yarışma bittiğinde ekran normale dönüyor ama hemen ardından siyah ekran oluyor ve hiçbir şey yapamıyorum</t>
  </si>
  <si>
    <t>Oyun işleyişi güzel ama çok basit gelişiyoruz , bir simülasyon oyunundan +30 saat gameplay beklerim 5 saatte oyunu tamamen bitirdim. Oyuna daha fazla etkinlik getirilmeli ama sarıyo hadi eyw</t>
  </si>
  <si>
    <t>iyi tuğkan abiyle kol basıyoz sizide beklerim</t>
  </si>
  <si>
    <t xml:space="preserve"> oyun müpppppppppppppppppppppppppppppppppppppppppppppppppppppppppppppppppppppppppppppppppppppppppppppppc her kez oynasın youtuberlar bile oynadı bile amkkkkkkkk</t>
  </si>
  <si>
    <t>oyun bende hiç açılmıyor son güncellemeden sonra</t>
  </si>
  <si>
    <t>Çok büyük potansiyele sahip düzenli güncellemeler ile mükemmel bir oyun olur. Kendini tekrar etmiyor kolay kolay.</t>
  </si>
  <si>
    <t>kafa dağıtmalık çıtır oyun</t>
  </si>
  <si>
    <t>İyi bir simülasyon</t>
  </si>
  <si>
    <t xml:space="preserve">BASIN LAN 
BASIN
</t>
  </si>
  <si>
    <t>oyunun bolca eksikleri var daha güzel olacaktır bi senelerde umarım.</t>
  </si>
  <si>
    <t>Biraz daha gelişmesi lazım onun dışında biraz eklendi yeni görevler falan olursa daha iyi olur</t>
  </si>
  <si>
    <t>{ - Hikaye - }
🔲 Çok İyi
🔲 İyi
🔲 Orta
🔲 Kötü
🔲 Çok Kötü
✅ Oyunun Hikayesi Yok
{ - Oynanış - }
🔲 Çok İyi
✅ İyi
🔲 Orta
🔲 Kötü
🔲 Çok Kötü
{ - Grafikler - }
🔲 Çok İyi
🔲 İyi
✅ Orta
🔲 Kötü
🔲 Çok Kötü
{ - Oynama Süresi - }
🔲 100+ Saat
🔲 50 - 100 Saat
🔲 25 - 50 Saat
🔲 10 - 25 Saat
✅ 0 - 10 Saat
🔲 Belirli Bir Oynama Süresi Yok</t>
  </si>
  <si>
    <t>Vip üyelik alan müşteriler candır</t>
  </si>
  <si>
    <t>Güzel Bir oyun Sarıyor :D</t>
  </si>
  <si>
    <t>dahaca geliştirme aşamasında ama bu aşamada bile güzel bir oyun</t>
  </si>
  <si>
    <t>HARİKA OYUN SALONDA GOKALAF AÇIYONUZ. BAYA GÜZL DETAYLAR VAR 2 DOLARA YARIM EKMEK 40 GRAM DÖNER YEMEK YERİNE GİDİN BUNU ALIN EĞLENİRSİNİZ GÜNCELLEME GELDİĞİNDE İNANILMAZ SARAR.</t>
  </si>
  <si>
    <t>hocam günde 30 yumurta yersim Ronnie Coleman gibi olurmuyum</t>
  </si>
  <si>
    <t>efsanee</t>
  </si>
  <si>
    <t>يشيشبصثقشيشيشصيشسيشيشي</t>
  </si>
  <si>
    <t>5 saatte her sey bito ama güzel</t>
  </si>
  <si>
    <t>ÇOK GÜZEL oyun fakat bazı eksikleri var item satma düşük seviyeli müşteriler kötü makine kullansın fgdf</t>
  </si>
  <si>
    <t>GUSEL GİBİ GİBİ</t>
  </si>
  <si>
    <t>oyun çok güzel</t>
  </si>
  <si>
    <t>oyun çok güzel geliştirilebilir ve uygun fiyat</t>
  </si>
  <si>
    <t>oyun güzel ve eğlenceli ama eksikleri var bi yerden sonra hiçbir amaç kalmadı acil güncelleme lazım</t>
  </si>
  <si>
    <t>Gayet başarılı bir simülatör oyunu. Sürekli de güncelleme getiriyorlar. Umarım yarı yolda bırakmazlar oyunun tamamlanmış halini de görürüz.</t>
  </si>
  <si>
    <t>şuan 12 level oldum ve çok geliştim fakat bir sıkıntı var yanlışlıkka aldımız veya eski ekipmanları satma özeliği gelirse çok güzel olur</t>
  </si>
  <si>
    <t>yani 4 saate herşeyi bitirdim buna rağmen iyi diyebilirm sıkıcı değil surekli bişey le uraşiyosunuz kumar falan da var boş boş bj oynarsınız işte</t>
  </si>
  <si>
    <t>BENCE GÜZEL OYUN AMA BAZEN KOŞARKEN ELİM VİCUDUMA GİRİYO</t>
  </si>
  <si>
    <t>Oyun Erken Erişimde Olmasına Rağmen Güzel Fakat Eksikleri Var. Üyelerin Hepsi Yabancı Uyruk, Türk'ler Eklenebilir.Ayrıca Havuz Kısmına da Yüzme Eklenebilir Ve Karakter Kendine de Vücut Yapabilir</t>
  </si>
  <si>
    <t xml:space="preserve">işyi
</t>
  </si>
  <si>
    <t>çok eğlenceli oyun</t>
  </si>
  <si>
    <t>demo bitince çok güzel olur</t>
  </si>
  <si>
    <t>aynı gün tükendi oyun sürükleyici fakat oyuna uzun mesai harcayınca bitiyor yapacak bir şey kalmıyor</t>
  </si>
  <si>
    <t>Çok Başarılı . Oyun İlk çıktığından beri olumlu derecede gelişmiş . Ve gelişmeye de devam ediyor.  Spor Salonuna gidiyordum. Bıraktım . Artık salon yöneteceğim. Belki ileride kendi vucudumuzuda geliştirebiliriz oyun içinde 50 cm kol yaparım.</t>
  </si>
  <si>
    <t xml:space="preserve">rex axe game babaa
</t>
  </si>
  <si>
    <t>very good man</t>
  </si>
  <si>
    <t>sprocu olarak çok güzel bi oytun 24 saat oynadım ben bi 24 daha oynucam bb</t>
  </si>
  <si>
    <t>adamlar yapmış agaaa</t>
  </si>
  <si>
    <t>oyun güzel fakat biraz kısa olmuş</t>
  </si>
  <si>
    <t>guzel bir türk oyunu</t>
  </si>
  <si>
    <t>gzl ama sıkıyor</t>
  </si>
  <si>
    <t>Oyun güzel fakat geliştirme aşamasında köpeği besleyemiyoruz 2. kat için çalışan alma özelliği gelmeli</t>
  </si>
  <si>
    <t>GAYET İYİ</t>
  </si>
  <si>
    <t>Oyun gayet güzel kısa süre içinde oyun bitiyor ve tekrara düşüyor. Oyunun fiyatı ise güzel ne pahalı nede ucuz. Ayrıca oyunda o kadar çok eşyalar ile doldura biliyoruz minimum seviyede eşya koysanız bile oyunda FPS düşüşleri olmaya başlıyor. Başarım olarak başarımlar az ve kolaylar biraz daha fazla başarım olabilirdi ve daha zor. Ama oyunun fiyatı ve verdiği 3-5 saatlik zevk ile gayet başarılı tavsiye ederim.</t>
  </si>
  <si>
    <t>oyun çok güzel ancak en yakın sürede co op gelmesi lazım oyun zevkini 10 a katlar</t>
  </si>
  <si>
    <t>oyun çok iyi bi simulasyon oyunu hiç sıkılmadım iade de etmem</t>
  </si>
  <si>
    <t>parasının kuruşu kuruşuna kadar hak eden bi oyun alın oynayın</t>
  </si>
  <si>
    <t>Hala geliştirilme aşamasında olan güzel bir oyun oyunun ilerleyişi güzel seviye atlama mantığı düzgün ama bazı yerlerde küçük buglar karşınıza çıkıyor onun dışında sıkıntı yok. Gelişmeye devam eden bir oyun olduğu için bu buglarında çözüme kavuşacağını düşünüyorum. Yakın zamanda online kısmıda gelecek bence bu özellik oyunun daha populer olmasını ve eğlenceli hale gelmesini sağlayabilir. Oyunda verdiğin paraya değer mi sorusuna karşılık olarak steam kurunun dolar a geçmesiyle türkiyede oyun almak biraz zorlaştı ve coğu kişi epic games ten oyun almaya başladı. Para konusunda sıkıntınız yoksa 3 dolar vererek (paranın hakkını bence tam olarak vermiyor) bu oyundan zevk alabilirsiniz. Ben oynayışımın 2-3 üncü saatinde keşke almasaydım gibi bir kuşkuya kapıldım ama zaman ilerledikçe seviyemi arttırdıkça yeni olanaklar bana sunuldu ve bu birazdaha devam etmemi sağladı. fiyatı 3 dolar değil ama türk lirası ile bu mevlanın yarısına inmiş bir durumda olsaydı daha iyi olurdu. Sonuç olarak oyunu beğendim ve gelişimde olması benim bu oyunu oynamama devam ettirecek bir sebep. Sizede tavsiye ederim alın biraz oynayın sarmassa iade edin ama bu oyunu deneyimleseniz hiçbirşey kaybetmessiniz. Oyun hakkındda bilgi almak isterseniz eğer oyunun geliştiricisi yayında oluyor ordan izleyebilirsiniz. Ben Elraen'in yayın kesitlerinden izledim (yaklaşık 3 saat izledim) ve oyunu aldım. Sizede tavsiye ederim</t>
  </si>
  <si>
    <t>xx</t>
  </si>
  <si>
    <t xml:space="preserve">Erken erişim olmasına rağmen umduğumu bulduğum güzel bir oyun ile karşılaştım. Tabii ki tek tük hatalar var o da tam sürümünde düzelmiş olur elbet, oynayışımı engelleyen bir hata ile karşılaşmadım. 7 saat keyifle oynadım tüm katları ve geliştirmeleri yaptıktan sonra tekrara düşme hissi olduğu için devam etmedim ama oyundan çok memnun kaldım.
Karşılaştığım Hatalar:
- Güvenlik görevlisi resepsiyona geri yürürken takılı kalıyor ve işlevini yitiriyor.
- Salondaki aletlerin bazıları gün sonunda dahi hala kullanılıyor gözüküyor ve envantere eklenmiyor.
</t>
  </si>
  <si>
    <t>baya sarıyor</t>
  </si>
  <si>
    <t xml:space="preserve">  evimiz   dükkandan az uzaktaolmalı ve araba surebilmemiz lazın   günenlik kamarı olması lazım  dükkanda</t>
  </si>
  <si>
    <t>oyun çok güzel ama 3 saatte bitirdim</t>
  </si>
  <si>
    <t>SARARRRR oyundaki karılara çok azdım bu arada</t>
  </si>
  <si>
    <t>Oyun keyifli ve sürükleyici ama geliştirilmesi lazım</t>
  </si>
  <si>
    <t>oyun çok buglı</t>
  </si>
  <si>
    <t>oyuna  daha fazla şey eklenmesi lazım</t>
  </si>
  <si>
    <t>valla müq</t>
  </si>
  <si>
    <t>oyun güzel bir yandan geliştirilmeye devam ediliyor bu da iyi bir şey</t>
  </si>
  <si>
    <t>bu oyuna 60 tl veren kafamı sikeyim</t>
  </si>
  <si>
    <t>Çok güzel oyun zaman geçirmek için harika.</t>
  </si>
  <si>
    <t xml:space="preserve">iyi bir oyun baba
</t>
  </si>
  <si>
    <t>pek sevemedim kendine has yenilikleri yok.</t>
  </si>
  <si>
    <t>biraz daha çok etkileşim lazım oyun güzel ama sıkıyor biyerden sonra yapılacak etkinlik oyunda etkileşimler yeni işler dükkanlar ne bileyim sokaktaki işyerleri olsun etkileşim olsun</t>
  </si>
  <si>
    <t>ed</t>
  </si>
  <si>
    <t>Spor salonu işletiyorsun.</t>
  </si>
  <si>
    <t>oynanmıyor hatalardan spor salonunun kapısı açılmıyor satın aldıktan sonra gazeteleri temizlerken temizlenmiyor sorun sorun sorun!!!!</t>
  </si>
  <si>
    <t>güzel cyberpunmk kalitesinde</t>
  </si>
  <si>
    <t>oyun çok güzel sarıyor fakat cidden oyunda yapacak hiç bişey yok neredeyse paran var ama harcıyacak yerin yok daha erken erişim oyüzden umarım ileride oyun dahada çeşitlenir daha çok yapacak şey eklenir 1 saatte bile katlar dışında bütün her şeyi aldım</t>
  </si>
  <si>
    <t>oyund ayapacak pek bir şey yok ama malum erken erişim sık sık güncelleme de geliyor . sarıyor da bu arada</t>
  </si>
  <si>
    <t>Gayet güzel oyun</t>
  </si>
  <si>
    <t>Oyunda Tuğkan abi var 10/10.</t>
  </si>
  <si>
    <t xml:space="preserve">Güzel bir oyun 
</t>
  </si>
  <si>
    <t>hata dolu</t>
  </si>
  <si>
    <t>Oyunda TUĞKAN abim var daha ne olsun mk alın alın</t>
  </si>
  <si>
    <t>üye sayisini nasil azaltabiliriz bug oluyor yoksa</t>
  </si>
  <si>
    <t>bence çok güzel olmuş erken erişime göre gayet başarılı bir oyun</t>
  </si>
  <si>
    <t>EM</t>
  </si>
  <si>
    <t>asa</t>
  </si>
  <si>
    <t>ği</t>
  </si>
  <si>
    <t>Bug dolu ama güzel</t>
  </si>
  <si>
    <t xml:space="preserve">abi sonu falan hikayesi müthişti ama yani bu grafikler ve oyunda ki takılmalar beni çok dellendirdi
</t>
  </si>
  <si>
    <t>ㅤ
ㅤ
ㅤㅤㅤㅤ
ㅤ
ㅤ</t>
  </si>
  <si>
    <t>best game ever 10/10</t>
  </si>
  <si>
    <t>BEN DOĞUŞTAN KÖRÜM AGA NE ANLATIYON SEN</t>
  </si>
  <si>
    <t>I love campaign and also Georgians buiildings.... İt's nice.</t>
  </si>
  <si>
    <t xml:space="preserve">Henüz Gürcistanlılar ile oynamasam da Ermenistanlıları çok beğendiğimi söyleyebilirim. Erken oyuna kesinlikle farklı bir hava katıyor. Campaign/Seferler kısmına henüz bakma fırsatım olmadı. Fiyatını hak eder mi elbette şaibeli fakat bu dönemde ne yazık ki elimizden bir şey gelmiyor. 
</t>
  </si>
  <si>
    <t>çok vasat</t>
  </si>
  <si>
    <t>Gamarjoba Sakartvelo !!</t>
  </si>
  <si>
    <t>no regional pricing for MENA. no new architecture set. overpriced.</t>
  </si>
  <si>
    <t>İçerik olarak kısıtlı, dengesiz ama efsaneye ait her içeriği tüketen benim gibi fanboylar için aranan kan. Fanboysanız yapıştırın geçin
8/10</t>
  </si>
  <si>
    <t>daha sık güncelleme gelmesi lazım ve hala o iskeletleri yenemiyorum onları yenmek için para kasmam lazım ama herşeye tek attım için sıkıyo</t>
  </si>
  <si>
    <t>oyunu uzun bir süre oynadım oyun çok sarıyor fakat oyunda genel bir ne yapacağım sıkıntısı var türkçe dil desteği olup sonradan dil desteğini kaldırtıkları için görevleri tam olarak anlamıyorum ve oyunla alakalı internette hiç bişe yok neredeyse görevleri baya baya yanlışlıkla yapıyorum bildiğin aw tekrardan türkçe dil desteği eklendiğinde bi bu kadar daha oynarım diye düşünüyorum çünkü oyun gerçekten içine çekiyor insanı oynarken çıkacağımda bir görev daha yapayım bir level daha atlayayım diye diye saatler geçiyor. 
oyunu öneriyorum kafa dağıtmalık güzel chill bir oyun fakat combatta bir sıkıntı var quik combat diye bir sistem var mesela ben kendim savaştığımda 9lvl yoldan geçebiliyorum ama 3 lvl yola quik combat atıyorum yeniliyorum hani orantısız saatlerce oynadığında o yolları inssanın teker teker her seferinde geçesi gelmiyor hatta eziyet haline geliyor bu olay o zaman quşk combat atıp hızlı geçmek istiyorsun onda da 3 lvl yola yeniliyorsun aw üstündeki eşyalar gidiyorcinnet geçirme eşğine geliyor insan
alın oynayın ejder esenlikler diler</t>
  </si>
  <si>
    <t xml:space="preserve">oyun güzel fakat tekrara düşüyor bir tık dengesiz zorluğu var  o yüzden geliştirme yaparken sorun olabiliyor.
</t>
  </si>
  <si>
    <t xml:space="preserve">bu tarzda epey iyi bir oyun tam türkçe geldiginde sarar
</t>
  </si>
  <si>
    <t>Yani İngilizce oynamak sorun değil ancak bu oyunu Türkçe'ye çevrildi çorbada tuzumuz olsun diye satın almıştım. Türkçe dil desteği çeviren kişilere ulaşılamadığı için kaldırılmış. Paragraf paragraf metin olan bir oyunda değil çevirsenize abi chatgpt'den alınan aksiyon hoşuma gitmedi.</t>
  </si>
  <si>
    <t>Kesinlikle güzel bir oyun. Tüccarlık deneyimi iyiydi. Elbette her oyunda olduğu gibi bu oyunun da güncellemeler ve yeniliklerle daha iyi bir versiyona evrileceğine inanıyorum</t>
  </si>
  <si>
    <t>Oyun güzel , kullanılan savaşçılar , dışmekan tasarımı ,  vb. herşey çok güzel ve hoş ama 1 yerden 1 yere gitmek işkence item alıp satayım diyorsun daha güçlü düşmanlar geliyor item satıp para kazanmadan daha güçlü savaşçı alamıyorsun çok amelelik ve uğraş istiyor ama katlanabilmek lazım bir süre daha oynarım 
fiyatına göre güzel</t>
  </si>
  <si>
    <t>yav bakın oyunun sanat pixel artları güzel ve yaratıcı tamam, faklı bir şey değil ama savaş sistem de tamam ama bir oyundaki bence en temel şey olan denge olayını unutmuşlar. şimdi böyle deyince oyunun zor olduğunu düşünecek siniz ama değil sadce çok çok çok fazla amelelik istıyor ve bunu yapar iken zerre zevk almıyorsunuz. kendinize bir rota belirleyip o rotayı tekrar tekrar dönmen gerekiyor .hadi para kazandın diyelim kazandığın biraz parayla biraz daha eşya alayım diyorsunuz.BAM bir de ne olsun haydutların seviyesi biranda tavan yapmış,bir de bu haydutlar her yolunuzda karşınıza çıkıyor ve bir bu süreden sonra çok can sıkıcı oluyor.neyse bence çokta iyi bir oyun değil şuan da daha fazla geliştirilmesi gerekiyor.belki bir sene sonra falan tekrar denerim bakarım bir daha ama şu anda güzel değil.</t>
  </si>
  <si>
    <t>çok güzel kurgulanmış bir oyun tek sıkıntısı savaş sekansı bir süre oynadıktan sonra sıkmaya başlıyor.
Özellikle bazı görevlerin komikliğine bayıldım</t>
  </si>
  <si>
    <t>Güzel oyundu fakat bir yerden sonra keşfedilecek bir şey kalmamışlık hissi yaşattı fakat yine de güzel oyun.</t>
  </si>
  <si>
    <t>GÜZEL LA</t>
  </si>
  <si>
    <t>çok zor. zor. bayağı zor. savaş gücümü ilerletmeme rağmen sürekli kaybedip duruyorum. savaştıkça düşmanlar güçleniyo. oyunun zorluk versiyonu ya da baştan başlamak yok. chill trade modu olsa iyi olurdu. sürekli eşyalarım çalınıyor. yolda giderken demand değiştiğine yemin edebilirim ama kanıtlayamam...</t>
  </si>
  <si>
    <t>çok eğlenceliymiş. ön yargılı olmayın</t>
  </si>
  <si>
    <t>Keyifli bir oyun.</t>
  </si>
  <si>
    <t>oyunun geliştirilmesini oynayarak takip etmek keyifli</t>
  </si>
  <si>
    <t>Oyunu kesinlikle öneriyorum, Tek başına kafa dağıtmalık bir oyun. Oyun daha Erken erişimde ve full sürümde daha da dikkat çekecektir. Oyunla ilgili 1-2 geliştirilmesi gereken durum var. Öncelikle verilen görevler veya eşya satılan bölgelerdeki açıklamalar yetersiz ve yeni bölgeye geçişlerde ilk yenmemiz gereken düşmanlar gereğinden fazla kuvvetliler. Türkçe dil desteği içinde çok teşekkürler ancak sanırsam yeni güncellemeler geldikçe bazı konuşmalarda bir hata olmuş Türkçe çevirisi yapılmıyor. Bu arada bazı görevler bilerek mi öyle bilmiyorum ama görev isimleri yerine sayılar var 72 54 vb. Geliştiren arkadaşlara tebrikler</t>
  </si>
  <si>
    <t>oyun baya potansieli var</t>
  </si>
  <si>
    <t>Uzun zamandır oynadığım en iyi indie pixel art yapımlardan biri. Görsel tarzı ve çeşitliliği beğendim. 
Tam bir fiyat performans oyunu, hatta gereğinden fazla. Bu kadar dolu bir oyun cidden bu fiyatı fazlasıyla hak ediyor.
Temel mekanikleri çözdüğünüz zaman gayet güzel akan keyifli bir oyun.
+Türkçe dil seçeneğinin olması da şaşırtıcı ve güzel.</t>
  </si>
  <si>
    <t>yani bayılarak oynamadım</t>
  </si>
  <si>
    <t>Çeviri var ama çok sikinti abi</t>
  </si>
  <si>
    <t>bence oyun güzel tekrara düşürüyor fakat oyunda saygınlık kasmak çok zor güncellemelerle oyun daha güzel olur</t>
  </si>
  <si>
    <t>Chill takılmalık güzel oyun</t>
  </si>
  <si>
    <t>Geliştirilme aşamasında ama çok eksik var ve hatalar sebebiyle düzelmesi pek mümkün görünmüyor. zaman kaybı</t>
  </si>
  <si>
    <t>bu fiyata kaçırmayın fiyat performans oyun</t>
  </si>
  <si>
    <t>geliştirmeye açık bir çok yönü ve tekrara düşmek gibi bir problemi olmasına rağmen, güzel bir fikrin üzerine inşa edilmiş keyifli bir erken erişim oyunu. Güncellemelerle beraber daha da iyi olacağına inanıyorum.</t>
  </si>
  <si>
    <t>It's hard find such a cheap and enjoyable game.</t>
  </si>
  <si>
    <t>Fiyatını hakeden bir oyun belli bir yerde tekrara düşse de oynatıyor</t>
  </si>
  <si>
    <t>İlk çıktığı sıralarda oynamıştım. Şimdi daha dengeli olmuş. İyi bir sanat yönetimi var. Mekanikler keyifli. Ücretine fazlasıyla değer.</t>
  </si>
  <si>
    <t>Daha çıkış yapmadığı halde çok güzel, birde arkadaşlar ile co-op gelirse tadından yenmez.</t>
  </si>
  <si>
    <t>Oyun chill takılabileceğiniz bir oyun tek amacınız ticaret yaparak görevleri bitirmek 2 yan köyden malzeme alıp 2 yan köye taşıyorsunuz yolda karşınıza haydutlar çıkıyor haydutları öldürüp yolunuza devam ediyorsunuz her seferinde daha da güçleniyorlar sizinde güçlemeniz için adam kiralamanız gerekiyor böyle bir oyunn</t>
  </si>
  <si>
    <t>başladık bir ticarete</t>
  </si>
  <si>
    <t>Küfür etmek istemiyorum kelimelerimi seçerek kullanmaya çalışacağım.
DnD türü oynadım
Dark Souls tarzı oynadım
Sekiro oynadım
Bug dolu skyrimde 400 küsür saatim var.
Bunları neden mi yazdım ? Oyunda denge namına hiçbir şey yok. Resmen oyuncuları tilt etmek için yapılmış bir oyun. Uyuyorsun eşların çalınıyor, gece yola çıkıyorsun baskıncı npcler buff alıyor eşyaların çalınıyor, üstünde çok fazla eşya varsa yine çalınıyor. Bre a (etmicem) madem çok fazla eşyam olunca rakip güçleniyor, bana neden 20 tane odun 5 destansı eşya 2 tane efsanevi eşya istiyorsun a ? (etmicem) 
Taş (tamam etmicem) Neyse oyuncu ile dalga geçtikleri aşikar. Level atlama sistemi var, level atlıyorsun arabanın kapasitesini arttırıyor ama o da ne ? Arabana ne kadar fazla eşya koyarsan o kadar FAZLA GÜÇLENİYOR baskın atan npcler. Bre a. (sakinim) madem rakipler o kadar güçleniyor, ben neden koruyucularımı sadece 1 tane şehirdeki büyücüden 250 gold karşılığında alıyorum ? Arada sırada yolda dede çıkıyor karşına (Allah izin verir de satarsa) destansı koruyucunu level atlatmak için parşomen satıyor. Satma dede satma, neden satıyon ki 1 tane parşomeni ? 5'er tane testere ve kürk taşıdın mı ana. (etmicem) rakip oluyor 6-7 level, benim askerler 3-4 level. Ne yapayım ? İlla gidip odun et alıp saatlerce başka köye satıp para kasıp büyücülerin parşomen satmasını mı bekliyeyim ? Madem taşıtmayacaksın, o zaman efsanevi ve destansı eşya isteyen görev vermeyeceksin baba. 
Oynamayın oynatmayın, daha önce sekiro da bile bu kadar tilt olduğumu hatırlamıyorum.</t>
  </si>
  <si>
    <t>knka mq oyununda bir anda her şey 3 katı zorlaşıyor sikerler böyle işi</t>
  </si>
  <si>
    <t>Abi oyun yılan tüm haftasonumu yedi aq. 2 gündür aralıksız oynuyorum. çok güzel eksik çeviriler var hallederler umarım arkadaşlar.  AMA KESİNLİKLE OYUNUN WİKİSİ EKLENMELİ. şu veletin aradıgı gizemli renki de söylerseniz sevinirim.</t>
  </si>
  <si>
    <t>Baya ucuz ve Türkçe dil desteği var, teşekkür ederiz</t>
  </si>
  <si>
    <t>Sararr</t>
  </si>
  <si>
    <t>oyunda niye malatya yok sevmedim...
44 44 44 44 44 44 44 44 44 44 44</t>
  </si>
  <si>
    <t>tek kelime çoksel</t>
  </si>
  <si>
    <t>oyun gayet güzel eksikleri var fakat erken erişim olduğu için düzeltileceğini ve geliştirileceğinden eminim her ne kadar bir yerden sonra tekrara girsede oyunun henüz tam olarak bitmemiş olması ve daha geliştirilme aşamasında olmasından kaynaklı olduğunu düşünüyorum 1.5 dolara gayet almaya değer bir oyun tavsiye ederim</t>
  </si>
  <si>
    <t>oyuna kediyi ekleyip 5 saniyede bir miyavlamasını düşünen orspu çocugu ananı skeyim</t>
  </si>
  <si>
    <t>Bu oyun, oyuncuyu ilk bakışta büyüleyen, sanatıyla ruhunu yakalayan ve detaylara verilen özenle kendini belli eden bir yapıt. Her sahnesi, adeta bir tablo gibi ince ince işlenmiş; görsel estetik ve anlatı arasındaki uyum, oyuncuyu hikayenin içine çeken benzersiz bir atmosfer yaratıyor. Oyunun derinlemesine düşünülmüş hikayesi, her adımda merak uyandırarak sürükleyici bir macera sunuyor. Her karakter, her detay öylesine özenle tasarlanmış ki, oyuncu oyundan kopmak istemiyor. Bu yapıt, yalnızca bir oyun değil, görsel ve duygusal bir şölen, oyuncuya unutulmaz bir deneyim yaşatmak için mükemmel bir ustalıkla hazırlanmış.</t>
  </si>
  <si>
    <t>oyun güzel zaten güncel olarak güncelleme alıyor ben sevdim birkaç eksiği var ama onlarda zamanla gelicek diye tahmin ediyorum 1.50dolara bence gayet güzel bir oyun zaten en düşük fiyatlı tavuk döner 60 oradan hesaplarsanız cokta pahalı gelmiyor</t>
  </si>
  <si>
    <t>cok sıkıcı aq ama cikolatadan ucuz karar size kalmis</t>
  </si>
  <si>
    <t>gayet keyifli</t>
  </si>
  <si>
    <t>Oyun Grafik olarak size bir şey sunmuyor ancak oynanış zevkli ve ticaret oyunlarını sevenler kesinlikle deneyimlemeli ve yaklaşık 17 saat kadar oynadım ancak hala bitmedi hikayesi devam ediyor...</t>
  </si>
  <si>
    <t>6-7 saat sıkıntısız saracak bir oyun. 7 saatten sonra aynıymış gibi bir hissiyat vermeye başlıyor ama belli bir aradan sonra tekrar bir başlayayım diyebileceğiniz keyifli tatlı bir oyun.</t>
  </si>
  <si>
    <t>KEŞKE BU TARZDA DAHA FAZLA OYUN OLSA</t>
  </si>
  <si>
    <t>orta dünya oyunlarına yeni bir bakış katmasını umarak aldığım, seyyar bir tüccar olduğumuz 2 boyutlu bir oyun. her bölgeye giderken karşımıza çapulcular çıkıyor ve sürekli kiralık askerlerin yükü korumasını sağlamaya çalışıyoruz. oyun trade mantığı kadar aldığımız askerleri sevviye atlaması ve savaş taktikleri ön planda. aldığımız yükün değerine oranla karşımıza çıkan düşman sevviyeleri değişmesini çok beğendim, pahalı ve ender bir yükü satmaya gitmek için daha iyi askerlere sahip olmak şart, savaşları kaybettiğimizde yükümüzün bir kısmını kaybediyoruz ve karşımıza çıkacak düşmanların da sevviyesi düşmüş oluyor ki gittiğimiz bir bölgede kalmıyoruz. 3 saatin sonunda tekrara bağlaması ve savaş mekaniklerinin bu kadar ön planda tutulması dışında genel olarak fena bir oyun değil. tam sıkılıp hep aynı oyunlardan bıktım denildiği zaman hayat kurtaran cinste günü geçirmelik bir oyun olarak görüyorum.</t>
  </si>
  <si>
    <t>oyun güzel bence 3 4 dolar aralığında olmalı 1.5 dolar baya az bu oyun için onun dışında oyunda bazı yerler hala ingilizce onları düzeltirlerse iyi olur özet gecersem tehkeli yollardan gecip uğradımığımız şehirler yada köylerden mal alıp talep olan yerlere satıyoruz tabi giderken gene önümüzü kesiyolar</t>
  </si>
  <si>
    <t>şu aşamada aşırı erken erişimde ancak ilerledikçe yüzlerce saat oynanacak bir oyun olmasını bekliyorum. bu fiyata kesinlikle kaçırılmadan alınması gerek .</t>
  </si>
  <si>
    <t>OYUN güzel yapay zekası sırf sizi sikmeye oynuyo savaşlar auto batlle şeklinde ve sizin askerleriniz geri zekalı olduğu için karşıdaki herkesi 10 canda bırakıp başka şansları kalmadığında kesmeyi tercih ediyorlar ve bu bazen güç seviyesi çok düşük askerelere bile kaybedebiliyorsunuz meselaa güç seviyesi 4 olan bi birliğe kaybetim bu yüzden.Bu sırada ben 6. seviyeleri rahat rahat kesiyordum ama 4. seviyede bir tane adamı öldüremedikleri için adam elindeki gürzle bizimkilerin beynini dağıttı vura vura ölmeden en az 4 5 kere daha vurdu ve bu adamda yönlendirme buffı vardı (yönlendirme: başka adamların yediği hasarı tanklamalarını sağlıyor)</t>
  </si>
  <si>
    <t>if you don't expect this game to be witcher 4, then it satisfies. also there is speaking animal thugs in this game unlike witcher.</t>
  </si>
  <si>
    <t>Oyun Kingdom Two Crowns ve Darkest Dungeon'un birleşmiş hali gibi düşünebilirsiniz. Daha erken erişimde olmasına rağmen birçok detay var. Müziklerini çok sevdim diyemem daha chill bir şeyler seçilebilir. Fiyatı gayet uygun ara sıra kafa dağıtmalık girilir. Yapımcıya teşekkürler. Bu türü seviyor iseniz alınır. Hediye geldiği için iade edeceğim. Tam sürüm çıkınca alınabilir. Başarılar.. 
Ek not: Türkçede hata var. Birkaç imla ve noktalama düzeltilir ise daha güzel olur.</t>
  </si>
  <si>
    <t>oyun güzel ama amk son sahnesinde oç catnap heryerden çıkıyor</t>
  </si>
  <si>
    <t>Bu oyunöok güzel ama biraz değil baya zor ve korkunç</t>
  </si>
  <si>
    <t>bi açılmadı amk oyunu</t>
  </si>
  <si>
    <t xml:space="preserve">plus catnap caming  end  nightmare
</t>
  </si>
  <si>
    <t>gayet güzel bir bölüm olmuş sadece puzzle sayısının çok olması ve türkçe olmaması kötü olmuş puanım:7.5</t>
  </si>
  <si>
    <t>valla çok bazıl mazıl çöz de çöz bitmiyo tam bitti diyom daha zoru çıkıyo aq valla tek kaçma sahnesi iyi onun dışında oyunun korkunçluğu yok</t>
  </si>
  <si>
    <t>güzel mükemmel bir oyun fakat puzzlar biraz sıkıcı</t>
  </si>
  <si>
    <t>Oyun güzel diğer chapterlarıda kaliteli hikaye bakımından fnaf gibi korku oyunu kategorisinde kaliteli fiyatına deyer indirmenizi tavsiye ediyorum.</t>
  </si>
  <si>
    <t>En iyi chapter buydu kesinlikle hem çok gerici hemde gerçekten korkutucu aynı şekilde hikayeye çok şey katıyor bu chapter keşke aynı şeyi chapter 4 içinde söyleyebilseydim kötü olmasada keşke chapter 3 gibi olsaydı</t>
  </si>
  <si>
    <t xml:space="preserve">Çok İyi Nice Bir Oyun oYnayın Ben Bir kaç Kere bitirdim
</t>
  </si>
  <si>
    <t>The Game Is Very Long I like it.
also new grabpack system is cool</t>
  </si>
  <si>
    <t>oyun çok güzel yapanlar iyki yapmışsınız çok güsel oyun</t>
  </si>
  <si>
    <t xml:space="preserve">Oyun mükemmel bazı bugları mesala o sonda catnapi öldürdüğümüz yerde yukarıdaki vent bazen kapanmıyor onun dışında oyun harika ama indirim olunca almanızı tavsiye ederim.
</t>
  </si>
  <si>
    <t>Oyun iyi korkunc olmus ama school ve kücük civcivlerin olduğu ve catnapın son sahnesinde geberdim oyun güzeldi beğendim oynamam 6 7 saat falan sürmüştür😏</t>
  </si>
  <si>
    <t>oe catnap</t>
  </si>
  <si>
    <t>çox gözel</t>
  </si>
  <si>
    <t xml:space="preserve">kötü aq oyunu satın alıyorum paramı aldınız oyunu vermediniz
</t>
  </si>
  <si>
    <t>ANASINI SEVDİĞİMİN EKMEK REİSİ SİZİ YETİMHANE DE KOVALIYO ÇOK GERÇEKÇİ EVDE BEZ KALMADI HARİKA ÖTESİ BEBEK BEZİ BİTİRMEK İSTEYENLERE ÖNERİRİM CATNAP PUŞTU ÖYLE TİPSİZ Kİ YOLDA GÖRSENİZ ÜLKE DEĞİŞTİRİRSİNİZ
Özet:Ekmek Reis sizi kovalayıp 50 kr varmı diyor.Yoksa uyku ile korku karışımı merdiven altındaki dönercinin ossuruğunu size salıyor sonrası beyaz ışık. O derece yani (mekan tr deki avm lerin toplam alanından daha büyük birde kaçak gibi geldi bana.Yerin altında yetimhane mi olur olm.</t>
  </si>
  <si>
    <t>güzel oyun oynayın</t>
  </si>
  <si>
    <t>school ve playhouse'u tasarlayanla denk düşmeyelim</t>
  </si>
  <si>
    <t>GODZİLLAMIISN SEN O TİP NE AMCIPINA KOYDUĞUMUN</t>
  </si>
  <si>
    <t>çok fazla puzzle var korku öğesi çok az var 8 dolara bence değmez alıcaksanız indirimi bekleyin
birde smiling cricters bölümü buglu o bölümün açığını buldum :D</t>
  </si>
  <si>
    <t>noice</t>
  </si>
  <si>
    <t>iyi oyun ama bir dahaki oyun 20 dolar olmassa iyi</t>
  </si>
  <si>
    <t>Oyun çok iyi okul yerinde neredeyse kalp krizi geçirdim ama boss savaşında takıldım orası çok zor</t>
  </si>
  <si>
    <t>çok puzzle var</t>
  </si>
  <si>
    <t>Bu seriyi cok severek oynuyorum ve aşırı abartarak söylesemde birşeyleri bu sefer ciddi olucam
oyun korku sevenlere göre cok uygun ve cok derin bir hikayesi var benim favori bölümüm 1. ama size 3. ve 4. bölümü tavsiye ederim tabi bütceniz yeterse :D oyun 2024ün en iyi korku oyunları sırasına girdi ve aşırı sevildi herkeze öneriyorum ama jumpscare yiyince altına sıçacak arkadaşlar varsa almasın .D</t>
  </si>
  <si>
    <t>son bölüm kolay olmuş biraz daha zor yapsaydınız aq</t>
  </si>
  <si>
    <t xml:space="preserve">sarrıyo am 5 dolar deilde 3 dolar olsa daha iyi çünkü bitirince kalıyo ve boşda duruyo
</t>
  </si>
  <si>
    <t xml:space="preserve">Oyun çok iyi ama tek sıkıntı puzzle lar çok fazlalaştırılmış ve biraz daha fazla aksiyon bence lazımdı.
</t>
  </si>
  <si>
    <t>Gayet iyi ama catnapi çok daha iyi şekilde kullanabilirlerdi potansiyali var ama yapamıyor</t>
  </si>
  <si>
    <t>ali</t>
  </si>
  <si>
    <t>Evet açıkcası bu serinin oyunları istinasız yotube kids içeriği oluyor ama yinede gerçekten oynaması zevkli 3.oyun gerçekten puzzle ile doldurulmuş olsada gerçekten en korkunç oyunu bu serinin ortam bile insanı geiriyor.</t>
  </si>
  <si>
    <t>abi oyun yani  1 2 3 çok iyi ama puzzle lar falza bide hoca da çoooook zor çünkü elektirik al ver al ver gücü tak al ver al ver öldür zor ve velet ler yani smling criters yanlış yazdıysam pardon kazanmama 1 saniye fil yedi oyunu silecek durma geldim neyse dogday baya iyi catnp boss final el değiştirme hoca oyundaki herşey çok iyi ama puzzle lr daha az olsa daha iyi puan 100 yüz</t>
  </si>
  <si>
    <t>oyun güzeldi hikaye anlatımı ve gerilim güzel ve dozundaydı aksiyon ms. delight hoca  dogday ve catnap dışında malesef yoktu ve çok fazla gereksiz bulmaca vardı ama yinede 8 dolara değer</t>
  </si>
  <si>
    <t>oyun çok güzel ve kaliteli</t>
  </si>
  <si>
    <t>OYNAMAYIN ÇOKKKKKK BOKTAN BİR OYUN</t>
  </si>
  <si>
    <t>oyunun atmosferi iyi çok iyi geriyor çok iyi korkutuyor hikayeyi daha da geliştirmişler beğendim ama puzzllar olmasa oyun 1 saat 2.oyuna göre 4 kat puzzle var 4. bölümde umarım bu kadar puzzle olmaz</t>
  </si>
  <si>
    <t>OYNAMAYIN ESKİDEN ÇOK KOLAYDI SONRADAN ZORLAŞTIRDILAR BEN HOCAYI GEÇİYODUM SONRA GEÇEMEMEYE BAŞLADIM ÇÜNKÜ ÖĞRETMEN ÖNÜME IŞINLANIYODU VE PİLİ ALMAK AŞIRI ZOR HOCA YÜZÜNDEN ALAMIYORUM</t>
  </si>
  <si>
    <t>HOUYLJÜH</t>
  </si>
  <si>
    <t>oyunun serisini çok seviyorum</t>
  </si>
  <si>
    <t>diğer 2 oyun yarrak gibi evet ama bu oyun beni şaşırtdı</t>
  </si>
  <si>
    <t>great game and catnap is small?</t>
  </si>
  <si>
    <t>Oyun çok güzel fakat 2 senedir eeeennnnn korkunç bölüm olucak diyip yayınlanan oyunun %80'nin puzzle ve 2 adet %10luk kısımdada korku ve gerilim olması kötü sadece Miss Delight ve Catnap'in boss fightı ve Dogday korkuttu onun birşey yok ama oyunu yinede oynıyasım güzel ama %50 korku ve gerilim ve %50'de puzzle olmalıydı. Onun dışında tavsiye ederim</t>
  </si>
  <si>
    <t>Geciktirmeleri hoş olmadı ama her şeyi iyi 10 da 10 hikaye 10 da 10</t>
  </si>
  <si>
    <t>Çok çok güzellllllllllllllllllllllllllllllllllllllllllllllllllllllllllllllllllllllllllllllllllllllllllllllllllllllllllllllllllllllllllllllllllllllllllllllllllll</t>
  </si>
  <si>
    <t xml:space="preserve">abi oyun valla mük oynayın
</t>
  </si>
  <si>
    <t>Oyunun atmosferi ve kalitesi çok hoşuma gitti tavsiye ederim !</t>
  </si>
  <si>
    <t>çooooooooooooooooooook güzel tavsiye derim</t>
  </si>
  <si>
    <t>grafik kalite ve karakterler ve map  açısından çok çok çok güzel tavsiye ederim</t>
  </si>
  <si>
    <t>Çok iyi babamın iş bilgisayarından oynadım XD</t>
  </si>
  <si>
    <t>Grafikleri şahane olan fakat oynanış bakımından eksik kalan oyun.</t>
  </si>
  <si>
    <t>İYİ BİR OYUN HİKAYE SEVİYOSANIZ</t>
  </si>
  <si>
    <t>cant sex the cat :(</t>
  </si>
  <si>
    <t>yeni oyunu öyle yapın ki korkudan altımıza yapalım</t>
  </si>
  <si>
    <t>60% Puzzle
30% Gerilim
10% Korku</t>
  </si>
  <si>
    <t>catnap god mode açmasın yeter prototype 1 sahnede var ona laf yok inş chapter 4 hızlı gelir</t>
  </si>
  <si>
    <t xml:space="preserve">OYUNDA MOD OLSUN 
</t>
  </si>
  <si>
    <t>Ya oyun iyide gereksiz sadece bulmaca</t>
  </si>
  <si>
    <t>Oyun çok karışık ve zor özellikle o öğretmen bölümümde</t>
  </si>
  <si>
    <t>oyun çok korkunç ama güzel ve maceralı</t>
  </si>
  <si>
    <t>KORKU DOLU</t>
  </si>
  <si>
    <t>oyun cok iyi aslında satın aldım ve bitirdim ama kötü tarafı kovalamaca az her yer bulmaca ve aynı zamnda indirimdeydi yine 8 dolara getirmişler &gt;:(</t>
  </si>
  <si>
    <t>(not:0 saat yazdığına bakmayın nedense dlcleri saymıyor)şimdi oyunun grafik gibi konularda iyi ama şöyle birşey varki bu oyun komple 2.oyunun dlc''si gibi bazı kişiler çok bulmaca var diye kötü demiş ama daha büyük eksiler var ve ayrıca oyun kendini çok tekrar ediyor ilk oyun daha farklı 2.oyun daha farklıydı ama 3.oyun komple ikinci oyunun kedili ve half life 1 tren sahnesi eklenmiş gibiydi eğer böyle giderse poppy playtime markası gün yüzünü göremeyecek çünkü rakip oyunlar (fnaf ve bendy gibi) kendilerinin aynısı oyunlar yapmıyorlar daha kendine has daha orjinal şeyler deniyorlar ayrıca fragmanlarda şu pençeli mor kediyi(catnap) sanki birsürü kez görecekmişiz gibi fotorafa koymuşlar ama şöyle birşey var(spoiler geliyor)oyunun başında bizi atıyor sonra kuyruğunu görüyorsuz sonra sonlara yakın bir yerde görünüyor o aradada yok catnap şöyle yok catnap böyle sonra oyunun sonuna kadar görünmüyor sonra öldükten sonra azıcık yürüyon ve oyun bitiyor(spoiler bitti)yani kısaca bu oyun poppy playtime chapter 2(2)sadece kedili ve half life açılış bölümlü</t>
  </si>
  <si>
    <t>oyunun genel mantığı : bulmaca çöz kaç öl tekrar doğ yerin altına gir söv kapat iade iste</t>
  </si>
  <si>
    <t xml:space="preserve">ebesini siktimim oyunu senin gibi oyununun amk koyuyum 
tşk
</t>
  </si>
  <si>
    <t>Poppy Playtime oyunlarının en iyisi bence. Grafikler Efsane, Yeni Grabpack elleri efsane ve CatNap Benim Favori Karakterim.</t>
  </si>
  <si>
    <t>bro i love this cute fluffy cat :33</t>
  </si>
  <si>
    <t>oyun güzel fakat oyunda optimizasyon sourunu var bir yere grafikler normalde iken girdiğimde 180 fps isem 60 a düşüyorum sonra ayarlardan grafikleri arttırıyom fps de artıyo anlamadım açıkçası fps sorunu yaşıyosunaz almanınızı önermem</t>
  </si>
  <si>
    <t xml:space="preserve">
 çok güzel tavsiye etmeyenler oyunu bilmiyor
</t>
  </si>
  <si>
    <t>mükemmel alın yenir yenir</t>
  </si>
  <si>
    <t xml:space="preserve">yükledim neden kütüphaneye gelmedi?
</t>
  </si>
  <si>
    <t>Berbat</t>
  </si>
  <si>
    <t>catnap çok seviyom</t>
  </si>
  <si>
    <t>this game is amazing it was scary but funny too i hope soon comes chapter 4</t>
  </si>
  <si>
    <t>Gizemler:
 Catnap Ölüm Sahnesi
Güzel bir oyun ama fark ettiğim şeyler var mesela catnap ölmüştü ama belki ölmemişte olabilir çünkü en sonda yanmadan önce o kırmızı gazını dışarıya attı yani iki olasılık var ya bu gaz elektrik ile birleşince gerçekten yanmasına sebep olmuş olabilir yada onun ölümünü halisünasyon olarak görmüş olabilir
Kissy Missye ne oldu?
Kissy Missy oyunun en sonunda ya Catnap ya Boxy Boo ya Experiment 1006 The Prototype yada bambaşka bir canavar tarafından ataklanıyordu aslında büyük ihtimalde değil ama Kissy Missy başkasına ataklıyor olabilir
Home Sweet Home (Çoalınız bilir bu yüzden geçebilirsiniz)
Nightmare Huggy Wuggy
Nightmare Huggy Wuggy en korkutucu canavarlardan biriydi size onun sadece rüya olduğunu söyleseydim size be derdiniz?
ilk başta girdiğimizde Catnap in kırmızı gazını gördük ve içine girdik peki ya o gaz na yapıyor? Bizi uyutuyor yani biz orada sadece uyuyup rüya görmüştük
Fikirlerim:
Home Sweet Home da elektrik akımı ile zor şeyleri yapmak güzel eğlenceli ama 3. bölümde bunların suyu çıkmış neyse Home sweet home da NE YAPACAĞIMIZI BİLMEDEN BOŞ BOŞ ZİBİLYONUNCU KEZ AYNI ODALARDAN GEÇMEK ÇOK SIKICI  
Speedrun
 1. bölüm çok kısa yani speedrun eğlenceli pek değil 2. bölüm eğer bug ile yeşil kolu baştan alıp tren kodunu almadan yapmak kolay çünkü ilk 2 şifre zaten hepsinde aynı yani tahmin edebilirsin hatta ben öyle yapıp tam 15 dk da bitirmiştim ama 3. bölümde yükleme süresi-konuşma dinleme süresi-animasyon süresi yani çok zor</t>
  </si>
  <si>
    <t>ulan oyunda doğru düzgün optimizasyon bile yok nereye gitsem oyun kasıyor  vallahi vereceğimiz paraya yazık ya 
1.neden trende uyanmadık
2.boogie bot nerde
3.candy cat nerde 
4.cat bee nerede 
5.bron nerde 
6.huggy wuggy desen 5 saniye görüyorsun sadece 
mob games kusura bakma senin yapacağın 2 yıllık oyunun s.....m
tavsiye etmiyorum arkadaşlar hiç neredeyse optimizasyon bile yok ulan bide Nvidia gt 1030 diye yazmışsınız ozm neden kasıyor bu oyuna yakın zamanda optimizasyon gelmesini istiyoırum eğer gelmezse linçlerim seni mob games hiç acımam bile...</t>
  </si>
  <si>
    <t>as</t>
  </si>
  <si>
    <t xml:space="preserve">cok guzel olcagına ınanıom
</t>
  </si>
  <si>
    <t>Bu oyun korku düzeyinin yüksek olacağı bir oyundu ancak çok fazla insan ters köşe oldu,hikayesel olarak kurgulanan Chapter 3 te Aksiyonun bulunduğu sahneler az olabilir ama atrıları da var,Catnap'in nasıl oyuncağa çevrildiği,dogday'in bize anlattığı önemli bilgiler,neden 10 yıl sonra geri döndük,poppy'nin bize The Hour Of Joy'u izletmesi,işte bunlar oyunu kurtaran taraflar olmuş,playtime kitlesi heyecanla 4. chaptera odaklandı,muhtemelen 4.Chapterın sonunda herşeyin sorumlusu Prototype ile savaşacağız ve belki de asıl critters üyeleri ile de karşılaşıp ollienin kim olduğunu da öğreneceğiz gibi duruyor,ben oyundan memnunum umarım Chapteer 4 daha da güzel bir oyun olur,mob entertaiment bize güzel bir içerik sunar</t>
  </si>
  <si>
    <t xml:space="preserve">dldşwmpwmoown
</t>
  </si>
  <si>
    <t xml:space="preserve">DÜNYANIN EN İYİ OYUNU
</t>
  </si>
  <si>
    <t>diger oyunlarına gore hikayesi bence cok daha guzel. her oyun devamında direkt sikim sonik bi yerde baslatmak yerine kısa bi ozet gceip bi yere atmasi cok guzel olmus. bence 10 uzerinden 10. diger oyunlarina gore hikayesi oynanisi zorlugu daha fazla daha guzel. dlc &gt;&gt;&gt;</t>
  </si>
  <si>
    <t>oyuna puanım 10 üzerinden 7 çünkü nedeni ise oyunda biraz fazla bulmaca vardı ve bence oyunun sonunda catnap bence ölmemeliydi.çünkü catnap in hayat hikayesini kolay bir şekilde sunuldu. Catnap ve Prototip(1006) arasında büyük bir bağa var. O yüzden hikaye açısından önemli karakterlerden biri.Şimdi oyun içindeki kovalamaca sahnelerine geçeyim,Miss.Delight kovalamacası çok iyidi orda bir korku gerginlik atmosferi vardı.Fakat oyunun ondan sonraki kısımlarında çok bir şey yoktu.</t>
  </si>
  <si>
    <t>Dayı Bune Laaaan</t>
  </si>
  <si>
    <t>bazı arkadaşlar çok bulmaca var diye oyunu almayın diyor ama bulmaca var diye oyunmu alınmaz ya tabiki bulmaca olcak olmazsa oyun çok kolay olur  şimdi siz oyunu aldınız oynuyorsunuz bulmaca yok ne anladınki oyundan her yeri hızlı geçtikten sonra .                                                                          
bu benim kendi düşüncem aramızda farklı düşünende olabilir çok fazla bulmaca var diye oyundan soğumuyalım yani ben oynarken eğlendim</t>
  </si>
  <si>
    <t>Oyun çok güzel kesinlikle tavsiye ediyorum ama bence o parayı haketmiyo son bölüm bide öüretmen yerleri güzeldei geriye kalan zaten pazıllardı pazıllar dışında oyun mükemmel ötesi grafikler filan efsane</t>
  </si>
  <si>
    <t>Oyun çok güzel ama oynanışını biraz kısa tutmşlar</t>
  </si>
  <si>
    <t>OYUNCAKLARLA ATEŞLİ GECELER CHAPTER TRİ</t>
  </si>
  <si>
    <t>Oyunu tek oturuşta bitirdim kasetler güzel yeni mekanikler güzel inanılmaz derecede gerebilecek bölümleri var hikaye bu oyunda biraz daha açıklanmış ve 4. oyuna bırakılmış görevlerin verilme mantığıda güzel zaten bölüm tasarımları ve ortam tasarımlarında bu tarz oyunlarda poppy playtime üzerine tanımıyorum kesinlikle alınıp 4. oyunu bekletecek kalitede biraz daha uzun olması keyifli olabilirdi tek olumsuz yönü bu bence alın oynayın</t>
  </si>
  <si>
    <t>oYUN GAYET KOLAY BİTEK MİSS DELİGHT KISMI ZOR BİDE SONDAKİ KISIM ONUN DIŞINDA ÇOK OLAY EĞLECELİ FİYATINI SONUNA KADAR HAKEDİYOR BİDE CHAPTER 4 GELSE ÇOK GÜZEL OLUR 2 SENE SONRA CHAPTER 4 OYNAYIP BU YORUMU OKUMAYA GELEN JOKERCİM HOŞGELDİN BÜYÜK İHTİMAL BUNU OKURKEN YANINDA Bİ ARKADASIN VAR ONADA BURDAN SELAM ARTIK KİM VARSA GELDİĞİNİZİDE CHAPTER 4 DEKİ ANA BOSUN KİM OLDUĞUNU SÖYLEYİN MERAK EDERİM HADİ CHAPTER 4 BİTİNCE GÖRÜŞRÜZ : )) MUCK MUCK</t>
  </si>
  <si>
    <t>YA ARKADAŞ BU NE REZİLLİK BÖYLE 1.VE 2.OYUNA EKRAN KARTIM YETMEDİĞİ HALDE EN DÜŞÜK AYARLARDA HİÇ DONMAZDI AMA BU OYUNDA HEP DONUYOR RAMİ 32 GB RAM YAPTIM OLMADI EKRAN KARTINI GÜNCELLEDİM YOK LÜTFEN ACİL GÜNCELLEME GETİRİN ÇÖZÜN LÜTFEEN ÇOK OYNAMAK İSTİYORUM OYUNU</t>
  </si>
  <si>
    <t>oynu güzel</t>
  </si>
  <si>
    <t>GÜZEL OYUN</t>
  </si>
  <si>
    <t>Puzzle time olmuş ama yinede ben çok beğendim 2 yıldır bekliyorum favori oyunum Poppy playtime olduğu için sevdim ben sizi bilmiyorum bu arada yinede sonu çok saçmaydı</t>
  </si>
  <si>
    <t>10 dolar olcağı söylendi fakat 8 dolar olması iyi oldu ve oyun 2 yıl beklediğimize değmedi fragmandaki heyecanı vermiyodu alıcaksanız indirim bekleyip alın ama yinede grafikleri aşırı muazzam olmuş 8 ayda yapılan bir oyuna göre aşırı iyi yinede tavsiye ederim favori oyunlarımdandır çok aksiyonlu olmasada</t>
  </si>
  <si>
    <t>Ulan PC God Of War Ve  Rdr gta açıyo bu amk böyle bi oyunu nası açamıyo anlamadım</t>
  </si>
  <si>
    <t xml:space="preserve">ÖNERİYORUM.GÜZEL BİR OYUN
</t>
  </si>
  <si>
    <t xml:space="preserve">OYUN GÜZEL EĞLENCELİ AMA ERROR VERİP DURUYO LÜTFEN DÜZELTİRMİSİNİZ ACABA
</t>
  </si>
  <si>
    <t>vhgyıf7utyghıpdufıwdshfvudasjkkuashjkdhasbhkczxfsewewddsctxfsatFAXJFzgxjgsAJDCGYSAUGCAS</t>
  </si>
  <si>
    <t>low fatal erorr olduğu için oynayamiom lütfen düzeltin.</t>
  </si>
  <si>
    <t>gram mimik oynamadı (valo daha korkunç aq)</t>
  </si>
  <si>
    <t>Oyunun Neden Son Kısmı Çok Zor Geçiliyor Lütfen Son Kısmına Nerf Getirin Onun Dışında Sorun Yok</t>
  </si>
  <si>
    <t>çok iyi len</t>
  </si>
  <si>
    <t>eller falan atıyosun yeni eller yeni boss falan muq oyun ama tek sıkıntı neden kütüphanem de görünmüyoooo!!!!</t>
  </si>
  <si>
    <t xml:space="preserve">ben bu oyunu sikim yavşak lar indirim yapmışl oyunçok kısa aq ve oyun un sonu eyer lol ve kwai izliyosanız yüzde 86 zihinsel engeelli oluyonuz oyun  boktan almayın ve çık kısa 2 kere bitirdim aq oyununda 1000 tani puzzle var dogday ı da sikecem 4 kere öldüm bi yer kapanıyo bi yer açılı yo sik gibi oyun prottopin de amına koyim poppy i bi gün sikecem yavşak bana iş veriyo kissy i de olly anca konuşuyo yavşak piç (oyun u almayın)
</t>
  </si>
  <si>
    <t>Sikime benziyor</t>
  </si>
  <si>
    <t>mükemmel bir oyundu</t>
  </si>
  <si>
    <t>inmiyor yardım edin 16.9 gb gerekiyor diyo ne yapıcam</t>
  </si>
  <si>
    <t>aga baya iyi</t>
  </si>
  <si>
    <t>güzel,iyi</t>
  </si>
  <si>
    <t>bence aşırı güzel oyun aq</t>
  </si>
  <si>
    <t xml:space="preserve">olm oyunu 7.99 dolara aldım 5.27 oldu sıçayım
</t>
  </si>
  <si>
    <t>Oyun güzel ama fazla bulmaca var ve bölüm karakterini yani Catnapi çok az gördük. Birde oyunu 2 yıldır bekliyordum, bu süre zarfında oyunun 3 saatten fazla olucağını söylediler. Ama gel görki oyun sadece bulmacalardan ibaret. Öneririm ama bulmaca sevenlere. Aksiyon isteyenlere pek tavsiye etmem.</t>
  </si>
  <si>
    <t xml:space="preserve">i love this thing oliie is help you but 1.0.0.6 kills exp 1.1.8.8?
</t>
  </si>
  <si>
    <t>cavidan</t>
  </si>
  <si>
    <t>gayet kötü.</t>
  </si>
  <si>
    <t>Puzzle Playtown. Sürekli oyundan atması olsun, RDR2'de kasmayan PC'mi kastırması olsun, 30dk puzzle 1dk korku anları olsun bu sefer olmamış maalesef olamamış</t>
  </si>
  <si>
    <t xml:space="preserve">güzel ve korkunç
</t>
  </si>
  <si>
    <t>chapter 2 nin 20 lira olduğu zamanlar almayıp şuan chapter 3 ü 250 lira gibi bi civarda almak koyarmış insana :D</t>
  </si>
  <si>
    <t>8 liraya aldım fiyat performans</t>
  </si>
  <si>
    <t>https://steamcommunity.com/app/1721470https://steamcommunity.com/app/1721470https://steamcommunity.com/app/1721470https://steamcommunity.com/app/1721470</t>
  </si>
  <si>
    <t>OYUN İLK CİKTİĞİ AN ALDİM 1 GUNDE CATNAPI ÖLDÜRDÜĞÜMÜZ YERE GELDİM GECEMİOM AMK
BOK GİBİ OLMİŞ AWQ</t>
  </si>
  <si>
    <t>bu nasıl öğretmen aq lokum gibi yicem</t>
  </si>
  <si>
    <t>muggemmel (mükemmel demek istedim)</t>
  </si>
  <si>
    <t xml:space="preserve">bu oyunda ilk  başlangıç neden çok karanlık
</t>
  </si>
  <si>
    <t xml:space="preserve">hfhuuyutryuruy
</t>
  </si>
  <si>
    <t>LAN SİZİN BEN TA AMK LAN TRAİLERDA GÖSTERDİĞİNİZ NEREDEYSE HİÇ BİRŞEY YOK SİZİN ANANIZI S!K!M LAN 2. TRAİLERDA HADİ VAR LAN 1. TRAİLERDAKİ HİÇ BİŞEYMİ OLMAZ SENİN YAPICAĞIN OYUNUN AMK 2 YIL BOŞUNA BEKLEDİK BİDE UTANMADAN 4 5 SAAT DEDİNİZ CHAPTER 4 HIZLI ÇIKMASSA FİRMAYA GİDİP HEPİNİZİ Sİ...</t>
  </si>
  <si>
    <t>2 yıldır beklediğim oyun böyle olunca çok üzüldüm grafik ve kalite anlamında diğer 2 oyundan çok daha iyi olmuş ama oyunda çok büyük akıcılık problemi var ana düşman catnap bence seride ki en iyi düşman ama çok harcanmış 3 saatlik oyunda 3 dakika gözükmüş sadece ve son boss fight'ta sırf uzun olsun diye zor yapmışlar gibime geliyo canap gibi bi karaktere böyle bi oyun yakışmadı</t>
  </si>
  <si>
    <t xml:space="preserve">AMK BEN BÖYLE SAÇMALIK GÖRMEDİM AQ NEDEN Mİ? ÇÜNKÜ AQ BU AMK OYUNUN ŞU AMK DLCSİNİ İNDİRDİM YANLILIKLA İPTALE BASITM GERİ İNMİO (Eğer yardım ederseniz sevinirim)
</t>
  </si>
  <si>
    <t>Oyun güzel ama fazla bulmaca var</t>
  </si>
  <si>
    <t>Oyun çok güzel acayip gerilim var biri sizi kovalarken elleriniz bile titriyor verceğiniz paraya değer. mutlaka alın</t>
  </si>
  <si>
    <t>Grafikleri ve akıcılığı çok iyi bence oynanır.</t>
  </si>
  <si>
    <t>abicim oyuna giriyom 3 tane seçenek çıkıyo deep sleep'e basıyom beni steam'in poppy playtime 3'ün yerine atıyor ama ben onu satın almıştım poppy playtime chapter 3'ü</t>
  </si>
  <si>
    <t>Muqq</t>
  </si>
  <si>
    <t>Chapterlar arasında açık ara en kötüsüydü (oynanış olarak) o kadar fazla bulmaca vardı ki ve anlaması da zor. Sıkıldığım çok yer oldu ama keyif aldığım da oldu. Yine de oynayabilirsiniz derim. (İndirimdeyken alın)</t>
  </si>
  <si>
    <t>AMK OYUN SİLMEMEME RAĞMEN SÜREKLİ KENDİ KENDİNE TEKRAR YÜKLENİYO PC AÇIYOM 19 GB YÜKLENİYO NEDİR BU AMK DÜZELTİN</t>
  </si>
  <si>
    <t>yapacanıs oyunu anasını sikim korku değil gelin beni sikin korkuyssa bulmaca var bulmaca bitiyor kapıyı acyoz yine bulmaca amk catnap nah var  chapter 4 video izliyerek alcam chapter 4 te olur amk verin paramı lan bu oyun max ücretsiz</t>
  </si>
  <si>
    <t>1-oyun çok kolay 
2-bulmacalar gereksiz ve abartı 3 saat oyunun 2.30 saati bulmaca
3-cs:go bile daha korkunç
4-oyunun ana bosu catnap 5 dk filan gözüküyo
5-oyun acayip buglu 
6-2 yıl uğraşmışlar çok bekledik ama beklentileri karşılamadı (benim beklentilerimi)
7-oyundaki gaz maskesini 2-3 yerde kullanıyoruz
8-huggy ve 1006 hakkında nerdeyse hiç bir bilgi verilmedi
benim daha çok şikayetim var ama şimdilik bu kadar yeter size tavsiyem bu oyunu almayın paranızı çöpe atarsınız bunun yerine izleyin daha ok eğlenirsiniz.</t>
  </si>
  <si>
    <t>mob games şirketinin 1 yıl 10 aylık süreçte daha iyi bir oyun yapmasını beklerdim oyunun çoğu bulmacalarla geçiyor kovalamacalar çok az var oyunda daha çok koşuşturma olmasını beklerdim ama yinede güzel grafikleri var fiyatı artmadan almanızı tavsiye ederim</t>
  </si>
  <si>
    <t xml:space="preserve">bu kadar uzun süre bu oyun için bekledik  fakat anca bunu mu yaptınız ? neyse onun dışında gerçekten güzel bir oyun
</t>
  </si>
  <si>
    <t>BÖYLE OYUNUN ANASINI skrem ors IOYUNU YÜKLEMEM BİR ÖMRÜMÜ ALDI GİRER GİRMEZ optimizasyon yüzünden oyun 2 fps amq ALMAYIN</t>
  </si>
  <si>
    <t>Oyun çok zor sinir krizi geçirme ihtimali var tavsiye etmiyorum</t>
  </si>
  <si>
    <t>Okul kısmı gerçekten eğlenceliydi ama aynı şeyi diğerleri için söyleyemem hikayeye ışık tutması dışında ekstra bir olay yoktu catnap daha korkunç olmasını isterdim ve ollie hakkındada biraz daha detay beklerdim. Anlattıkları gibi korkunç bir yer yok. (okul hariç) Umarım chapter 4 daha fazla korku öğesi içerir ve uzun bir süre bekletmeye değer (chapter 2 aralarında en iyisi bu arada)</t>
  </si>
  <si>
    <t>BRO WE WAITED FOR 2 YEARS AND YOU DID THIS GAME????????? ITS THE WORST POPPY PLAYTIME 1 AND 2 WAS A MASTERPIECE BUT THIS GAME... YOU NEED A GAME TESTER TO TELL YOU IF ITS BAD OR NOT</t>
  </si>
  <si>
    <t>1-2 saatlik oyun paranız varsa alın</t>
  </si>
  <si>
    <t>allah belasını versin oyun yüklenmiyor oynanmıyor</t>
  </si>
  <si>
    <t>oyunu tavsiye ederim baya güzel</t>
  </si>
  <si>
    <t xml:space="preserve">oyun bok gibi hep fatal error yedim 2 kez ve bazen beni oyuna almıyo aga
</t>
  </si>
  <si>
    <t>oyun berbattı resmen 1 sn sini gmaplay geriye kalan süre bulmaca</t>
  </si>
  <si>
    <t>girafikler iyi ama fiyatı biraz tuzlu</t>
  </si>
  <si>
    <t>öncelikle oyun sadece bana mı gariz bilmiyorum fakat bilmeden oynamama rağmen en az 10-15 bug rahatlıkla buldum hatta bazıları öyle saçmaydı ki boss ending lerde sonda öldüğümden dolayı oyun geçti zannedip bazı yerlerde hapis oldum enteresan gerçekten siz önerim 6 dalır buna vericeğinize gidin adal yada herhangi bir yayıncı yutubır dan izleyin çok bişey kaybetmezsiniz sevgilerle POPPY BUGGY Tİme</t>
  </si>
  <si>
    <t>Optimizasyon müq</t>
  </si>
  <si>
    <t>Oyun beklediğimiz gibi olmasada güzeldi ancak oyunu oynarken kendimi başka oyun oynuyormuş gibi hissediyordum chapter 2 ve 1 deki duyguları tam alamadım ve benim gibi bilgisayarı kötü olan kişiler için oyunu oynamak  bazı bölümlerde işkenceydi ama yinede bazı yerlerde 150 fps ye kadar çıkabiliryordu eğer çok korkunç olmayan hikaye bakımından zengin bir oyun istiyorsanız oyunu size önerebilirim</t>
  </si>
  <si>
    <t>OYUN ÇOK GÜSEL VE ÇOK GERÇEK AMA ÇOK YER KATLIYOR</t>
  </si>
  <si>
    <t>OYUN ÇOK GÜZEL AMA ÇOKKK FAZLA PUZZLE VAR CHAPTER 4 DE BUNU DÜZELTMELERİ LAZIM</t>
  </si>
  <si>
    <t>oyun çok iyi</t>
  </si>
  <si>
    <t>şuan 8 dolar oldu 5 dolara alanlar mutlu 30 gb fazla bence aldım ama olsun saniye saydim 8 dolara çıkarken  2 10 dolar bu 8 la bu daha uzun bu daha iyi zam gelmeden al bence</t>
  </si>
  <si>
    <t>hikaye falan güzel ama bilgisayarım windows 11 de ayalasam bile kasıyor ama onun dışın da oyun güzel 👌</t>
  </si>
  <si>
    <t>BEKLENTİLERİMİN ALTINDA ÇIKTI 2 YILDIR 1 OYUN YAPAMADINIZ PARAMI GERİ İSTİYORUUUM PARAMI GERİ İS Tİ YO RUM</t>
  </si>
  <si>
    <t>bence mükemmel bir oyun tavsiye ederim</t>
  </si>
  <si>
    <t>Oyun gayet eğlenceliydi bulmacalar oyuna daha iyi bi hava katmış, ayrıca catnap i az gördük diyen kitle için şunu söylüyorum. Arkadaşlar oyunun konsepti bu, catnap in nerde olduğunu görememek</t>
  </si>
  <si>
    <t>OYNANMIYOR YARDIM EDİN YÜKLENMİYO</t>
  </si>
  <si>
    <t>Oyun beklediğimden kötüydü resmen Fnaf oynadık CatNap ile oyunun bitişini geciktirmek için milyon tane bulmaca koymuşlar ama çok az canavar vardı en azından o dinozoru görsek daha iyi olabilirdi belki veya Daisy ne bileyim bence güzel bir oyun ama 210 TL verince koyuyor. Bulmacalar biraz zor ve korku olayından çok gerilim yaratmış ben önereceğim ama 210 TL olduğu için biraz riskli bu tip oyunlara bayılmıyorsunuz pek önermiyorum</t>
  </si>
  <si>
    <t>Kaliteli oyun fakat 2 yıl boyunca biz bu oyunu bekledik...
Final süper olmuş fakat 5 doalra geğer bir oyun...
Almanızı tavsiye ederim...</t>
  </si>
  <si>
    <t>oyunu begenmeyen siktirsin gitsin. adamlar muthis bir chapter eklemis oyuna. yok efendim neymis aksiyon yokmus eglenceli degilmis falan. bence her seyden geciyor korkutuyor, eglendiriyor, hikaye ve puzzlelar muazzam. bence yapilabilecek en iyi chapterlardan birini yapmislar. fiyati eh iste ama parasi olan alsin</t>
  </si>
  <si>
    <t>ÇOK BAŞARALI BİR OYUN OYNARKEN ALTIMA SIÇTIM HATTA KENDİMİ BİLE S...... O KADAR GÜZEL YANİ 
(dalga geçmiyom ciddiyim korkunç amk ne bekliyon indir oyna)</t>
  </si>
  <si>
    <t>poppy 3 ios</t>
  </si>
  <si>
    <t>oyunu 150 tlye almak koydu</t>
  </si>
  <si>
    <t>- ortamala 2-3 saatlik bir oyuna 150tl vermek pek içime sinmedi tabi benim gibi yeteneksiz bir kol yoksunuysanız oyunu 8 saate kadar çıkarabilirsiniz. Gayet gericiydi gece gece cıglık attırdı para konusunda sıkıntınız yoksa denemenizi tavsiye ederim</t>
  </si>
  <si>
    <t>oyun bok gibi</t>
  </si>
  <si>
    <t>Sizin amk bu kadar. 2 yıl yattıcağınıza amk. şu oyuna aksiyon ekleseydiniz olm.</t>
  </si>
  <si>
    <t xml:space="preserve">- UZUNLUK -
☑️ Çok kısa (0-3 saat)
🔲 Kısa (3-10 saat)
🔲 Ortalama (10-50 saat)
🔲 Uzun (50-90 saat)
🔲 Aşırı uzun (90-200 saat)
- EĞLENCE -
☑️  Yok Ki
🔲 Çok Eğlenceli değil
🔲 Orta Eğlence
🔲 Eğlenceli
🔲 Aşırı Eğlenceli
~ HİKAYE ~
🔲 Bu Oyunda Hikaye Önemli Değil
🔲 Hikayesi Yok
☑️ Kötü
🔲 Bir Şeyler Denenmiş
🔲 Ortalama
🔲 İyi
🔲 Mükemmel
🔲 Kitabını Yazsınlar Okurum
~ ZORLUK ~
🔲 Bebek bile oynar
🔲 Aşırı Kolay
🔲 Kolay
☑️ Normal
🔲 Zor
🔲 Aşırı Zor
~ GRAFİKLER ~
🔲Superman 64 grafiği
🔲 Grafiğin Bu Oyunda Bir Önemi Yok
🔲 Zamanına göre iyi
🔲 Patates
🔲 Kötü
🔲 İdare eder
🔲 Güzel
🔲 harika
☑️ İnanılmaz
~ BUG VAR MI? ~
🔲 Hiç Yok
☑️ Fark Edilmiyor
🔲 Olsa da Oynatıyor
🔲 Cyberpunk 2077
~ SES-MÜZİK ~
🔲 Kötü
🔲 Yani
🔲 İyi
🔲 Güzel
☑️ Atmosferi Hissettiriyor
~ TEKRAR OYNANABİLİRLİK ~
🔲 Tek Seferlik Deneyim
🔲 Üzerinden Baya Bir Zaman Geçmeli
☑️ Bir Ay Sonra Belki
🔲 Kesinlikle Oynanabilir
~ FİYAT ~
🔲 Ücretsiz oyun
🔲 Hak Ettiğinden Çok Daha Düşük
🔲 İdeal Fiyat
☑️ Daha Ucuz Olabilirdi
🔲 Gereğinden Fazla Pahalı
🔲 Paranızı Çöpe Atın Daha İyi
~ FİYATINA DEĞER Mİ? ~
🔲 Hayır (Türk parasına göre pahalı bence)
☑️ İndirim Bekleyin
🔲 Evet
~ PC GEREKSİNİMLERİ ~
🔲Tost Makinesi
🔲 Ortalama
☑️ Yüksek
🔲 NASA Bilgisayarı
</t>
  </si>
  <si>
    <t>Bulmaca çözme oyununda neden biri bizi kovalıyor anlamadım</t>
  </si>
  <si>
    <t xml:space="preserve">Bence oyun fiyatına değer ama fazla puzzle var puzzle playtime gibi olmuş he bide sizin koyacağınız öğretmenin ben ta *mk ölüp durucam şimdi
</t>
  </si>
  <si>
    <t>Tamam,oyun ile alakalı övülecek şeylerde var gömülecek şeylerde.
İlk olarak oyun Catnap'i gerçekten iyi işliyor.İyi işliyor derken ne demek istiyorum?Şöyleki vhs tapelerinden ve olliden öğrendiklerimiz ile hep oyunu oynarken şurdan benimi izliyor şurdanmı çıkacak diye diken üstünde oyunuyorsunuz.Ayrıca oyunun Çevre Modelleri grafikleri gerçekten güzel (bazı bölgelerde optimizasyon sıkıntıları oluyor) ve oyun genel olarak baktığımızda güzel bir korku oyunu(bazı yerlerde sıçrıyorsunuz ve oyun jumpscare yerine gerilim kullanıyor sizi korkutmak için).
Ama şimdi oyunun gömeceğim yerlerine gelirsek oyun çok kısa.Puzzle'lar olmasa oyun 3 saatten (ben 4 saatte bitirdim) 1.30 saate düşer.Oyunun gerçekten yarısı puzzle yapıp puzzle'lar nasıl yapılıyo diye uğraşmayla geçiyo ve bi noktadan sonra gerçekten korku oyunu olduğunu unutuyorsunuz.diğer birşeyde oyunda gerçekten o kadar korkunç yer yok yani şimdi yukarıda şöyle korkunç böyle korkunç dedin şimdi nediyon diyebilirsiniz ama home sweet home ve danışmanlık ofisi dışındaki yerler gerçekten korkunç değil (playcare ve okul okadarda korkunç olmasada gene tırsıyor insan).ayrıca dediğim gibi oyun orta halli sistemlerde bile mediumda bazı yerlerde kasıyor (gtx 1660super ile bitirdim oyunu bazı yerlerde mediumda 30 fps'e kadar düştü.).diğer birşeydede bu chapterda huggy wuggye noldu 1006 prototype nasıl gözüküyo diye düşünürken chapterda sadece SPOİLER! smiling criterları catnapin "god" karakterine tapmadığı için öldürdüğünü ve 1006ya taptığını öğreniyoruz.sanki 10 chapter yapacaklar gibi oyunu boş uzatmışlar anlayacağınız chapter 2den buraya geldiyseniz bana güvenin nerdeyse hiçbir sorunuz cevaplanmyacaktır.</t>
  </si>
  <si>
    <t>Sürekli error veriyor zaten oyun sonuna kadar puzzle çözüyoruz 2 yıl bunun için mi uğraştınız</t>
  </si>
  <si>
    <t>2 yıl bunu mu bekledik orospu çocukları</t>
  </si>
  <si>
    <t xml:space="preserve">Bruh
</t>
  </si>
  <si>
    <t>Dİğer chapterlar çok daha iyiydi bu chapter diğerlerinden kalite bakımından daha iyi olsa bile oynanış bakımından güzel olmamış checkpoint noktalarıda çok yanlış chapter 2 çok daha iyiydi uzun bir bekleyişe değmedi.</t>
  </si>
  <si>
    <t xml:space="preserve">ooooooo
</t>
  </si>
  <si>
    <t>hikaye ve grafik açısından  baya iyi olmuş önceki oyuna göre ama jumpscare leri çok azdı catnap o kadar korkutucu değildi ama oyun boyunca üzerinizde sürekli bir gerilim oluyor</t>
  </si>
  <si>
    <t>Grafik anlamında diğer chapterlardan katkat iyi hikayeyide çok iyi ilerletmişler ama benim için tek eksiği çok fazla puzzle vardı ve kısaydı kısa olmasının sebebi project playtime olduğnu düşünüyorum aksi takdirde 2 yılda sadece 3-4  saat süren bi oyun yapmazlardı. tavsiye ederim</t>
  </si>
  <si>
    <t>her korku oyununa şu bakmayınca hareket eden canavar yapmayın mk geçemiyorum</t>
  </si>
  <si>
    <t>Oyun güzel. Ben hiç bug, hata ve oyundan atma gibi bir sorun görmedim. Tavsiye ederim. 10/9 Neden 9 veriyorum? Çünkü ücretsizde olabilirdi. İyi günler... Oyunu bitiren varsa ödül versin onu baştan söyliyim.</t>
  </si>
  <si>
    <t>Oyuna çoğu kişi çok puzzle var ve kısa demiş fakat bu oyun zaten puzzle ve korku oyunu ayrıca kısada değil 5 saat civarı sürüyor.</t>
  </si>
  <si>
    <t>BOK GİBİ OYUN YAPMIŞSSINIZ VE 5 DOLAR İSTİYOSUNUZ  AŞIRI KISA VE BOKTAN 2 YILDA YAPTINIZ BİRDE PARAMI İADE EDEMİYORUM HEPİNİZ A Q</t>
  </si>
  <si>
    <t>oyun o kadar beklememıze ragmen cok kısa ve sıkıcı cok bulmacalı ve boss fıghtlar cok zorlu</t>
  </si>
  <si>
    <t>Abi cok kısa sürede bitti (mal oldugum için bilmeceler uzun sürdü) korkunçluk olarak the baby ın the yellow bile daha korkunç ama aşırı zevkli bir oyun bittiği gibi tekrar oynayasım geldi tavsiye ederim 170 tlye değermi? DEĞER</t>
  </si>
  <si>
    <t>Chapter 3 kesinlikle bu kadar beklemeye değmedi çıkar çıkmaz aldım ve bitirdim ancak oyun sadece sinir edici bulmacalarla dolu sürekli bir buga giriyor chapter 2 çok daha güzeldi umarım chapter 4 bu kadar kötü olmaz</t>
  </si>
  <si>
    <t>bi kalitesi güzel devamı puzzle oyunu</t>
  </si>
  <si>
    <t>Gayet eğlenceliydi hikayeye büyük katkısı olan bir oyundu ve denilenin aslına kovalamaca sahneleri ve son sahnedeki rekabetçi bölgeler gerçekten zevkliydi.</t>
  </si>
  <si>
    <t>almaya değmez</t>
  </si>
  <si>
    <t>Yapımcıların yaratıcılığı yok galiba yine uzun kollu yaratıkla vs atıyoz</t>
  </si>
  <si>
    <t>ALMAYIN BU OYUNU EMEĞE YAZIK OLMASIN AMA OYUNU YAPANIN BEYNİNİ Sİ***** BU BULMACA OYUNUMU SİNİR KRİZİ TESTİMİ POPPY PLAYTİME MI HİKAYEMİ ANLAŞILMIYO O ÖĞRETMEN VARYA PARÇALANDIĞINDA İÇİMİN YAĞLARI  ERİDİ ANA KARAKTER HARİÇ TÜM KARAKTERLERİ GÖRÜYORSUNUZ NERDEYSE ama AMK BU OYUN 2 SÜRER Mİ? ama güzel oyun ( b*k gibi tavsiye etmem )</t>
  </si>
  <si>
    <t xml:space="preserve">bune amk ekran kartım karşiıladuğu halde kasıyo xd
</t>
  </si>
  <si>
    <t xml:space="preserve">Öncekilerden farkı yok aynı şeyler. Işık kapalı ve kulaklıkla oynamazsanız tam tadına varamazsınız.
Oyuna zor diyenler Ana okuluna tekrar gitsin.
-Yapay zeka çok bozuluyor
-Bulmacaları bebeğe versen çözer harcanacak en uzun süre 1-2 dakika
-Yürüme simülasyonu olmuş 
-Hikaye kısmı bildiğimiz şeylerden oluşuyor
-Tam ses açık kafamın içi bangır bangır olmasına rağmen ses efektleri yeterince iyi değil
-Eski oyunlarda tuttuğumuz elimize geliyordu burada aşırı azalmış
-Oyunun çıkmasını beklediğimize kıyasla oyun aşırı kısa maksimum 3.5 saat
-Gaz maskesi görmeyi çok engelliyor
--GrabPack(El silahı) potansiyeli ciddi anlamda çöp edilmiş kullanım alanı sadece bulmacalar üzerine olmuş neredeyse
+Çevre iyi olmuş ama boş olmuş
</t>
  </si>
  <si>
    <t>oyun playtime 2 ye kadar iyi'di fakat 3 baya kötü olmuş.Başlangıcı özellikle bizi bir yere koyuyo ne yapacağını öğrenene kadar duvar seni sıkıştırıyo ölüyorsun.</t>
  </si>
  <si>
    <t>oyun müq ama keşke belleş olsaydı
9/10</t>
  </si>
  <si>
    <t>puzzle çöz kork oyunun sonu yarıda kalsın</t>
  </si>
  <si>
    <t>Tamam evet oyun yapmak oldukça zor. komutlar, grafikler.... Ama yinede 30 kişiden fazla bir ekibin 2 yıllık çalışması bu olmamalı. keşke hep oyunun başındaki atmosferde devam etseydi. mesela home sweet home'deki ve school'daki atmosfer ve kovalamalar gibi. bulmacalar oyunun kalitesini düşürmüş. ayrıca fiyatı da pahalı (170TL). bide (siz de öyle hissettiniz mi bilmiyorum ama) ben oyunun atmosferini fnaf ruine çok benzettim. oyunda %90 bulmaca + koşuşturma var, %10 korku var. eğer iyi bi bilgisayarınız varsa ve inat edip serinin en sönük oyunu olan bu oyunu 1 kez bile olsa denemek istiyorum diyosanız alabilirsiniz. Chapter 2 daha iyi.</t>
  </si>
  <si>
    <t>Tamaaam şimdi hakkaten adam akıllı bir eleştiri yapalım. Öncelikle uzunluk olarak en uzun chapter olacak dendi ve cidden öylede oldu. fakat beklenilen uzunluğu oyunu puzzle simülasyonuna çevirerek yapmışlar. Oyunun lore unu gerçekten seviyorum ve chapter 3 de daha fazla şey görmek istiyordum, ama adamlar oyunun lore unu her chapter 5-6 satır veriyor resmen, geri kalanında full puzzle çözüyoruz. İşte bu çok can sıkıcı, daha az puzzle daha çok hikaye odaklı bir oyun olması lazım ve bunun yanında aksiyon da lazım tabi ve bu oyunda sadece 2-3 aksiyon sahnesi var. Adamlar varını yoğunu puzzle geliştirmeye atamış gibiler. Üstelik bu oyun sürekli ertelendi normalde ekim-kasım civarında çıkaracaklardı aralığın sonuna ertelediler, aralığın sonuda olmadı Ocak ortasına attılar. ondan insanların beklentisi çok yüksekti, geliştiriciler de discord dan sürekli hype yaratıyordu (en uzun, en korkunç oyun olucak falan diye) ama sonuç cidden hüsran... Bak oyun atmosfer falan açısından gayet iyi level designlar harika ama o oynanışa full puzzle ı koyunca hiçbir anlamı kalmıyor. Oynanış da daha farklı sıkıntılar da var onlara da değineceğim,Bizi zıplatan mor eli aldığımızda beraberinde bir flashlight da geliyor ve eğer düşük grafikte oynuyorsanız gerçekten flash gözlerinizi sikiyor. Bir tane tuşa atayıp açma kapamayı oyuncuya bırakalım dememişler. Diğer büyük bir sorun ise levellerde kullandığınız eşyalar kendilerini yeniden spawnlayıp nereye gideceğiniz hakkında kafanızı karıştırıyor, örnek: ofislerin bulunduğu binaya girdiğimizde ilk odayı açmak için sol üstteki havalandırmanın içinde bulunan bataryayı kullanıyoruz. Orda belirli bir macera yaşadıktan sonra catnap git buradan diye uyarı veriyor ve uyarıdan sonra dışarının yolunu bulmaya çalışırken ilk odaya girdiğimiz yerin önüne ister istemez her türlü geri geliyoruz ver bir bakıyoruz ki kullandığımız batarya nasıl oluyorsa yine havalandırmanın içinde duruyor ve bu bataryayı alıp yine odaya girip aynı maceraları yeniden yaşayabiliyorsunuz. Ve bu sadece örneklerden biri, farklı yayıncılardan oyunu izledim bu hatadan dolayı kafaları çok karışıyor. Bir diğer sitem ettiğim konu ise hâlâ exp 1006 yı göremedik. Trailerda catnap ile 1006 arasında gösterilen yakın ilişkiden dolayı bu oyunda herhalde görürüz diye düşünüyordum fakat yine sadece elini gördük tek yaptıkları seriyi gereksiz bir şekilde uzatmak açıkçası. Ben chapter 4 ün poppy playtime ın finali olacağını düşünüyorum, eğer olmaz ise para bu şirketin gözünü karartmış demektir. oyunun finaline değinelim, bunu hangi senarist yazdıda kabul gördü cidden çok merak ediyorum,finalden memnun kalan bir tane adam yok. ulan bari kissy missy e ne olduğunu görseydik de öyle bitseydi oyun poppy asansörü yukarı çekerken ekran kararınca içimden lütfen yapmamış olun böyle bir şey dedim ama cidden yapmışsınız. Son olarak Türkçe dil desteği olmamasına değinelim,mob oyunun yerelleştirmesi için bir ekiple anlaştığını duyurduğu gün discordlarında şirketten birine Türkçe dil desteği olacak mı diye sordum cevap klasikti "korsan oyun ve az satış dan dolayı olacağını düşünmüyorum" ama gel gör ki korsan oyunun ülkesi olan Rusya ya dil desteği verilmiş. Türkiye de de nasıl az satıyor anlamıyor hadi chapter 3 160 TL bir tık tuzlu da chapter 1&amp;2 20 TL civarı bir şeydi lan ve o zamanlar adal,gizemlerin gözcüsü,oyun gizemleri vs kanallarının yaptığı poppy playtime içerikleri de hatrı sayılır derece de izleniyordu,heleki adalınkiler çok tutuyordu ama buna rağmen satışlar hâlâ düşük ve korsan oyun kullanmamız bahane ediliyorsa bir şey diyemiyorum. Evet eleştirim bu kadar kısaca istediğimiz şey daha az puzzle daha çok hikaye odaklı bir poppy playtime ha birde mümkünse Türkçe destekli tabi :)     buraya kadar okuduysan da bu inceleme yararlı tuşuna bas lütfen 50 dk mı aldı yazması &lt;3</t>
  </si>
  <si>
    <t>Bune amk yarak marak hagi magi yuru yuru yuru bazil bazil coz sikici bazil biraz daa bazil cok paso coz babam coz sonra sikkum gibi bagda kalan yaratigin arkamdan yapismasina geberip gidim gerizekali gibi cekpointten baslad 30dk geriden devam bazil bazil ayni boktan bazil şaplak el şipidik el zıpzıp el devam bazıl bazıl karanlık var birazda baya bi bok göremiyon sonra maske taktırıyo karanlıkta dahada bi bok göremiyon sonra karanlıkta göremeyip ölüyon 30dk geri bazıl bazıl şipidik zıpzıp el hagi magi lore more bune amk</t>
  </si>
  <si>
    <t>Poppy Playtime - Chapter 3 FUL  PUZZLE DAN İBARET BOŞA ALMAYIN PARANIZA YAZIK ÇOK OYNAMAK İSTİYORSANIZ Chapter 2 OYNAYIN (BOOŞŞ).</t>
  </si>
  <si>
    <t>sadece puzzle çözüyosun korkunç değil ana boss sadece son 10 dk gözüküyo bok gibi oyun</t>
  </si>
  <si>
    <t>Ana bos tanıtım resmindeki değil haberiniz ola. Kendisi yan karakter olan öğretmen.
(2 yılın 1 yılında oturup çay içmişler herhalde)</t>
  </si>
  <si>
    <t>güzel denilebilir ama 2.oyundan sonra biraz kötü geldi.Oyun poppy playtimeye bile benzemiyor ve oyun 36 GB olmasına rağmen düzgün birşey yok sadece bulmaca var korku oyunu yerine portal oynuyorum sanki.1.5-2 yıl gibi bir sürede bu kadar kötü olmasını beklemezdim beklentilerin altında kalan bir oyun ama gideri var diyebilirim.2022de 20 tlye alıp bu sene 5 dolara almakta koydu.</t>
  </si>
  <si>
    <t>bu birazdaha gerici</t>
  </si>
  <si>
    <t>en sıkıcı chapter</t>
  </si>
  <si>
    <t>oyun cok sıkıcı sacece puzzle cozuyoruz hic bir heyecanı yok. chapter 2 daha heyecanlıydı. sonlara dogru oyun biraz daha iyi oldu ama 2 yılda bu oyunu mu yaptınız cidden olur olmadık yerde bitti oyun cıksın diye cıkarmıslar. umarım chapter 4 guzel olur almanızı tavsiye etmem youtubeden izleyin daha iyi</t>
  </si>
  <si>
    <t>oyunu oynadım beğenmediğimi söyleyebilirim hikaye açısından iyi oyun ama yani oyunun çoğunluğu puzzele.  mrs. delight bölümü beni deli etti hem puzzele yapıyoruz hem o deli öğretmenden kaçıyoruz. oyun 2. oyuna göre daha korkunç ama 2. oyunu bu oyuna tercih ederim  
 oyun 10/4
oyunun eksikleri  çok ve gereksiz puzzele olması
                              aksiyonun az olması
                                oyunda çok bug olması
                                 sıkıcı bölümler
                                 oyun süresi az olması
                                 8 dolar verilecek bir oyun olmaması</t>
  </si>
  <si>
    <t>catnaple olan kovalamaca yok bide son bölüme kadar hani neyse ama catnapla son dövüş öyle olmamalıydı 2 yıl bunun için beklenmezdi</t>
  </si>
  <si>
    <t>böyle oyunun anasını ölmüşünü sikeyim yarım saat uğraştım bi bölüm için geldi öldürdü orospu çocuğu öğretmen aynı tr dekiler gibi değişiklik yok sonra anasının amından başlattı puzzle oyunu barbie oynayın daha iyi parası fazla değil yarrak gibi oyun almayın aldırmayın alıpta beğenen varsa doktora görünsün anasını sikiyim böyle oyunun saygılar sevgiler</t>
  </si>
  <si>
    <t>om bende oyun oynanmıyo o kadar para verdim 160 lirayla 6 tane çitos alırdı  oynanmıyo dolandırıldım gibi hissediyorum</t>
  </si>
  <si>
    <t>Birader 2 ter attık oyun bitti. Bulmaca var aksiyon neredeyse yok.</t>
  </si>
  <si>
    <t xml:space="preserve">bulmaca oyunu olmuş  puanım 7,30
</t>
  </si>
  <si>
    <t>oyunu sikip sacmalıga dönüstürmüsler bulmaca yapmaktan başka bişeyiniz yok sonuda hiç öyle meraklandırıcı son degil serinin en çöp bölümü diyeyim</t>
  </si>
  <si>
    <t>Zamanında bir yorum yapmıştım bu oyun çıktığında.Oyunu beğendim için küfür yemiştim,yani aşırı saçmaydı bu olay ama bu önemli değil.Oyun gayet iyi tek sıkıntısı bulmaca fazlalığı ve zorlukları onun dışında taş gibi oyun millet beğenmemişti,kendi eleştirileri ondan dolayı bir şey diyemem. Chapter 2 daha iyi diyorlar belki aksiyon açısından iyi olabilir ama her yönden chapter 3 daha iyi.Bir de keşke ilk çıktığında alsaydınız şimdi 8 dolar ilk çıktığında 5,50 - 5,75 dolar arası fiyatı vardı.</t>
  </si>
  <si>
    <t xml:space="preserve">yaptınız oyuna sokim 2 yıl ben bunu  prototip öldürüyomuş catnapi ve puzzleleri siktir edin zor oluyo almayın gidin döner yiyin paranıza yazık etmeyin gidin türkçe destekli oyunlar alın boşuna beklemişiz 2 yıl chapter 1 ve 2 daha iyi artık garten of ban bandan pek bi farkı oldu söylenemez varsada grafik bosslar korkutuculuk ama aşırı zorlaştırmanız saçma olmuş chapter 4 dü erken çıkarın bok gibi oyun olmuş 
</t>
  </si>
  <si>
    <t>Ehh, seveni alsın yoksa YouTube'dan da izlenebilir.</t>
  </si>
  <si>
    <t>uzun süre bekledik ama güzeldi</t>
  </si>
  <si>
    <t>Adal'dan izledim oyun çok kötü sadece puzzle bulmacalar olmasa 30 dk oyunun en iyi kısmı ve en iyi bosu öğretmen olan onun dışında catnap özellikleri sadece gaz salması o kadar kötü salıyor ki soluduğumuz anda ölüyoruz sakın almayın puzzle seviyorsanızda almayın çünkü puzzle da en küçük info bile yok chapter 2 daha iyi... catnap'i biz bile öldürmüyoruz deney 1006 öldürüyor 2 yıl boşuna beklemişim.</t>
  </si>
  <si>
    <t>ABİ KAPI KAPANDI KADIN İÇERİ GİRDİ BU NASI OYUN DÜZELTİN ŞUNU</t>
  </si>
  <si>
    <t>doğukan adaldan izliyodum saçma sapan yerde bitti iade ettim oyunu full puzzle para israfı almayın</t>
  </si>
  <si>
    <t>oyunu ben beyendim size de öneririm ama sadece fiyat biraz palı gibi geldi</t>
  </si>
  <si>
    <t>Açıkçası 2.oyun kadar beğenmedim. Bazı yerlerde fpste büyük düşüşler yaşadım ama genel olarak 200'ün üstündeydi. Pek korkutucu bir oyunda değildi. En büyük sıkıntısı save noktaları, o kadar ilerlediğim yerleri baştan yapmam gerekti bazen. Yinede 5 dolara bu kadar.</t>
  </si>
  <si>
    <t>BU OYUN HANİ 3 SAAT SÜRÜYODU AQ ÇOK KISA OYUN BARİ CHAPTER 4 HIZLI GELSİN</t>
  </si>
  <si>
    <t>OYUN SONUNDA ÇIKTI</t>
  </si>
  <si>
    <t>dassanızı yiyim puzzle gibi amınakoyim 3 saatlik oyunu 8 saatte bitirdim</t>
  </si>
  <si>
    <t>İlk defa oynayanı geriyor anca. Çünkü bir yerden bir şey çıkacak diye bekliyorsunuz çıkmıyor, ana düşman ile yaşadığımız korku seansı bir elin parmağını geçmez. Yan düşmanlar bile daha gericiydi. Hatta şöyle diyeyim, Poppy Playtime Chapter 2 bile daha gizemli ve aksiyonluydu. Önceki oyun gibi seni yönlendirmiyor, görevleri kaçırdığın zaman kendin bulman gerekiyor. Görev belirtilmiyor çünkü. Sadece Oillie denen karakter size telefondan görevi verip kapatıyor o da işine gelirse. Ne yapacağınızı bilmediğiniz için size zaman kaybettiriyor. Sırf çok oynanmış gözüksün diye yapılmış bir taktik. Tamam yaparsın da her yere de yapmazsın abi. Oyun bunla dolu. İlk defa oynamayan birisi bu oyunu 1 saate bile bitirir 4 saati boş verin. 3 saati sadece zaman kaybınız. Ve bir sürü bug dolu oyunda. Bir bölümünde pili almanız için kırmanız gerekiyor ama yukarıdan fırlatarak kırmanıza izin vermiyor oyun. İlla o asansörden çıkarıp kırmanızı istiyor oyun. Bunun gibi zorla kendi istediği yerden yürütüyor sizi ve bu da zaman kaybettiriyor evet. O kadar oynama saati kazanmak üzerine yapılmış bir oyun ki ana düşman ile resmen fnaf oynatıyor size oyunda. Bulmacalar da yaratıcı falan değil, hep enerji alıp pil koyup çıkarma üzerine. Paranıza ve zamanınıza yazık. Grafikler iyi güzel ama iyi ayarlama sistemi yok oyunda. Parlaklık vesayre ayarlamak çok sıkıntı ve çok iyi bilgisayarınız yoksa bazı yerlerde kasma yaşayacaksınız. Bir bulmacaya harcadığınız zamanın çoğu "nasıl böyle olmaz lan" diyerek geçecek. Bir de mesela maskeyi öyle bir yere koymuşlar ki "nerede lan bu maske" diyerek tekrar tekrar çukura atlıyorsunuz. Maskenin yerini gördüğünüz zaman da oyun yapımcılarına güzel sözler (!) söylüyorsunuz. Yan düşmanlardan sadece iki tanesi oyunu güzelleştirmiş. Ana düşman çok boş onu söyleyeyim. Sadece bir iki yerde denk geliyor ve oyun sonuna kadar hiç işiniz olmuyor ana düşmanla. Hani arada bir bizi kovalasın değil mi? Zaten fragmanda olan kimi şey yok. Mesela maske askıda değil, ana düşmanı fişek ile kaçırmıyorsunuz. Fragmana özendikleri kadar oyuna özenmemişler kısaca. O yüzden benim puanım 5/10. Artı yönleri bazı düşmanlar ve grafik falan sağladı.</t>
  </si>
  <si>
    <t>2 yılda şu oyunu solo bir yapımcıda yapardı hikayeye çok az ekleme yapılmış aksiyon neredeyse yok oyunun yarısı bulmaca çözüyorsunuz oyunun baş kötüsü catnapin ekran süresi neredeyse 20 dk gerçekten 5.30 dolara değmez izleseniz daha iyi.</t>
  </si>
  <si>
    <t>%90 puzzle %10 horror</t>
  </si>
  <si>
    <t>sikim gibi almayın aldırmayın alanın götü sikiyor</t>
  </si>
  <si>
    <t>Oyuna resmen save koymayı unutmuşlar ve puzzle bir noktadan sonra bayıyor... chapter 2 de en azından farklı mini game'ler vardı burada ise aynı şeyi tekrarlayıp durmuşlar, resmen oyun süresini uzatmaya çabalamışlar. Oyunda iki yer dışında korku unsuru yok ve CatNap kısmı bence sıkıcıydı, karakteri harcadılar. Oyunda yer alan, ışık fırlatarak kaçırdığımız oyuncaklar var ve onlar fazlasıyla bug'a giriyor. Kısacası chapter 2 daha iyiydi, insan ''2 yıl bunu mu bekledim?'' demeden edemiyor... 
Atmosfer ve tasarımlar güzel fakat sırf bunlar güzel diye oyuna 8$ verir misiniz? orası size kalmış...</t>
  </si>
  <si>
    <t>2 yılda yaptığınız maks şey bu mu</t>
  </si>
  <si>
    <t>baya korkunç 1 ve 2 korkunç değildi bu cidden fazla korkunç buda oyuna bir zevk katmış helal olsun</t>
  </si>
  <si>
    <t>Yapacağınız oyunu s.kiyim 7$(210TL) ım boşa gitti sizin gibi yapımcıların lan kaç senedir şu oyunu bekliyoruz siz bize diyorsunuzki biz project playtime ı geliştiriyoruz oyunu 8 ay içinde geliştirmeye başladık LAN AMK koduklarım para kazancaksınız diye daha fazla peluş satcaksınız diye gotunuzu yırtmanıza gerek yok lan birde bize trailer atıyorsunuz daha hiç birşey başlamamış diyorsunuz oyun yapıyoruz yani rezalet oyun içi zaten iki tane yeni kol eklemişler hani neyse kollar güzelde biz bu kolları sadece puzzle için kullanıyoruz amk onun dışında silah el pek bi skme yaramadı smiling critterslere sıktık bide ışık için birde olm siz yeni çıkan trailerde bile yalan atmışsınız hani home sweet home de catnape silah eliyse sıkıp gönderiyorduk rezalet ya oyunu birde en korkunç olcak demişsiniz korkunçluk yanii ucuz jumpscareler le oluyorsa bilmiyorum her oyun boru jumpscaresi koyuyorsunuz yani birde öğretmen bossu var o boss da biraz iyi yine kalitesiz çalıntı fikir yani rezalet ötesi bir oyun yani cidden diğer oyunda böyle olursa daha bu oyunu oynamam</t>
  </si>
  <si>
    <t>+artısı
-grafikler fena değil
-animasyonlar eklenmiş(zıplarken,koşarken ve eğilirken)
_____________________________________________________
-eksileri
-çok fazla bulmaca var
-optimizasyon sorunu var.bazı yerlerde fps sorunu yaşıyorum
-öğretmen ve dogday bosu dışında hiçbir boss fightler tatmin etmedi
-3-5 bir yer dışında ne gerilim yaşadım ne korktum
-oyunun kayıt yerleri sinir bozucu.Mesela boss kovalıyor tam kaçacakken öldürdü.Taaa 
 bosun geldiği yere atıyor beni.Sürekli yaşadım bunu.
________________________
kısacası dostlar oyun beklediğim gibi çıkmadı.neredeyse 1 buçuk yıl bekledim boşuna beklemişim.Oyunu önermiyorum gidin youtubeden izleyin birşey kaybetmezsiniz.</t>
  </si>
  <si>
    <t>Kısa ve aksiyon az tavsiye etmiyorum.</t>
  </si>
  <si>
    <t>Oyun muazzam olmuş</t>
  </si>
  <si>
    <t>Ben beğendim valla zaten poppy playtime fanlarından birisi olduğum için çok hoşuma gitti ama Catnap le olan savaşımız biraz daha uzun sürebilirdi bence başarılı grafikler açısındanda. Ben beğendim.Çok fazla bulmaca var bu güzel olmuş.Chapter 4'ü bekliyoruz. Tavsiye ederim :D</t>
  </si>
  <si>
    <t>oyun 1.5 yıl çıkmadı ve çıkardıkları oyunda bulmaca üzerine kurulu 0 korkulu oyun portal 2 oynar bulmaca çözerim daha iyi</t>
  </si>
  <si>
    <t>Fan yapımı oyun oynuyom sandım</t>
  </si>
  <si>
    <t>sola bakıyom 60 fps sağa bakıyom 15 fps arada fark yok yöne göre fps değişiyor bu nasıl optimizasyon amk.</t>
  </si>
  <si>
    <t>oyun berbaaaaaaaaaaaaaaaaaaaaaaaaaaaaaaaaaaaaaat paray deymez almayın oky</t>
  </si>
  <si>
    <t>Bu oyunu sadece çıkarmak için çıkarmışlar. Sadece bulmaca çözmek istiyorsanız alabilceğiniz bi oyun grafikler dışında oyunla ilgili diyebilceğim bişey yokki grafiklerde ahım şahım değil yani (Oyunu bitirdim ama sadece youtube videosunu çekiyim diye yoksa çoktan iade ederdim)</t>
  </si>
  <si>
    <t>+ Yönleri
+ Oyun grafikler açısından çok geliştirilmiş
+ Hikaye açısından güzel devam ediliyor. Oyun içinde hikayeye yararlı şeyler de var.
+ Grabpack 2.0 bence gayet güzel ve oyuna getirilmesi gereken birşeydi
+ Bosslar gayet güzeldi. Karanlıkta gezerken her an birşey olabilir korkusu vardı.
+ Müzikler ve sesler çok iyiydi. Ortamı çok geriyordu.
+ Önceki oyunundan 2 3 saat daha uzun olup daha yüksek grafiklere sahip olmasına rağmen aynı fiyatta olması hatta indirimde çıkması bile iyi birşey.
- Yönleri
- Oyunun 1 ay geç çıkmasına rağmen yine buglar vardı.
- Trailerda olan sahne oyunda yoktu yani son trailerdan 6 gün sonra oyunu çıkarmalarına rağmen hala sahne çıkarıyorlar.
- Oyun korku oyunu, bulmaca oyunu değil. Oyunun 45 dksı bosslarla ise 2 3 saati bulmacalarlaydı
- Bir binadan şehrin ortasına upuzun bir kablo çekiyorduk bana çok saçma geldi yazmak istedim :D
- Catnap (Ana boss) ile karşılaştığımız sahneler (son sahne dışında) çok saçmaydı.</t>
  </si>
  <si>
    <t>mike tyson jake paul maçı daha iyi bu oyundan</t>
  </si>
  <si>
    <t xml:space="preserve">ALDIM CABUK YÜKLEN 
</t>
  </si>
  <si>
    <t>Oyun açılmıyo amk error veriyo 5 dolar verdim bide</t>
  </si>
  <si>
    <t>Hikaye bomboş</t>
  </si>
  <si>
    <t>sadece bulmaca çözüyorsunuz önermiyorum.</t>
  </si>
  <si>
    <t>ch 3 cok kötüydü olm beles verseler oynamam bidaha acayip sıkıcıydı</t>
  </si>
  <si>
    <t>okadar para verdik açılmıyor</t>
  </si>
  <si>
    <t>Oynarken sinir krizi geçirdim</t>
  </si>
  <si>
    <t>Pahlanmamasın diye aldık Yani Dolar birimi Lanet oldu hayatıma 170 aldı sanki ya kartımda</t>
  </si>
  <si>
    <t>We waited for the game for a long time, but it was worth what we expected and I bought it as soon as it came out.</t>
  </si>
  <si>
    <t>açılmıyo</t>
  </si>
  <si>
    <t>lol Daha korkunç aq</t>
  </si>
  <si>
    <t>iyi oyunişko beğendim</t>
  </si>
  <si>
    <t>Chapter 2 yi 18TL ye alıp Chapter 3 ü 5 buçuk dolara almak koyarmış insana .</t>
  </si>
  <si>
    <t>wetrtg5y</t>
  </si>
  <si>
    <t>~ UZUNLUK ~ 
🔲 Çok kısa (0-3 saat)
☑️ Kısa (3-10 saat)
🔲 Ortalama (10-50 saat)
🔲 Uzun (50-90 saat)
🔲 Aşırı uzun (90-200 saat)
🔲 Sonu yok 
~ EĞLENCE ~ 
🔲 Ders Çalışmak Daha Eğlenceli
☑️ Eğlenmesi Zor
🔲 Orta Eğlence
🔲 Oldukça Eğlenceli
🔲 Muazzam Eğlence 
~ HİKAYE ~ 
🔲 Bu Oyunda Hikaye Önemli Değil
🔲 Hikayesi Yok
☑️ Kötü
🔲 Bir Şeyler Denenmiş
🔲 Ortalama
🔲 İyi
🔲 Mükemmel
🔲 Kitabını Yazsınlar Okurum 
~ ZORLUK ~ 
🔲 Babaannem bile oynar
🔲 Sadece 'W'ye Bas
🔲 Kolay
☑️ Normal
🔲 Zor
🔲 Dark Souls 
~ GRAFİKLER ~ 
🔲 Paint terk
🔲 Grafiğin Bu Oyunda Bir Önemi Yok
🔲 Zamanına göre iyi
🔲 Patates
🔲 Kötü
🔲 İdare eder
🔲 Güzel
🔲 Tatlı
🔲 Müthiş
☑️ Muazzam 
~ BUG VAR MI? ~ 
🔲 Hiç Yok (Açıkcası Görmedim)
☑️ Rahatsız Etmiyor
🔲 Olsa da Oynatıyor
🔲 Cyberpunk 2077 
~ SES-MÜZİK ~ 
🔲 Kötü
🔲 Ehh
🔲 İyi
🔲 Güzel
☑️ Atmosferi Hissettiriyor
🔲 Eargazm 
~ TÜRKÇE DİL DESTEĞİ ~ 
☑️ Maalesef Yok
🔲 Yok Ama Gerek de Yok
🔲 cCc Var cCc 
~ TEKRAR OYNANABİLİRLİK ~ 
🔲 Tek Seferlik Deneyim
🔲 Üzerinden Baya Bir Zaman Geçmeli
☑️ Yıllar Sonra Belki
🔲 Kesinlikle Oynanabilir 
~ FİYAT ~ 
🔲 Ücretsiz oyun
🔲 Hak Ettiğinden Çok Daha Düşük
🔲 İdeal Fiyat
☑️ Daha Ucuz Olabilirdi
🔲 Gereğinden Fazla Pahalı
🔲 Paranızı Çöpe Atın Daha İyi 
~ FİYATINA DEĞER Mİ? ~ 
🔲 Hayır
☑️ İndirim Bekleyin
☑️ Evet 
~ PC GEREKSİNİMLERİ ~ 
🔲 Tost Makinesi
🔲 EBA Canavarı
☑️ Ortalama
☑️ Yüksek
🔲 NASA Bilgisayarı</t>
  </si>
  <si>
    <t>ilk defa bu oyunu oynayacam umarım güzeldir. chapter 1 i indirdim dlcyi satın aldım</t>
  </si>
  <si>
    <t>güzel sayılır</t>
  </si>
  <si>
    <t>aa</t>
  </si>
  <si>
    <t>fragman müq tü oyunu oynıycam şans dileyin</t>
  </si>
  <si>
    <t>Oynamadım ama kesin kötüdür</t>
  </si>
  <si>
    <t>yeni aldım</t>
  </si>
  <si>
    <t>vhbdfgsdfsddgsfsdg</t>
  </si>
  <si>
    <t>superr</t>
  </si>
  <si>
    <t>Lan kaç kişi aldı bi anda oyunu gözükmüyor kütüphanede</t>
  </si>
  <si>
    <t>ŞUAN OYUNU SATIN ALDIM AMA DLC İNMİYOR UMARIM DÜZELTİLİR</t>
  </si>
  <si>
    <t>SONUNDA!</t>
  </si>
  <si>
    <t>beklediğimize değmedi bize youtube kanalında en az 10 tane karater gösterdiler  2 yıl bekledik 2 saatlik oynanışş süresi  o yüzden 10 da 6  veririm</t>
  </si>
  <si>
    <t>hikaye olarak güzeldi</t>
  </si>
  <si>
    <t>illölş</t>
  </si>
  <si>
    <t>dunyanın acık ara farkla en ıyı oyunu</t>
  </si>
  <si>
    <t xml:space="preserve">Hayatım artık tamamlandı... Yarım ekmekden daha ucuz ve kaliteli bir oyun. Ayrıca pek çok meme (internet) içeriyor tavsiye ederim👍
</t>
  </si>
  <si>
    <t>Oyun cidden güzel ama bir bölüm var orayı geçemedim sildim ama oyunu öneririm grafikleri çok kaliteli</t>
  </si>
  <si>
    <t>muazzam, tam bir şaheser. oynayın oynatın.</t>
  </si>
  <si>
    <t>6.tablo nerde amk</t>
  </si>
  <si>
    <t>10/10 çok güzel bir hikayesi vardı şimdiye kadar oynadığım en iyi oyun</t>
  </si>
  <si>
    <t>15 liraya ayran alabilirsiniz yada 45 dk lık orgazm olabilirsiniz 
bu arada kapıda bekleyen dayının amına koyayım</t>
  </si>
  <si>
    <t>Cokkkk iyi alin her kusuna degiyor</t>
  </si>
  <si>
    <t>NLT medianın üçlemesindeki son oyun. Bence bu işi daha iyi yapan yok çünkü oyun resimli kitap gibi oynanan diğer benzer oyunlar gibi değil. Bayagı bulmaca çözüp ilerlemeniz gerekiyor yine ilk 2 oyunda oldugu gibi. Ama sahneler olarak çok fazla ve bayagı uzun sürüyor bu sebeple bu ilerleme aslında worth bi konuma geliyor. Fazla düsünülecek bi şey yok bu işin bence mercedesi bu firma</t>
  </si>
  <si>
    <t>Oyunu uzatabilmek için elinizden geleni yapmasaydınız daha güzel olurdu. Konsept dedektiflik üzerine, bulmacalar o kadar alakasız ki. Git bilmem kimin *mından dumbell bul, git bilmem kimin memesinin arasından şunu bul. Bu gibi saçmalıklar yüzünden hikayeye odaklanamıyor insan. DAZ3D kütüphanesini gayet verimli kullanıyorsunuz orası ayrı.</t>
  </si>
  <si>
    <t>puzzle ve sex</t>
  </si>
  <si>
    <t>Great game</t>
  </si>
  <si>
    <t>azm-ü hamam edelim, sürtüştürem ben sana,
kese ile sabunu, rahat etsin cism-ü can..
lal-ı şarab içirem ve ıslatıp geçirem,
parmağına yüzüğü, hatem-i zer drahşan..
eğil eğil sokayım, iki tutam az mıdır?
lale ile sümbülü kahkülüne nevcivan..
diz çökerek önüne ılık ılık akıtam,
bir gümüş ibrik ile destine ab-ı revan..
salınarak giderken arkandan ben sokam,
ard eteğin beline, olmasın çamur aman..
kulaklarından tutam, dibine kadar sokam,
sahtiyandan çizmeyi, olasın yola revan..
öyle bir sokayım ki, kalmasın dışarıda hiç,
düşmanın bağrına, hançerimi nagehan..
eğer arzu edersen ben ağzına vereyim,
yeter ki sen kulundan lokum iste her zaman..
herkese vermektesin, birde bana versene
avuç avuç altını, olsun kulun şaduman..
sen her zaman gelesin, ben vehbi'ye veresin,
esselamun aleyküm ve aleykümesselam...</t>
  </si>
  <si>
    <t>Öncelikle bir önceki oyun olan Treasure of Nadia'yı büyük bir zevkle oynadıktan sonra devamı olan The Genesis Order'ı da büyük bir merak ve hevesle tam sürümü çıkana kadar bekleyip çıktıktan sonra alanlardanım
Oyuna yeni karakterler geldiği gibi bir önceki oyundan aşina olduğumuz bir kaç karakteri de bu oyunda görmek insanı mutlu ediyor..
Oyun yaklaşık 30 saatlik bir oynanış sonunda hikaye modu bitirilebiliyor 40 saatte % 100 yapmak mümkün.. Bir önceki oyuna göre keyleri bulmak itemleri birleştirmek bir tık daha kolay geldi banaç. Hikaye gene uzun soluklu ilerliyor ve bu tür oyunları çok fala oynamış biri olarak animasyonlar gerçekten en üst seviyede daha da iyisi yok... 
Son olarak oyunu bitirdiğinizde bir sonraki oyunun geleceğinin haberide veriliyor ama şuan duyurulan bir oyun olmadığı için teaser göremiyoruz yalnız devam edecek olması kendi adıma sevindirici..</t>
  </si>
  <si>
    <t>Fazla açıklama yapmaya gerek yok. Kesinlikle oynanması gereken bir oyun.</t>
  </si>
  <si>
    <t>NLT company did a good job again. One of the best games I like in this genre.
+ Good quality like previous series.
-The biggest problem is the lack of language options.</t>
  </si>
  <si>
    <t>And Oscar of AVNs goes to... This is sequel of Treasure of Nadia but you dont have to play Nadia beforehand. The story and visuals of this game are much better and it has great Lovense integration. I played a lot before it came to steam, i started again for achievements.</t>
  </si>
  <si>
    <t>Azmadan oynayabilme archivementı olsa başaran net ibnedir...</t>
  </si>
  <si>
    <t>tüm başarımları yaptım ama son başarımı vermedi başarımımı vermezseniz incelemem olumsuza dönecektir bilginize 
SORUN ÇÖZÜLDÜ 
MUTLU HİSSEDİYOR!!!</t>
  </si>
  <si>
    <t>Çok zevkli oyun rogue like tarzını iyi yedirmişler.Birkaç tane sıkıntısı var hemen yazayım
-Deneyim barı dolduğunda yeni skill yada passive açarken dashimi iptal ediyor oyun duruyor herhalde o anda.Onu düzeltirseniz çok iyi olur çünkü hasar alıyorum onun yüzünden dashlerken bozuluyor.
-Optimizasyon düzeltilmeli  sonlara doğru patates oluyor fpsim bilgisayarım iyi olmasına rağmen.
-Passiveler fena değil ama arttırılmalı.
Skiller çok az yani kırbaç,alev topu ve canavar dışında çok seçenek yok 1-2 tane daha vardı galiba hatırlamıyorum tam.
Onları net arttırmalısınız çok az.
-Hitboxlar ve animasyonlar biraz düzeltilmeli çünkü adamıma arkası dönük vuran oluyordu kaçmama rağmen.Ya da son saniyede uzaklaşırken hit yiyordum.
-Yeni mapler gelmeli hepsini denedim güzeldi.Şu garden olan hariç sakura ağacı yüzünden ortada dolaşmadım pek gözükmüyordu karakterin alanı
.Baya zevkli yapmışsınız onun dışında eklemeler ve yamalar ile çok daha güzel olabilir.Fiyatı da tam yerinde olmuş elinize sağlık.
Btw en kullanışlı silahlar: Kanabo  dönerek vuruyor her tarafa vurma şansınız oluyor silahı geliştirirseniz baya op oluyor.(Kanabo ile çoğu bölümü daha rahat ilerletirsiniz).
Diğeri de yeni gelen yumruklar,tek yönlü uzak mesafe vurabiliyor diğerleri köylü işi.
Güncelleme 1.0 Sonrası:Hala skill aldıktan sonra dahslerim cancelleniyor neden? ayrıca bi anda spawn oluyor düşmanlar bu yoktu gözümün önünde spawn oluyorlar ve hala hayvan gibi optimizasyon sorunu var.
-Ayrıca mesela yeni gelen karlı mape (MT. FUJİ) geçişte  zorlandım şöyle zorlandım,öncekini bitirmiştim(BAMBO FOREST) ama bitirmeme rağmen kilitliydi tamam dedim tekrar oynadım bi önceki mapi.Ondan sonra ana menüye döndüm ama yeni mape başladığımda önceki mapin bitiş yazısı çıkıyordu buga girmişti oyundan çık gir yapmam gerekiyordu
-Yeni stagelerde yani arada bir saldırı yediğimiz zaman kaçmaya çok yer  bulamadım açıkçası ve drop girmişti bi anda oda ayrı ve zaten söylemiştim skill yada pasif açtıktan sonra yaptığım şeyi cancelliyor o kötü.
-Ve dashledikten sonra (zaten vardı bu yazmayı unutmuşum) saldırılarım duruyor birkaç saniye sonra tekrar saldırabiliyorum benim için kötü çünkü tam düşmanın yanında dashim bitiyor zaten dashimi 60-70lere 1-2 defa çıkarabildim hemen bitiyordu öbür türlü kötü benim için.
Yenide güncelleme:Son 6-7 dakikadan sonrasını geçemedim o büyük herifi yenicem diye kıçımı yırttım sürekli 3 tane general çağırıp durdu şaka gibi birde sıkıştım alanım daraldı nedir bu.Arada dropta girdi tabi.
Güncelleme: Teşekkürler evet gördüm yama notlarından, elinize sağlık iyi çalışmalar.
-Profilimdeki sslerden bakabilirsiniz cagein dışına çıkma bugu var 
-Sakura ağacı hala ekranı kapatıyor alan gözükmüyor transparent olabilir.</t>
  </si>
  <si>
    <t>Mükemmel oyun, bu oyun beni çocukluğuma götürüyor, hep Samuray Jack olmak istemiştim.</t>
  </si>
  <si>
    <t>My comments about the game doesn't differ much than the other ones. Gameplay fun, graphics cool but it lacks content. I hope developers will add more content with regular updates.</t>
  </si>
  <si>
    <t>Çabuk bitti yeni şeyler açılır diye biraz daha oynadım açılmadı. açılsın.</t>
  </si>
  <si>
    <t>3 boyutlu Vampire Survivors deneyimi istiyorsanız bu oyun size göre.Oynanışı keyifli,şuan tek sorunu içeriğin az olması ancak erken erişimde bir oyun olduğu için ilerleyen günlerde daha fazla içerik olacağını düşünüyorum.Fiyatına göre on numara bir oyun.</t>
  </si>
  <si>
    <t>Rogue Samurai, Japon samuray teması ve roguelike oynanışı mükemmel bir şekilde birleştiriyor. Oyunun zorluk seviyesi yerinde fakat otomatik vuruşu biraz yavaş kalıyor. Ayrıca görsel tarzı da çok etkileyici. Kesinlikle roguelike türünü seven herkese tavsiye ederim.</t>
  </si>
  <si>
    <t>Fazla göz yoran ve bu tarz bir oyun için gereksiz zorlayıcı yapılmış.</t>
  </si>
  <si>
    <t>Çizimleri diğer oyunlarına nazaran daha güzel. Tıklayınca renklendirebildiğimiz diğer ögelerle daha güzel görünüyor.</t>
  </si>
  <si>
    <t>BU ADAMLAR BU İŞİ BİLİYOR</t>
  </si>
  <si>
    <t xml:space="preserve">abi yemin ediyom müq oyunlar var çok eğlenceli şeyler var bide serisini yapınca insan bi mutlu oliyo o yüzden alın bide bunu 4dü çıkmış onaa bir bakın 
</t>
  </si>
  <si>
    <t>puppet combo tarzında bir korku oyunu ama ciddilik yok şaka oyunu.</t>
  </si>
  <si>
    <t>parası olanın oynayabileceği bir oyuna dönüştü ne yazık ki bunca yıldan sonra...</t>
  </si>
  <si>
    <t>UJHGGB</t>
  </si>
  <si>
    <t>ÇOK ZEVKLİ SÜRÜKLEYİCİ BİDE ARKADAŞ BULURSANIZ ACAYİP ZEVKLİ</t>
  </si>
  <si>
    <t>harıka</t>
  </si>
  <si>
    <t>KARDEŞİM TÜRKİYEYE SERVER AÇIN AMK</t>
  </si>
  <si>
    <t>kariyer modu gerçekten çok zevkli</t>
  </si>
  <si>
    <t>Oynanır.</t>
  </si>
  <si>
    <t>ufak bugları olsada mükemmel</t>
  </si>
  <si>
    <t>kendini jardon sanıyonn öok iyi oyun</t>
  </si>
  <si>
    <t xml:space="preserve">best game i have ever played
</t>
  </si>
  <si>
    <t xml:space="preserve">kariyeri sarıyor
</t>
  </si>
  <si>
    <t xml:space="preserve">iyidir
</t>
  </si>
  <si>
    <t>mahalle beni alakadar etmez ben agamla vs atarim</t>
  </si>
  <si>
    <t>Bug2k24</t>
  </si>
  <si>
    <t>Yrk gibi</t>
  </si>
  <si>
    <t>sek s</t>
  </si>
  <si>
    <t>9 dolara aldığım en iyi oyun</t>
  </si>
  <si>
    <t>oynadigim en kotu 2k</t>
  </si>
  <si>
    <t>Kadro güncellemesi sayılır ama maalesef alternatifi yok</t>
  </si>
  <si>
    <t>hayatımdan giden 442 saat beğenmedim ama oynadım da aq</t>
  </si>
  <si>
    <t>my career oynarken maçlardan sonra vc vermiyor ? neden böyle bi hata alıyorum</t>
  </si>
  <si>
    <t>Kobe Bryant'ın kariyerindeki en önemli maçları oynayabildiğimiz içerik barındıran bir oyunda, 81 sayıya ulaştığı maçın olmaması nasıl bir saçmalıktır...</t>
  </si>
  <si>
    <t>Bence güzel</t>
  </si>
  <si>
    <t>çok beğenmedim. max 10 saat falan oynanır</t>
  </si>
  <si>
    <t>çok iyi
great</t>
  </si>
  <si>
    <t>ALANIN AKLINI S1K1Y1M</t>
  </si>
  <si>
    <t>jalen brunson ne olmuş öyle ya. 15 dkda 45 sayı atıp maçı aldırdı çok büyük adam.</t>
  </si>
  <si>
    <t xml:space="preserve">KOBEEEEEE
</t>
  </si>
  <si>
    <t>Şarkılar bok gibi
Oynanış biraz iyileşmiş
Ana menü düzeni bok gibi</t>
  </si>
  <si>
    <t>iade edin</t>
  </si>
  <si>
    <t>grafikler vs birtde my carrer de takım olarakta oynabılsek daha zevkli olur</t>
  </si>
  <si>
    <t>we don't wanna play oldgen anymoreeeee</t>
  </si>
  <si>
    <t>savunma zor özellikle my player da 60 ovr la başlıyom çar zor koşuyor onun dışı iyi gibi ama 2k games rakibi yok diye heralde yıl 2025 oluyor çoook daha iyi bir oyun yapılabilir parasını vercek hazır zaten</t>
  </si>
  <si>
    <t>ben begenmedim parama değmez çok saçma buglar var arkadaşlarımla vs atarken konsolu kırdım saolsun oyun sayesinde bence almayın gidin next gen felan alın</t>
  </si>
  <si>
    <t>Mükemmeell elinize sağlık</t>
  </si>
  <si>
    <t>Çünkü Kobe var &lt;3</t>
  </si>
  <si>
    <t>mhg</t>
  </si>
  <si>
    <t>2K25te yeni nesile geçiyonuz diye öneriyom yoksa 2024 yılında ps4 grafikleri ile işiniz zor</t>
  </si>
  <si>
    <t>casino simulator</t>
  </si>
  <si>
    <t>CURRY</t>
  </si>
  <si>
    <t>2k20 den sonrası alınmaz ama ben aldım siz almayın</t>
  </si>
  <si>
    <t>GUZEL</t>
  </si>
  <si>
    <t>iki tarafta aynı parayı veriyo ama onların yarısı kadar keyif alamıyoruz ve neden. umarım istediğimiz gibi bir 2k25 oynarız</t>
  </si>
  <si>
    <t>oyunu new gen yapçaklar seneye seneyeki oyun da bunu gibiyse çok sinirlenirim old gen biliiyoz da 3lük yarışmasında 3 lük sayılan topu bile koymamışlar potanın yanında duruyo dalga mı geçiyonuz ya bu kadar da ololmaz</t>
  </si>
  <si>
    <t>önermiyorum</t>
  </si>
  <si>
    <t>ÇOK GÜZEL</t>
  </si>
  <si>
    <t>İLK BAŞTA HEVESLENİRSİN AMA OYUNUN FİYATINA BAKINCA AMAN TANRIM DERSİN GİDERSİN İNDİRİM GELİR ALIRSIN AMA FPS DROP YERSIN SİLERSİN İYİ GÜNLER ALMAYIN ALDIRMAYIN GÜZEL OYUNDUR</t>
  </si>
  <si>
    <t>Biz pc oyuncuları neden orospu evladı muamelesi görüyoruz anlamadım ps5 ve xbox da crossplay var pcde yok ps5 ve xbox da grafikler çok daha iyi ve ekstra özellikler var pcde yok neden ????</t>
  </si>
  <si>
    <t>PS5in lite sürümü gibi almaya değer değil bence</t>
  </si>
  <si>
    <t>tavsiye ürünü degildir</t>
  </si>
  <si>
    <t>bum ass game</t>
  </si>
  <si>
    <t>oyunu gereksiz zor yapmışlar</t>
  </si>
  <si>
    <t>KAREEM ABDUL JABBAR PG KARTI GETİRMEK NE OROSPU ÇOCUKLARI ANANIZI SİKEYİM OYUNU ZATEN SİKTİĞİNİZ YETMEDİ YENİ OYUN GELECEK DİYE DAHA DA SİKTİNİZ KAREEM ABDUL BİR KERE PG GİBİ OYUN KURDUYSA HEPİNİZİN ANASINI SİKSİN ADAM Bİ TANE KAREEM PG KARTI ÇIKARMIŞ ADAM 99 CURRY İLE EŞLEŞİYOR CURRY ADAMIN ANCA YRRANI SAVUNUYOR KAFAYI YEDİM</t>
  </si>
  <si>
    <t>adı efsane izleyip oynayın hardcore oluyor</t>
  </si>
  <si>
    <t xml:space="preserve">oyunu 3 günde indirip 15 dk da sildim hayırlı günler(next gen pc de yokmuş)
</t>
  </si>
  <si>
    <t>Her Sene Aynı Oyun Bi Farklılık Yok Online Oynamak İçin Aldım Yoksa 2K23 Oynardım O Yüzden Önermiyorum 
Birde MyTeam'de Falan Off-Ball Savunma Yapıyorlar Karaktersiz Herifler Ama Allah'a Şükür Botlar Step-Back Şutu Savunamıyorlar Rahat Yeniyorum Off-Ball Yapanların Allahısz Olduğunu Düşünüyorum</t>
  </si>
  <si>
    <t>YARRAMIN BAŞI GİBİ OYUN
OPTİMİZASYONUNU GÖTTEN SİKTİĞİMİN OYUNU</t>
  </si>
  <si>
    <t>neighborhood da ne zaman maça girsem online dan atıyor</t>
  </si>
  <si>
    <t>gerçekten yorumdakilerin dediği kadar kötüymüş sırf deneme görme payıyla almayın !</t>
  </si>
  <si>
    <t>Rezalet bir oyun dünyanın en pay to win oyunu</t>
  </si>
  <si>
    <t>normal nba almayın</t>
  </si>
  <si>
    <t>beyler oyun bok gibi valla almayın aldırtmayın iade ettim</t>
  </si>
  <si>
    <t>klasik nba oyunu tabi ki eski oyunlara göre daha kötü ama genede ben çok seviyorum</t>
  </si>
  <si>
    <t xml:space="preserve">Oyun super
</t>
  </si>
  <si>
    <t>Ulan adamlar oyunu yapmayı unutmuş 5 sene önceki oyunla aynı yeni nesile geçirin artık şu oyunları berbat</t>
  </si>
  <si>
    <t>Oyun güzel ama ps(PlayStation)5 de daha iyi oynayabilirsiniz</t>
  </si>
  <si>
    <t>çok iyi oyun hilelerin anaısın si</t>
  </si>
  <si>
    <t>150GB NE AMINAKOYİM</t>
  </si>
  <si>
    <t>meehhhh</t>
  </si>
  <si>
    <t xml:space="preserve">sarıyor
</t>
  </si>
  <si>
    <t>Sırf canım NBA oynamak istediği için katlanıyorum fakat herkesin katlanacağını sanmıyorum, eskiden ne güzel MyCAREER da draft edilirdik falan bunda hiçbir şey yok karakteri oluşturduktan sonra belirli takımlara vc karşılığında direkt gidiyorsun. Hadi tamam dedim olabilir sonrasında skill pointleri de vc ile dağıtıyoruz ulan bu nasıl bir saçma sistem arkadaş eskiden her maç sonunda skill point verirdi bana öyle dağıtırdım, iyice para tuzağına çevirmişsiniz oyunu. Benim gibi NBA açlığınız varsa bir sürelik girilebilir ama söyleyeyim aşırı para tuzağı bir oyun hele MyCAREER oynayacaksanız, NBA 2K24 yerine daha eski olan oyunlarını oynayabilirsiniz onlar çok daha mantıklıydı ve buna nazaran daha dolu doluydu.</t>
  </si>
  <si>
    <t>kumara başlayın bu oyuna başlamayın</t>
  </si>
  <si>
    <t>Oyunun my career kısmında maça girdikten sonra çok uzun süre yedek kulübesinde bekliyorum ve yedek kulübesi kısmını geçemiyorum.
BUNUN ÇÖZÜMÜ YOKMU hem o kadar para veriyoruz oyunu almak için ve oyun sıkıntılı çıkıyor OYUNU ALMAYIN.</t>
  </si>
  <si>
    <t>küçük hatalar dışında güzel</t>
  </si>
  <si>
    <t>boş oyun alanın kendisine saygısı yok</t>
  </si>
  <si>
    <t>çembere yuvarlak nesne sokmak</t>
  </si>
  <si>
    <t>Türkçe dil desteği gelmeli.Dili çözdünüz diyelim oyun başlangıç dostu değil.Öğrenmek zor ama uzun zamanda halledilebilir.</t>
  </si>
  <si>
    <t>oyun bok gibi bunun yerine 2k23 alın o bile daha iyi</t>
  </si>
  <si>
    <t>basketbolla alakası yok. Parkta boşu boşuna kendinizi kasıp , kariyerde boşuna vakit harcayıp vc kasmanıza gerek yok . Çünkü 99 ovr bir karakterle 80 ovr bir kararkter arasında fark yok ve ayrıca fazlasıyla hile kesinlikle önermiyorum</t>
  </si>
  <si>
    <t>mükemmel ben acayip zevk aldım</t>
  </si>
  <si>
    <t>UZUN YILLARDIR NBA OYNAMIYORDUM YAO MİNG Lİ HOUSTON ZAMANLARINDA OYNAMIŞTIM. BİLGİSAYAR ÜZERİNDEN MY LEAGEA MODUNU AÇAMIYORUM NEDEN ANLAMADIM AMA KONSOLLA OYNAYANLAR OPTİONS TUŞUNA BASARAK AÇMIŞ AMA BİLGİSAYAR ÜZERİNDE O TUŞU BULAMADIM BİLENLER YARDIMCI OLABİLİR Mİ ?</t>
  </si>
  <si>
    <t>mük sıfır kasma</t>
  </si>
  <si>
    <t>Eğer vc almaya paranız yoksa sakın almayın mycareerde 100 saat oynamanız lazım 60tan 80e kasmak için</t>
  </si>
  <si>
    <t>her sene aynı. bi next gen getirmiyolar yemin etmişler galiba</t>
  </si>
  <si>
    <t xml:space="preserve">berbat
</t>
  </si>
  <si>
    <t>başka bir alternatifin olmadığı için çok şanslısın NBA2K pc oyuncuları için tam bir hayal kırıklığı</t>
  </si>
  <si>
    <t>bok gibi ass</t>
  </si>
  <si>
    <t>cok guzel oyun omg</t>
  </si>
  <si>
    <t>2k23 alın daha kolay</t>
  </si>
  <si>
    <t>bu oyun ne amk 5 dakika oynadım oyun dondu ekran kartı koşmaya başladı grafikleri fatih sultan mehmetten kalma oyunda emeği geçen herkesin amk yapacağınız oyunu si botlarınızı si atalarınızı si</t>
  </si>
  <si>
    <t xml:space="preserve">aşırı sıkıcı
</t>
  </si>
  <si>
    <t>mycareer modunda 60 fps limiti koyup vsync+dinamik vsync açmazsanız anasını siktiğimin oyununu simüle edemiyorsunuz, bug oluyor her seferinde ve baya baya çözümü yok :D tekrardan ananı sikeyim 2K &lt;3</t>
  </si>
  <si>
    <t>Açık ara 2K serisinin en berbat oyunu</t>
  </si>
  <si>
    <t xml:space="preserve">THİS GAME BAD THAN NBA 2K2008 ... THEY ONLY MAKE SOME VİDEO . BUT GAME SAME SAME ALSO MORE GO BAD THAN AGO YEAR
</t>
  </si>
  <si>
    <t>Daha önceki oyunları da oynadım konsolda ama bu gerçekten kötü bir oyun. Oynanışı geçtim mycareer modunda bile hikaye yok devamlılık yok daha çaylak olarak gelmişim ilk maçtan ilk 5e almış beni, mümkün mü yahu böyle bir durum</t>
  </si>
  <si>
    <t>paranızı boşa vermeyin pc sürümü bu oyunun dolandırıcılık.</t>
  </si>
  <si>
    <t>Okc ve cle hep bala göte şampion oluo aq</t>
  </si>
  <si>
    <t xml:space="preserve">begendim
</t>
  </si>
  <si>
    <t>worst nba game ever.</t>
  </si>
  <si>
    <t>ass</t>
  </si>
  <si>
    <t>ass game</t>
  </si>
  <si>
    <t>senin gibi oyunu aldığım günü sikeyim güncelleme yapmaktan oyuna giremiyorum girince de hatalarla dolu aq oyunu yazık günah o kadar para veriyoruz</t>
  </si>
  <si>
    <t>REZALET PAY TO WİN OLMUŞ AMK oyunu hayatsız gibi oynamamız gerekiyor overall kasmamız için</t>
  </si>
  <si>
    <t>Allah belanızı versin neden next gen yok</t>
  </si>
  <si>
    <t>çok iyi oyun basketbol severlere öneririm</t>
  </si>
  <si>
    <t>net iyi</t>
  </si>
  <si>
    <t>beğendim</t>
  </si>
  <si>
    <t>berbat.</t>
  </si>
  <si>
    <t xml:space="preserve"> HER SENE DAHA KÖTÜ OYUN YAPMAYI NASIL BAŞARABİLİYORSUNUZ AMK</t>
  </si>
  <si>
    <t xml:space="preserve">fena değil
</t>
  </si>
  <si>
    <t>çok buglı oyun oynanmıyor gerçekten rezaleet iade  edebilsem iade ederdim</t>
  </si>
  <si>
    <t>Sinir hastası olmak istemiyorsan alma ama eğer bizim gibi manyaksan yapıştır amk</t>
  </si>
  <si>
    <t>2k21 in serverleri açık olsa asla yüzüne bakmazdım bu oyunun her sene daha kötü nasıl yapıyor bu s1k"kler</t>
  </si>
  <si>
    <t>En kötü nba2k oyunu</t>
  </si>
  <si>
    <t>aynı parayı verip aynı isimli oyunu alıp neden aynı güncellemeyi alamıyoruz büyük saçmalık. arkadaşımda konsolda oynamıştık canım çekti hazır indirimde alayım dedim heveslendim onlarla da beraber oynarız falan diye mpde build bakarken bütün hevesim kaçtı. özelliklere belli puanları verince gelen ekstra özellikler var pcde farklı psde farklı resmen güncelleme getirmemişler pcye. oyunu yarı fiyatına ya da indirimli satsalar tamam dicem ama bu gerçekten dolandırıcılık. sakın almayın sadece hevesiniz s***lir.</t>
  </si>
  <si>
    <t>Kötü yorum yazanların koyun olduğunu ve yorumlardan etkilenerek yorum yazdığını düşünüyorum. Evet, daha iyi bir NBA2K24 görebilirdik. Ama yinede oyun gayet güzel. Fiyatına değermi orası tartışılır. İndirimde görürseniz kaçırmayın derim.</t>
  </si>
  <si>
    <t>new gen getirin orospunun fırlattıkları</t>
  </si>
  <si>
    <t>MP modu eski tadında değil. 2K17'den beri baya değişim olmuş. ilk 20 saat sinir krizleri yaşadım oyuncumu geliştirene kadar :) takribi 25 maç sonrasında oyuncuma superstar denmesi oyuncumun kaptanlığa yükseltilmesi falan gerçekten saçma. rookie olarak ilk 5de başlamak da saçma. tüm bu saçmalıklara rağmen oyun gerçekten zevkli :)</t>
  </si>
  <si>
    <t>oyun sadece saçmalıktan ibaret.</t>
  </si>
  <si>
    <t>arada bir bug'a girmese güzel oyun</t>
  </si>
  <si>
    <t>Benim gibi profesyonel geçmişiniz yoksa oynuyamazsınız :d</t>
  </si>
  <si>
    <t>150 gb olması dışında bir sorunum yok</t>
  </si>
  <si>
    <t>Oyunu hiçbir zaman konsol da deneyimlemedim. Ancak PC üzerinde oynanışı hızlı, akıcı ve keyif verici olan bir yapıya sahip. Kariyer yaparken de lig kariyeri yaparken de yapay zekanın gayet iyi çalıştığını deneyimledim. Oynarken keyif aldım. Olumsuz yorum verip uzun uzadıya yazan arkadaşlar yıllardır oynadığı için daha iyi bilirler ancak ilk defa oynadığım bir spor oyunu olduğu için FC 24 ile karşılaştırdığımda EA launcher'ının anasını sikeyim. Bu oyun direkt açılırken EA sağolsun açılmamazlık yaparak oyuncuyu koltuğunda çıldırtmayı başarıyor. Yıllardır oyunu deneyimleyen ve oynayan oyuncuların yorumlarını dikkate alınız.</t>
  </si>
  <si>
    <t>Top var, adam var, pota var. Daha ne istiyon?</t>
  </si>
  <si>
    <t>Yıllardır aynı oyun yapılmasına rağmen hala serverlarda sorunlar var siyah ekran takılması geçmiş yıllarda olduğu gibi devam ediyor. Koskoca 2K bu bugları çözemiyorsa oyun da yapmasın. REZALET.</t>
  </si>
  <si>
    <t>cok bug var pcde</t>
  </si>
  <si>
    <t>Buglarla dolu leş gibi bir oyun</t>
  </si>
  <si>
    <t>BOK GİBİ</t>
  </si>
  <si>
    <t>amq bari crossplay getirmiyosunuz bari next gen oynayalım pcde bok gibi oyun</t>
  </si>
  <si>
    <t>paraya değiyor</t>
  </si>
  <si>
    <t>Next Gen yok zevk vermiyor asla önermem</t>
  </si>
  <si>
    <t xml:space="preserve">beğenmedim
</t>
  </si>
  <si>
    <t>Bir kere bile sıkıntısız oynayamadım</t>
  </si>
  <si>
    <t>2k meşrebini s2m oç oyun myteam giriyom %70 de takılı kalıyo 2 saat bekledim hala girmiyo yapacanız oyuna sokim</t>
  </si>
  <si>
    <t>VALLAHI SÜPERRRR OHHHHHHHHH</t>
  </si>
  <si>
    <t xml:space="preserve">ÇOK KÖTÜ
</t>
  </si>
  <si>
    <t xml:space="preserve">müq oyun
</t>
  </si>
  <si>
    <t xml:space="preserve">OYUN İYİDE HERKES KORKUYOR GELMİYOR
</t>
  </si>
  <si>
    <t>Oynadığım en kötü nba oyunu. Online vs umrumda değil. Arkadaşlarla iki maç atıp çıkmak için alıyoruz. Oyun rezalet ötesi olmuş. İade edemedim. Tavsiye etmiyorum.</t>
  </si>
  <si>
    <t>bu oyunu oynıyacağınıza roblox taki basket oyunlarını oynamanızı öneriyorum</t>
  </si>
  <si>
    <t>güzel yahu</t>
  </si>
  <si>
    <t>Broken game</t>
  </si>
  <si>
    <t>indirim olunca aldım fena değil</t>
  </si>
  <si>
    <t>İndirimdeyken iki kere satın aldım; ancak ikisini de iade ettim.
2K yönetimi, bilgisayar tarafını senelerdir kale almıyor, bunu biliyoruz; hatta söyleyeceğim şey çoğu oyuncu için önemsiz bile; ama [u]bireysel kariyer modundan konsollarda var olan 3 satırlık hikaye kısmını çıkarıp atmanın mantığı nedir?[/u]
Durum böyle olunca bireysel kariyer modu öylesine saçma bir hal almış ki 60 kapasiteli oyuncunuz ile başladığınız kariyer yolculuğunuzda (!) seçtiğiniz herhangi bir takıma [b]HEMEN[/b] draft olmanız ayrı komik, bu takım ile çıktığınız birinci maçta ilk 5’te başlamanız ayrı komik olmuş. Kaldı ki bomboş turnikeleri bile atamayan bu sözde yıldız oyuncunuzu VC almadan geliştirmeniz de neredeyse mümkün değil. Kariyer modundan bağımsız olarak oyun içi hatalardan, oyunun sebepsiz yere çökmelerinden bahsetmiyorum bile. 
Yönetim madem lisansların pahalı olmasından yakınıyor ise; alsın 3-5 tane yıldız oyuncunun lisansını, sonra da bu oyuncular üzerinden saçma bir “bizi şöyle geçersen böyle VC kazanırsın, uçarsın, kaçarsın” modu oluştursun; oyundan da çevrimdışı kariyer modunu tamamen kaldırıp oyunu halihazırdaki P2W mantığıyla çevrimiçi hale getirsin olsun bitsin.
[b]Uzun lafın kısası bu oyunu almayın, aldırmayın yurdumun güzel insanları.[/b]</t>
  </si>
  <si>
    <t>LUCKİ PLAYİNG BASKEMTBALL</t>
  </si>
  <si>
    <t>arkadaşlar  4 senedir 2k serisini oynuyorum hayatımı s1ktı attı her senede sarıyor 4mk oyunu almanızı öneririm</t>
  </si>
  <si>
    <t>2k ananı ızdırabını sikiyim rezalet bi oyun rezalet</t>
  </si>
  <si>
    <t>insanları zehirliyorsunuz paramı geri istiyorum</t>
  </si>
  <si>
    <t>İndirimde 300 liraya falan almıştım ama değmez. 66 saat en kolay zorlukta oynadım ve en kolay zorlukta pek eğlenceli olmuyor. 60 ovr karakterle 62 sayı attım. Aynı zamanda vc kasmak, karakterinizi geliştirmek çok zor üstelik konsol oyuncuları ile aynı parayı verip daha kötü bir oyun oynuyorsunuz. Zaten karakterinizi oluşturur oluşturmaz NBA'de bir takıma draft ediliyorsunuz dolayısıyla direkt NBA maceranız başlıyor. Konsoldaki gibi bir hikayesi yok. Onun dışında Kobe Bryant modu gayet güzel ben beğendim myteam ve myleague de bildiğimiz klasik modlar. Kısacası şu paraya değmez.</t>
  </si>
  <si>
    <t>DON'T WASTE YOUR MONEYYY!!!!
Worst NBA for PC I've ever seen</t>
  </si>
  <si>
    <t xml:space="preserve">am
</t>
  </si>
  <si>
    <t>Bence güzel o kadar kötü yorumu hakketmiyor</t>
  </si>
  <si>
    <t>oynanır ama türkçe değil ve ps deki oyunları daha iyi</t>
  </si>
  <si>
    <t>Yıllardır severek NBA 2k oyunlarini oynarim.Tabii ki sevdiğim ve sevmediğim seneler oldu ancak bu kadarını beklemezdim.Ne yazık ki bir daha asla 2k oyunu almayı düşünmüyorum ve fiyata aldanıp da almayı düşünen arkadaşlara önerim bedava dahi olsa almayın.
  60 overall oyuncunuz direkt olarak takım seçerek ilk 5 NBA normal sezona başlıyor.Ne bir hikaye var,ne animasyon,ne de uğraşıp düşünülmüş bir mantık. 5. maçta 3 sayı ortalaması olan bana(All-Star oynarım ben normalde ama burdaki all-starda 60 overall parkede gezen 5 yaşındaki çocuk gibisiniz) artık takımın vazgeçilmez parçasısın formalarımızın seçimlerini sen yap dedi oyun.Bir de 60 overall ile size park görevi veriyor.Yani diyor ki para harca geliştir kendini hemen öyle oyna.10 saat sonunda 61 anca oldum ki ne turnikeler giriyor, ne şutlar,ne serbest atışlar, ne de paslar adam akıllı doğru yere gidiyor.Sizi resmen para harcamaya mahkum etmişler.Aksi halde günlerce hiç keyif almayacağınız maçlar oynayarak oyucunuzu geliştirmeye çalışacaksınız. O kadar vahim ki durum daha önceki hiç bir NBA oyununda bu kadar nefret edercesine sıkıldığımı hatırlamıyorum.Oyunu iade etmek için talep oluşturdum ki 9-10 Dolar umrumda olacak bir ücret değil uğraşmam normalde.O kadar nefret ettim.
  Şirketin yakın zamanda NBA den elini çekmesi ve farklı bir oyun şirketi ile NBA serilerinin devam etmesi temennisi ile..</t>
  </si>
  <si>
    <t>baya nice</t>
  </si>
  <si>
    <t>nba 2k23de offline kariyerde boş sahneleri atlamak için hızlandırma hilesi kullandım diye banladım ve bu ban 2k24te de devam ediyor. Oynanış yüzde 98 aynı grafikler tamamen aynı zaten.Bu Ramazan bayramı hürmetine Allah sizi tez zamanda batırsın.</t>
  </si>
  <si>
    <t>ilk kez oynuyorum gayet güzel akıyor</t>
  </si>
  <si>
    <t>GOAT</t>
  </si>
  <si>
    <t>Oyun 2020 deki ile aynı. Artık PC platformuna da NextGen gelmesi gerekiyor. Ayrıca bu sene oyunda VC kasmak aşırı zor. Oynanış açısından güzel olsa da geçen senelere nazaran bir bıkkınlık veriyor. (2k18 den beri seriyi oynuyorum)</t>
  </si>
  <si>
    <t>bok gibi .</t>
  </si>
  <si>
    <t>Kobe &lt;3</t>
  </si>
  <si>
    <t>aynı bokun laciverti</t>
  </si>
  <si>
    <t>çok güzel oynayın</t>
  </si>
  <si>
    <t>coki</t>
  </si>
  <si>
    <t xml:space="preserve">SARIYO
</t>
  </si>
  <si>
    <t>arkadaşım beğenmemiş üretimi durdurun.</t>
  </si>
  <si>
    <t>kobe babam</t>
  </si>
  <si>
    <t>Oyunda 165 hz'e alınca my career modunda ara sahneleri geçemiyorum. 65 hz'e alınca bu sorun düzeliyo. Sürekli oyundan atıyor. Sadece My career modu için almıştım onun da içine etmişler. 2 saati geçtiği için iade edemedim.
En küçük bir temasta dengesi bozulup turnike kaçıran oyuncular,  boş boş bekleyip hücum süresinin sonunda zorlama şut atan yapay zeka, ne kadar hata yapsan da sürelerinin azalmayışı her yıl geriye giden oynanış... Stres atmak için girip ilk maçtan sonra veya ikinci maçın ortasında sinirden kapatıyorum her seferinde. Alternatifi olmadığı sürece her yıl daha da kötü oyun yapmaya devam ediyorlar</t>
  </si>
  <si>
    <t>coi</t>
  </si>
  <si>
    <t>ameleler aldırdı banada almayın amelelere inanıp bok gibi</t>
  </si>
  <si>
    <t>18/19 dan beri değişmeyen oyun mk sağa sola düşmediği için indirimde aldım mk oyunda smaç basılacak pozisyonlarda turnike ne mk  mc bölümü desen bi hikayesi yok varsa da ben görmedim vc için maç kasman gerekiyor mekanikler yüzünden kanser oluyorsun bomboş pozisyonda 3 kaçıran smaç yerine turnike yapan takım arkaşların çıkyor  vc almaya kalksan alamıyorsun</t>
  </si>
  <si>
    <t>ALMAYIN OCLARININ OYUNUNU BEN KUPON TUTTU DİYE ALDIYDIM AW</t>
  </si>
  <si>
    <t>İLK DEFA YORUM YAZIYORUM BU OYUNDA KİMİN EMEĞİ VARSA ALLAHINI KİTABINI SİKİYİM HER YER HİLE AMK İNDİRİME GİRİNCE ALIN HİLE YOKSA ZEVK ALMASSINIZ AMINI ALLAHINI SİKTİKLERİM</t>
  </si>
  <si>
    <t>getting banned did nothing at all shit game</t>
  </si>
  <si>
    <t xml:space="preserve">çok kötü
</t>
  </si>
  <si>
    <t>İlk dolarla aldığım oyun oldu. Karakter gelişimi  yavaş olması hariç oyunda ekstra sorun göremedim (online modlarına hiç girmedim).</t>
  </si>
  <si>
    <t>OYUN ÇOK GÜZEL SADECE INTERNETINIZ KÖTÜYSE ÇOK DONUYOR</t>
  </si>
  <si>
    <t>j</t>
  </si>
  <si>
    <t>Currynin şutları kadar güzel</t>
  </si>
  <si>
    <t>müthişşşş</t>
  </si>
  <si>
    <t>Oyun gayet güzel,tabi ki Playstaion'a göre eksiklikleri çok ama oyun oynanmıycak şekilde değil.Basketbol oyunu tavsiye ederim,ama bence indirmliyken almak daha mantıklı</t>
  </si>
  <si>
    <t>pahalı</t>
  </si>
  <si>
    <t>b*-*k gibi oyun</t>
  </si>
  <si>
    <t>oyunda türkçe dil desteği olması lazım</t>
  </si>
  <si>
    <t>HARİKA BİR DENEYİM OYUNUN HİLESİNİ YAPMAKTAN ÇEKİNMEYİN ÇİNLİ ARKADAŞLARA SELAM OLSUN &lt;3</t>
  </si>
  <si>
    <t>oyunu satın almayın paranıza  yazık oyunda maça girince oyundan atıyor tavsiye etmiyorum çöp</t>
  </si>
  <si>
    <t>allah belasını versin almayın bu oyunu</t>
  </si>
  <si>
    <t>sadece kariyer modunda bench e oturdugumda oyuna girdigim ana gidemiyorum onun disinda efso</t>
  </si>
  <si>
    <t>yeni başlayanlar için ne adam gibi ipucu ne ps4 bak 5 demiyorum 4 gibi grafikte yok aq oyununda 
parayla bişeyler almak için yönlendirmemi dersin saçma sapan oyun dropları laglarmı dersin kısaca sırf basket seviyorum diye oynuyorum yoksa boktan tek farkı 10 dolar olması</t>
  </si>
  <si>
    <t xml:space="preserve">my career girmiyor amk
</t>
  </si>
  <si>
    <t>Oyun gayet iyi. BİDE TÜRKÇE OLSA!!!</t>
  </si>
  <si>
    <t xml:space="preserve">32 gb ram rtx 4050 ile 20 fps aldim işlemcim i713 skerim böyle oyunu iki basket atacaktık oyunda optimizasyon namına hiç bir şey yok bacısının saşını başını yolduklarım
</t>
  </si>
  <si>
    <t>sakın bu oyuna bu firmaya 50 kuruş bile kazandırmayın insanlar hile yapıyo ban yemiyo ben siteden vc aldığım için 2 gün içinde perma ban yiyorum allah belanızı versin inşallah batarsınız PARAMI GERİ İSTİYORUMMM</t>
  </si>
  <si>
    <t>para için yapılmış kanser aq oyun vc de vermiyor ıkınıyorsun bok gibi oyun emeği geçenleri skm internet problemleri delay problemleri hileler kanser amk almayın aldırmayın</t>
  </si>
  <si>
    <t>en azından indirimden aldım diye kendimi teselli ediyorum. grafiklerin ve oynanışın 2k18'den farkı yok. my player'da oyuna 3-5 tane gidilecek yer ekleyip yenilik diye sunmuşlar. ps'de olan şehri buraya koymaya bile tenezzül etmemişler.</t>
  </si>
  <si>
    <t>https://open.spotify.com/track/7pv80uUHfocFqfTytu1MVi?si=c0f86f4060b541f1</t>
  </si>
  <si>
    <t xml:space="preserve">good
</t>
  </si>
  <si>
    <t>ALMAYIN!!Gerçekten çok kötü arkadaşlarımızla sürekli oynardık 2k serisini gerçek anlamda en kötü OYUNU olabilir. Oyunun en yüksek seviyesi Hall Of Fame de botlar %100 contest  sokabilirken %2 yi bazen siz atamayabiliyorsunuz.Grafikler her sene aynı 2K kesinlikle pc oyuncularını umursamıyor. Neredeyse bütün oyunlar next gen ve cross play alırken Sayın Roonie kardeşimiz  maymunu oynuyor. Oyunun online delayından grafik yırtılmalarından ve pingten, hilelerden bahsetmiyorum bile.Gerçekten oynadığım açık ara en kötü 2k. 2K sanırım pc'ye next gen getirirse kazanacağı parayı bilmiyor ya da Dünyayı sadece Amerika zannediyor.Zannetsin kendi kaybeder.</t>
  </si>
  <si>
    <t>كوبي جيد جدا</t>
  </si>
  <si>
    <t>316952</t>
  </si>
  <si>
    <t>BU OYUNU YAPANI SİKETYİM 5Lİ GİREMİYOZ ALMAYIN HERKES HİLE SAKIN ALMAYIN 20 SAAT GİRDİM YETER VALLA YETER BEYLER BAYANLAR SAKIN ALMAYIN</t>
  </si>
  <si>
    <t>oyun maç içinde oyundan atıyor sanki korsan aldık</t>
  </si>
  <si>
    <t>Bu oyunun kariyer modunda ki hikayesi sadece Kobe Bryant Edition da mı mevcut? Eğer öyle ise çok saçma olmuş gerçekten. İade etmek istesem bile çok geç kaldım şuanda yazık oldu o kadar saat uğraştım karakterle neden olmuyor diye.</t>
  </si>
  <si>
    <t>İndirimdeyken alınır fakat tam ücreti hak etmiyor. 2k23'ten çok farkı olduğunu söylemek imkansız</t>
  </si>
  <si>
    <t xml:space="preserve">NBA İŞTE YORUMA GEREK Mİ VAR
</t>
  </si>
  <si>
    <t xml:space="preserve">mycareerda oyundan koç beni alınca x basıyom çalışmıyor yani simüle etmiyor mal gibi izliyorum periyodun bitmesini bittince oyun yavaşlıyor karakterimi geliştiremiyom bu bug yüzünden
</t>
  </si>
  <si>
    <t>Siyah adamlar neden çok güçlü</t>
  </si>
  <si>
    <t>basket sevenlere önerilir</t>
  </si>
  <si>
    <t>acil güncelleme gerek. oyun  berbat durumda</t>
  </si>
  <si>
    <t xml:space="preserve">Zaten başından beri bu Next Gen &amp; Current Gen olayının mantığını anlamıyordum. Biz neden bilgisayarda bambaşka rezalet bir oyun oynuyoruz. Oyunun playstation versiyonu bu kadar güzelken bilgisayarda neden böyle rezalet bir oyun çıkarıyorlar yıllardır. Sadece badgeleri değiştirip değiştirip önümüze sunuyorlar. Bu sene son kez şans verdim. Bundan sonra PC'ye next gen gelmeden asla almayacağım. 18. saatte oynamayı bırakıyorum. Arkadaşlar almayın. İndirimdeyken bile almayın şu an bu oynanabilir bir oyun değil. 10 liraya bile değmez.
-Oyundan atıp duruyor.
-Oyuna her girdiğimde jumpshotımı tekrar koymam gerekiyor.(Henüz başka animasyonum yok muhtemelen olsa onları da tekrar yerleştirmem gerekecek.)
</t>
  </si>
  <si>
    <t>oyun bozuk dolandırıldım resmen hatalı</t>
  </si>
  <si>
    <t>oyun tam anlamı ile bir para tuzağı, kesinlikle almayın. oyundaki para birimi ''vc'' o kadar zor kasılıyor ki oyundan aldığınız zevki bitiriyor. karakteri güclendirmek 30-25 saatini alıyor.</t>
  </si>
  <si>
    <t>2k23 de cok olumsuz bir şey olmaz dedim ve satın aldım ki 23u cok sevmiştim.Ama bu oyun AŞIRI KÖTÜÜÜÜ</t>
  </si>
  <si>
    <t>offline oynayacaklar için keyifli multiplayer için her zamanki gibi berbat, ben full mycareer oynuyorum o yüzden gayet lig maçları keyifli ve gelişmesi eğlenceli</t>
  </si>
  <si>
    <t>indirimdeyken almama rağmen iade ettim. berbat ulan.</t>
  </si>
  <si>
    <t xml:space="preserve">Kaç yıllık 2k kariyerim var bu sene rezalet olmuş. Speedboost ları patchlemişler. Dribble baya stiff, rahat hissettirmiyor. Badge corelama muhabbeti rezalet. VE AMK OYUNU DURMADAN ATIYOR. Hile desen var.
Kısacası kardeşim konsoldan oynayın.
</t>
  </si>
  <si>
    <t>winrar almayı tercih ederim</t>
  </si>
  <si>
    <t>VC IS TOO FUCKING EXPENSIVE AND WE WILL NOT GONNA BE ABLE TO PLAY %80 OF THIS GAME WHEN U SHUT DOWN YOUR SERVERS WHICH IS CRAZY WHEN U THINK ABOUT THE PRICE TAG.</t>
  </si>
  <si>
    <t>oyunu iade ettim hiç pişman değilim</t>
  </si>
  <si>
    <t>pc kısmına 0 önem verilmiş klavye ile oynayacaksanız almayın</t>
  </si>
  <si>
    <t>Current gen</t>
  </si>
  <si>
    <t>offline oynayacaksınız indirimde alın derim eğlenceli oyun</t>
  </si>
  <si>
    <t>current gen gibi ananı sikeyim</t>
  </si>
  <si>
    <t>Konsol sahibi olmadığım, daha önce de bu oyunu konsolda hiç oynamadığım için konsol tarafıyla karşılaştırma yapmadım. Anlık olarak oynadığım oyun bana grafik ve oynanış bakımından yeterli geldi, eğer dendiği gibi konsolda next-gen iken burada değilse, umarım en kısa sürede bunu da hallederler.
Bunun haricinde oyunu arkadaşımla Couch Co-Op şeklinde oynarken fazlasıyla keyif aldık, zaten oyunu alırken de amacım buydu. Kariyer tarafına henüz bakmadım, en kısa süre içerisinde bakmayı düşünüyorum. İşin özeti, couch co-op olarak oynamayı düşünüyorsanız, indirimdeyken aldığınızda pişman olmayacağınız bir oyun.</t>
  </si>
  <si>
    <t>Oyun hala bok gibi</t>
  </si>
  <si>
    <t>oynayabiliceğiniz çok kötü bir oyun amına koduklarım yenisi çıkıcak diye serverların amına koymuşlar elinizi emeğinizi sikiyim</t>
  </si>
  <si>
    <t>Eğer ki mycareer oynuyorsanız ve vc alacak paranız yoksa boşuna almayın tamamen vc üzerine yoksa oynanmıyor bile keyif almıyorsunuz şutlarınız turnike dahil her şey kaçıyor oyuncu gelişimi de aşırı zor</t>
  </si>
  <si>
    <t>normalde kötü oyunlara yorum yapmam ama bu oyun çok kötü</t>
  </si>
  <si>
    <t>Bunlar akıllanmazlar EA yapsaydı şu nbayi keşke</t>
  </si>
  <si>
    <t>OYUN 5 YILDIR AYNI BİR DEĞİŞİKLİK PARANIZI BOŞA HARCAMAYIN. AYRICA GİTTİKÇE BATIRMIŞLAR.</t>
  </si>
  <si>
    <t>fena deil</t>
  </si>
  <si>
    <t>mycareer e para yatırmadan maç kazanmak çok zor ama ofline mod gerçekcilik mekanik vs çok beğendim indirimde değilse alınmaz indirimdeyse kaçırma</t>
  </si>
  <si>
    <t>kapitalizmin kölesiyim</t>
  </si>
  <si>
    <t>Online bölümlerde hala sıkıntılar mevcut. Geliştirilmesi lazım</t>
  </si>
  <si>
    <t>LEŞ GİBİ OLMUŞ AMK GEÇEN YILIN AYNISI PS VERSİYONU MİSSSSSSS GİBİ İKEN PC VERSİYONU SİKİM GİBİ</t>
  </si>
  <si>
    <t>b</t>
  </si>
  <si>
    <t>Eğer gerçekten basketbolu seviyorsanız ve daha önce bi NBA 2K oyunu oynadıysanız alınabilir ama bu yıl oyunu iyice pay 2 skip olayına çevirmişler. Mycareer modunda gelişmek için çok çabalamanız gerekiyor. Ayrıca yine ve yine ve yine Pc için NEXTGEN yok CURRENTGEN'den devam ediyorsunuz. Oyunun eksikleri çok. Yine de ben oynarken keyif alıyorum.</t>
  </si>
  <si>
    <t>Online'da 60 FPS ve üzeri alsanız da 30 FPS veriyor. Oynanmıyor kısaca</t>
  </si>
  <si>
    <t>oyun ak parti kafasında sıfır gelişme. süper</t>
  </si>
  <si>
    <t>oyunda kontol cülerle pc arasında çok büyük bir fark var oyun ama geyet iyi sarıyo mesela myparktaki şehir pc de yok mesela menüsü bile farklı ama bu zamanda 300 tl yi bence hak eder beğendim tavsiye ederim yorumlara bakıpta oyundan soğmayın ama dediğim gibi eksiklerini tamamlarsa baya iyi bir oyun olur saygılarla iyi oyunlar dilerim herkeze</t>
  </si>
  <si>
    <t>2k23 ile aynı boşuna para vermeyin</t>
  </si>
  <si>
    <t>indirimde diye alalım dedik pişman olduk, bunun yerine bir porsiyon iskender veya kebap yemeyi tercih ederim. aptal aptal buglar var arkadaşımın partisine katılıyorum tüm bilgisayarın sesi yüzde 15 e falan düşüyor almayın aldırmayın</t>
  </si>
  <si>
    <t xml:space="preserve">knk shaq var kobe var alley up basıyon valla çok iyi
</t>
  </si>
  <si>
    <t>Oyunu satın alırken indirimi bekledik baya da hyplandık oynamak için arkadaşımla, kendi karakterimizi oluşturup birlikte güzelce oynayacağımızı düşündük fakat bir süre oynadıktan sonra şunu fark ettik ki kesinlikle bu oyuna oyun içi para yatırmadan karakterimizi geliştiremeyeceğiz. Bu yüzden oyunu iade etmek istedim alırken oyun içi parasını bolca yatırabilecek biri değilseniz bu oyundan zevk almanız çok zor özellikle kariyer modunda bilginiz olsun.</t>
  </si>
  <si>
    <t>mobil</t>
  </si>
  <si>
    <t>sarar</t>
  </si>
  <si>
    <t>nasıl gün geçtikçe daha kötü yaparız diye uğraşıyorlar galiba. konsolda şu oyunu oynamıyacaksanız gidin bu paraya ananıza sevgilinize kendinize bir şeyler alın. REZALET</t>
  </si>
  <si>
    <t>Oynanmayan oyun yapıp sadece markadan para kasma oyunu</t>
  </si>
  <si>
    <t>ulan playstation güzel dedim pc alam dedim siktimin oyunu aynı değil lan minecraft çakması gibi satanın amk alanında kafasına amk</t>
  </si>
  <si>
    <t xml:space="preserve">Böyle oyuna karşı küfür ederdim ama neyse sanatsal çalisarak analtacagim 
Nenenle Basket oynasam neye yarar
Babanın neslini sevmedikten sonra 
Anana smaç bassam Neye yarar
2girl one cup yapmadıkça 
Kafana attırıp 
2 gün mayalanmasini beklemedikce 
4 gün 4 gece neslini sevmedikce
Yazan ve yöneten Dr Balkan 
Oyuncular
  Herkesin sevdiği Kel abi 
Validen 
</t>
  </si>
  <si>
    <t>çok kötü</t>
  </si>
  <si>
    <t>her yıl bir önceki yıldan daha kötü yapmayı nasıl başarabiliyorsunuz aq 4/10</t>
  </si>
  <si>
    <t>İndirime girdi diye almıştım ama tam bir hayal kırıklığı NBA 2K23 kesinlikle daha iyi. MyTeam açılmıyor sürekli hata veriyor oyun kapanıyor</t>
  </si>
  <si>
    <t>Bu oyunun ****** koyum niye eski oyun oynatıyonuz ***</t>
  </si>
  <si>
    <t>Her sene aynı oyunu önümüze sunuyorlar bilgisayar tarafına ne bir yenilik geliyor ne başka bir şey geçen sene oynadığım oyundan tek farkı başka bir haritada olması. Eğer hilecilerle mypark oynayıp kanser olmak istiyorsanız mutlaka almanız gereken oyun bu</t>
  </si>
  <si>
    <t>bu story mode nasıl açılıyor ya</t>
  </si>
  <si>
    <t>PS versiyonunu oynadım çok hoşuma gitti ama elime PS yok diye PC’ye aliyim dedim 1 saat oynadım ve sıkıldım çok ham hissettiriyor oyun paramı geri istiyoruuumm</t>
  </si>
  <si>
    <t>almayın cok sıkıcı olm 10 dolar değil 5 dolar bile olsa almayın.</t>
  </si>
  <si>
    <t>VC ÇOK PAHALI AMK</t>
  </si>
  <si>
    <t>MYTEAM DE PAZARI KALDIRMAK NE AMINA KODUKLARIM.</t>
  </si>
  <si>
    <t>2k23'ten daha beter yapmayı nasıl becerdiniz anlamıyorum cidden</t>
  </si>
  <si>
    <t>ALMA</t>
  </si>
  <si>
    <t>my career yapay zekası kadar gerizekalı bir yapay zeka görmedim aq</t>
  </si>
  <si>
    <t>çok kötü. Konsolla arasındaki fark yüzünden oynanmıyor önermem</t>
  </si>
  <si>
    <t>ben hayatımda bu kadar rezil bir oyun görmedim. nba2k zaten kötüdür, başka basketbol oyunu yoktur diye oynanır ama kendilerini öyle bir aşmışlar ki inanılmaz kötü öyle böyle değil hiçbir şeyi yok bomboş oyun bir de 150 gb nasıl oluyorsa aq almayın sakın indirim mindirim hiçbir bok değmez buna. gidin eskilerini oynayın daha iyi</t>
  </si>
  <si>
    <t>Güzel!</t>
  </si>
  <si>
    <t>İndirimde aldım, yine de verdiğim paraya acıyorum. Oynanış o kadar kötü, gerçeğe o kadar uzak ki... Pick&amp;Roll'den sonra devrilen uzunun sayı atmadan önce bir saniye bekleyip blok yemesi mi dersin, dakika başı çalınan hatalı perde faulleri mi dersin, turnikelerin 50 sliderda boşta kaçması, 60 sliderda hepsinin girmesi mi dersin... Hangi birine öfkelenelim? Bunlar bir iki defa olsa es geçersin ama o kadar sık oluyor ki oyunu oynayamıyorsunuz. Yapay zeka feci durumda. Ya uzunu perdeye çağırıyorsun o sırada pozisyon gereği topu süren oyuncu yer değiştirebiliyor, dolayısıyla onu savunan oyuncu da yerini değiştiriyor. Perdeye çağırdığın uzun bi önceki konuma perde yapıyor. Çıldırmamak elde değil. 2024 yılında bir oyun nasıl bu kadar kötü yapılabiliyor anlamıyorum. Rica ediyorum birileri çıkıp şu 2K firmasına rakip olsun. 2014'ten beri yerinde sayıyor bu firma, hatta geri gidiyor.</t>
  </si>
  <si>
    <t>Bundan önce 2k21 bedava verildiğinde oynamıştım bu seriyi arada ki tek fark atış çubuğu ve harita herhalde çünkü pek fark göremedim önermemin sebebi de ilk defa para verip oynadığım için indirimde aldığım için pek koymadı ama bir daha ki sene de aynı olursa almam</t>
  </si>
  <si>
    <t>aynı oyun paranıza yazık almayın</t>
  </si>
  <si>
    <t>Güzel bence ya herkes kötü falan demiş ama ben beğendim nedense</t>
  </si>
  <si>
    <t>inanılmaz kasıyo nba 2k23 en iyisidir net bosuna paranız gitmesin</t>
  </si>
  <si>
    <t>oyunu geri iade ettim sakın ve sakın almayın kasmalar buglar oyunu oynamanıza izin vermiyor bir iş yapıyonuz düzgün yapın a.k cocukları.</t>
  </si>
  <si>
    <t>Varolan iyi şeyleri hep bozmuşlar</t>
  </si>
  <si>
    <t>Pc oyuncuları ile dalga geçmişler. İade ettim.</t>
  </si>
  <si>
    <t>Konsol ve PC farkınızı s..</t>
  </si>
  <si>
    <t>Almayın aldırmayın bu orospu çocuklarına para kazandırmayın 5 senedir aynı sikim sonik sorunlar var bi sikimi düzeltmiyorlar alırsanız veya aldırırsanız sizin de amk</t>
  </si>
  <si>
    <t>bir yere kadar eğlenceli.</t>
  </si>
  <si>
    <t>Bok gibi oyun sakın almayın aldırtmayın!!!!</t>
  </si>
  <si>
    <t>Kodumun oyununu madem mobil oyun gibi tasarladınız bre dallamalar söylesenize oyun almak kolay mı amk cs de asiimovumu sattım da aldım sizin yapacağınız oyunun ananısnı avradını umarım yanarak ölürsünüz aynı fiyatı verip kat ve kat kötüsünü oynamak nedir ya</t>
  </si>
  <si>
    <t>s*kim daha güzel :D</t>
  </si>
  <si>
    <t>oyun güzel 600 tl ye aldm değer indirime girince alın</t>
  </si>
  <si>
    <t>Oyun güzel Nba serisine başladığım ilk oyun ama tek bir problemi var o da playstationa bakınca kıskanıyosunuz çünkü curret gen ve next gen arasında baya fark var.</t>
  </si>
  <si>
    <t xml:space="preserve">eh
</t>
  </si>
  <si>
    <t>oyun içi antmosfer çok iyi  fakat menü hayatımda böyle birşey görmedim  oynatmamak için hazırlanmış oyuna giremiyorsunuz sinir eder adamı</t>
  </si>
  <si>
    <t>hiç güzel değil</t>
  </si>
  <si>
    <t>baya kötü almayın  600 TL çöp oldu</t>
  </si>
  <si>
    <t xml:space="preserve"> güzelde güncelleme geldiğinde yapmayın aq kaldırın yükleyin
</t>
  </si>
  <si>
    <t>alanın aklından suphe ederim :)</t>
  </si>
  <si>
    <t>çok güzel kötü diyenler ciddi değil</t>
  </si>
  <si>
    <t>eglenceli su amk evlatları kotu yorum attı dıye alıp ıade ettım</t>
  </si>
  <si>
    <t>CHEAT EVERWHERE!</t>
  </si>
  <si>
    <t>Ya arkadaşlar bu Rec de maç yapamıyorum benimle ilgili mi problem var. Oyun da mı sıkıntı var. Her sene buglu buglu oyun yapıyorlar zaten delirirsin... Var mı rec problemi yaşayanlar. Oyunu da cidden almayın yazık paranıza öküz alırız o paraya...</t>
  </si>
  <si>
    <t>bu amınakodumun my career modundan buıld yapıyorum fakat bır sonrakı sahneye gecemıyorum bırısı nolursun yardımcı oollsun</t>
  </si>
  <si>
    <t>Pc ye next gen gelmeden almayin !!!</t>
  </si>
  <si>
    <t>bok gibi oyun playstation yoksa oynancak kıvamda değil herşey ps'e özel amk</t>
  </si>
  <si>
    <t xml:space="preserve">GÜZEL
</t>
  </si>
  <si>
    <t>Oyunu offline oynarken herhangi bir sıkıntı yaşamıyorum. Online olarak park oynamak istiyorum. Ancak maçlara girdikten 10-15 saniye sonra online park maçından problem gerekçesiyle beni maçtan atıyor. İnternetimde veya sistem gereksinimlerimde herhangi bir sıkıntı yok. Diğer bütün oyunları gayet akıcı ve hızlı şekilde online veya offline olarak sıkıntısız oynayabiliyorum. Oyun dosyalarını doğruladım, oyunu silip tekrar yükledim ama bu sorun geçmiyor. Ne 2K ne de Steam platformu soruna çözüm üretmiyor, ilgilenmiyor. Demem o ki kesinlikle bu parayı 2K denilen Allah'ın belası platforma kazandırmayın. Almanızı tavsiye etmiyorum. Park oynarım diye offlineda kastığım çarı parkta oynayamıyorum.
I don't have any problems playing the game offline. I want to play park online. However, 10-15 seconds after entering the match, the online parking match kicks me out of the match due to problems. There is no problem with my internet or system requirements. I can play all other games fluently and quickly, online or offline, without any problems. I verified the game files, deleted the game and reinstalled it, but this problem does not go away. Neither 2K nor the Steam platform provides a solution to the problem or cares about it. What I'm saying is that you should definitely not contribute this money to the god-damn platform called 2K. I do not recommend you to buy it. I can't play the tsar in the park, which I tried to play offline because I wanted to play in the park.</t>
  </si>
  <si>
    <t>Trash.</t>
  </si>
  <si>
    <t>yani</t>
  </si>
  <si>
    <t>İNDİRİMDE ALDIM KEŞKE AFRİKALI İNSANLARA BAĞIŞLASAYDIM ÇOK PİŞMANIM. 600 TLYE DENK GELDİ SİZ GİDİN ONUN YERİNE PAŞA DÖNERDEN AİLENİZE YEMEK ISMARLAYIN..........................</t>
  </si>
  <si>
    <t>almayın arkadaslar.</t>
  </si>
  <si>
    <t>Artık 2K PC oyuncularıyla resmen taşşak geçiyor. Vaat ettikleri hiçbir şey yok. Konsolcular cenneti yaşıyor biz cehennemi. Bu oyunu aynı isimle satmalarına izin verilmemeli. Pc versiyonuna Lite ibaresi yazılmalı. İki oyunun aynı paraya satılması resmen dolandırıcılık. Süreyi doldurmasam iade ederdim. Yakın arkadaşım konsoldan oynuyor. O anlatıyor ben kahroluyorum. Bu sene son artık. Rakibi olmadığı için alıp duruyordum her sene ama  pc oyuncuları olarak çok sağlam boykot etmemiz gerekli. Seneye daha çıkmadan başlamalıyız. Bunlar pc ye düşman sanırım. Hadi eskiden korsan vardı. nedir bu nefretin sebebi. Anlamakta zorlanıyorum. Haram zıkkım olsun şerefsizler. ananı sikeyim 2K diyor grafikerini ayrı pazarlayıcısını ayrı sikerek sözlerime son veriyorum.
ENGLISH:
Now 2K is officially going crazy with PC gamers. There is nothing they promise. Console fans are experiencing heaven, we are experiencing hell. They shouldn't be allowed to sell this game under the same name. The phrase Lite should be written on the PC version. Selling two games for the same money is literally fraud. If I didn't expire, I would return it. My close friend plays on console. He tells it and I feel devastated. This year is the last one. I kept buying it every year because it had no rival, but as PC gamers, we need to boycott it firmly. We should start the year before it even starts. I think they are enemies of PC. Come on, there used to be pirates, but no more. What is the reason for this hatred? I can not understand. Shame on you, dishonorable people.I say fuck your mother, 2K, and I end my words by fucking the graphic designer and the marketer separately.</t>
  </si>
  <si>
    <t>abcdefghıi</t>
  </si>
  <si>
    <t>verilen parayla göt silsek daha keyifli olurdu</t>
  </si>
  <si>
    <t>BU SERVERLARI NEREYE KOYDUNUZ AMK ŞUT ELDEN ÇIKANA KADAR ADAM BAYILDI</t>
  </si>
  <si>
    <t xml:space="preserve">oynadigim en harika oyun
</t>
  </si>
  <si>
    <t xml:space="preserve">.
</t>
  </si>
  <si>
    <t>Kariyer modunda kenarda beklerken simülasyon etme yapılamıyor. Çok uzun süre bekliyorum ve oyun takılıyor. Bu sorunu yaşayan var mı? Çözümü nedir?</t>
  </si>
  <si>
    <t>sarıyor 10 saatte oyunda yapıcak bişey bırakmazsınız vakit öldürmelik bir oyun</t>
  </si>
  <si>
    <t>ara sıra bazı buglar yaşanmasına rağmen oyun güzel ama yoga salonunda yoga matlarını mallmart tan almamı istiyor ama orda yok spor aletlerinin satıldığı yerden alınıyor kırmızı olan</t>
  </si>
  <si>
    <t xml:space="preserve">görevler biraz daha arttırılabilir. geliştirilebilir 
</t>
  </si>
  <si>
    <t>oyun ben begendim ancak 1 günde bitti hırsızlık yapabiliyon pavyon filan var tavsiye ederim</t>
  </si>
  <si>
    <t>oyun çok iyi aşırı sarıyor aw</t>
  </si>
  <si>
    <t>MÜKEMMEL ÖTESİİİİİİ</t>
  </si>
  <si>
    <t>Oyun güzel fakat düzeltilmesi gereken buglar var.</t>
  </si>
  <si>
    <t>oyun güzel sorun yok eğlenceli ama salondaki adamları dövdükten sonra orada kalıyorlar onların kaybolması gerekiyor</t>
  </si>
  <si>
    <t>eğlenerek oynadım fakat artık karşı dükkanı soymak hariç herşeyi yaptım oyunda. oda beceriksizim diye yapamıyorum. hergün aynı olmaya başladı. ilk 6 saat sıkılmadan oynama garantili</t>
  </si>
  <si>
    <t>İşletme oyunları seviyorsanız güzel oyun..</t>
  </si>
  <si>
    <t>Babacık seni bulduğum yerde seni domaltıp götünden bağırta çağırta bağırta sikeceğim
Oyun güzel</t>
  </si>
  <si>
    <t>Oynarken keyif aldım.</t>
  </si>
  <si>
    <t>Güzel düşünülmüş, optimizasyon çok iyi olmasa da beter denilemez. Oyunun içinde google var? 
İade etme nedenim; öğreticide bi tane hata yaparsanız tüm bütçe b*k yoluna gidiyor baştan başlamak zorunda kalıyorsunuz.</t>
  </si>
  <si>
    <t>Başarılı. Geliştirildiğinde daha iyi olacak</t>
  </si>
  <si>
    <t>oyun güzel sarıyor zaman geçirmek ve rahat bir oyun oynamak için güzel tercih</t>
  </si>
  <si>
    <t>Oyun hoşuma gitti,sarıyor.</t>
  </si>
  <si>
    <t>bir antrenör olarak fena sarıyor</t>
  </si>
  <si>
    <t>Yanlışlıkla 5 tane sevgili yaptım hepsi de sürekli peşimden koşuyo polisten kaçarken polis onların arasına girip beni yakalayıp ceza yazıyo bu şekilde 10.000 $ dolardan fazla ceza yemişim dir en son sinir olup hepsine senden nefret ediyorum dedim hepside ben seni hala seviyorum diyip hala peşimden koşuyorlar amk en sonunda hepsini sopayla kovalayıp dövdüm bir daha da beni takip etmediler</t>
  </si>
  <si>
    <t>5 levelde kaldım spor aleti satın alıyorum envanterime gelmiyor. bugları düzeltin lütfen..</t>
  </si>
  <si>
    <t xml:space="preserve">OYUNDA NORMALDEN FAZLA BUG OLUYOR ÖRNEĞİN YERDEKİ EŞYALARI ALAMAMA GİBİ YA DA SATIN ALDIĞIN ŞEYLER ENVANTERİNE GELMİYO BUNLAR OLMASA GÜZEL OYUN AMA BÖYLE OLUNCA OYNANMIYOR
</t>
  </si>
  <si>
    <t>lat pulldownı meşgul edip arkaya doğru yaslanarak yapmayan herkesin annesini elimden geçireyim. taşşakgürler</t>
  </si>
  <si>
    <t>Bağımlılık Yapan Bir Spor Deneyimi!
ilk dakikadan itibaren sizi içine çeken bir oyun! Spor salonu atmosferi harika. Karakterinizi geliştirip, yeni ekipmanlarla salonunuzu büyütmek inanılmaz tatmin edici. Spor yapmayı ve simülasyon oyunlarını seviyorsanız, kesinlikle denemelisiniz. Kesinlikle tavsiye ediyorum!</t>
  </si>
  <si>
    <t>OYUN GÜZEL KAFA DAĞITMADA GÜZEL LUYOR KENDİNİ KAPTIRINCA OYUN AKIYOR GELİŞTİRİCİ EKİP GÜZEL DESTEK SAĞLIYOR.</t>
  </si>
  <si>
    <t>Aletleri yanlış kullananları zopayla dövüyorum çok zevkli oluyor</t>
  </si>
  <si>
    <t>Not Final Shape for everyone but Final Salary For 220 people in Bungie.
And ban my friend for no reason.</t>
  </si>
  <si>
    <t>Best Destiny expension ever.
Nailed ! 
Perfect way to finish Light and Dark saga.
10/10</t>
  </si>
  <si>
    <t>Alın</t>
  </si>
  <si>
    <t>madem böyle numaraların vardı niye söylemiyosun</t>
  </si>
  <si>
    <t>I am satisfied.</t>
  </si>
  <si>
    <t xml:space="preserve">The Final Shape genel bakış:
 Çıktığı gün 30 dolar verip alan bir türk oyuncu olarak bu DLC ile ilgili başlangıç düşüncem parasının karşılığını vermediğidir.
Görevin başlangıç kısmı ve sinematiği güzel bir seyir zevki vermişti. Ancak ilerleyen kısımlarda gördüğüm şu ki sinematik,oyun içi görsel efektler ve görevin işleyişinde herhangi gözle görülebilicek bir fark yok. Önceki DLC'lere baktığımda yine de bir ilerleme var tabi ki ama beklentinin altında kaldığı kanaatindeyim. 
Olumlu yanları:
- Karakteriniz için yeni özelliklere erişim vermesi.
- DLC'nin çıktığı sezon içinde alırsanız oyuncuya oyun içi Season Pass'i bedava bir şekilde sunuyor.
- Hikaye kurgusu 'Looter Shooter' olmasına rağmen gayet güzeldi (kişisel bir görüş olsada hikayenin oyuncuya anlatımı olarak düşünüyorum.)
- Yeni görevler ve minik iyileştirmeler olması (DLC ve oyunun şuanki durumu için söylüyorum iyileştirme kısmını.)
Olumsuz yanları:
- Fiyatının biz türkler içinde yabancı oyuncular içinde biraz tuzlu olması.
- Hikaye görevinin belirli noktalarda oyun içi hata vermesi, optimizasyon sorunları ve bug'larla dolu olması.
- Yeni silahlar ve yeni görev türleri getirilmiş olmasına rağmen oyunun genel işleyişinde gözle görülür bir fark olmaması.
Sonuç olarak özetlemek gerekirse bu DLC parasının karşılığını veremeyen, şuanki durumda bug'lar ile dolu, bu tarzda oyun oynayan çoğu insan içinde bıkkınlık verecek bir hikaye görevi uzunluğuna sahip ve hikaye görevinde (görev içeriği olarak) farklılık olmayan bir DLC'dir. 
Hayal kırıklığı... 
</t>
  </si>
  <si>
    <t>Dünyanın en kötü DLC'si.</t>
  </si>
  <si>
    <t xml:space="preserve">ÇIKARDIKLARI EN İYİ DLC
</t>
  </si>
  <si>
    <t>Çıkış gününde olan sunucu sorununu saymazsak, Destiny 2'nin en iyi DLC'si budur. Hikaye ve hikayenin işlenişi mükemmel, ayrıca campaign bittikten sonra yapacak bir sürü aktivite eklemişler.</t>
  </si>
  <si>
    <t>PLEASE FOR GOD SAKE BUY SERVERS! BUT DLC WAS THE BEST I PLAYED &lt;3</t>
  </si>
  <si>
    <t>Amazing</t>
  </si>
  <si>
    <t>One Moment Please ekranı izlemek hiç bu kadar eğlenceli olmamıştı. 60 dolar verip Hayatımın en verimli 3 saatini yaşatan banci abiye bu mükemmel dlc için çok teşekkür ederim. Ellerinize ayaklarınıza toplarınıza kurban olim banci abi
Düzenleme: Oyuna girebildim DLC güzel olmuş ama bu kadar para kazanmalarına rağmen hala fazla oyuncu girdiğinde sunucuların çökmesi beni sinir ediyor. Bizden 60 doları alırken iyi ama iş o 60 doların 5 dolarına kıyıp sunucuları geliştirmeye gelince ölüyorlar. O yüzden DLC yi ne kadar beğensemde incelemem negatif olacak.</t>
  </si>
  <si>
    <t>waiting 2h :///</t>
  </si>
  <si>
    <t>Sonunda burda yıllardır beklediğimiz paket, forumlarda okuduğumuz envai çeşit teorilerden sonra önümüzde, buraya yazılabilecek çok sey var ama dikkatimi cekenler Zavala'nın yeni sesi Cayde'in dönüşü, Traveler'ın içi oldu, gta hastaları için GTA 6 ne ise bu DLC bizim için öyleydi.
Hikayenin ilerleyisi için getirdikleri 12 oyunculu oyun modu çok güzel olmuş, ilk defa topyekûn bir bicimde savasıyoruz aşırı eğlenceliydi, burdan bungie'ye sesleniyorum bunun gibi daha fazla modlar getirin nolurr
ve Fantastik bir hikayeyle de Destiny serüvenimizi bitiriyoruz sanırım</t>
  </si>
  <si>
    <t>bungie pişirmiş</t>
  </si>
  <si>
    <t>gelmiş geçmiş en iyi peç bence bu. Yıllarca kendinden bahsettiren Thanos vari bir kötü adam (witness) ve avangers end game deki gibi toplu savaş, gözümden yaş geldi. Gerçekten 10 numaraydı.</t>
  </si>
  <si>
    <t>game bug so hard it is not letting me finish the secret exotic quest with so called fix THIS IS NOT THE FIX IF I CAN'T GET THE LAST MOTE BUNGIE.
there is a Workaround for me:
kill all the adds at the meatball boss before going to next phase.</t>
  </si>
  <si>
    <t xml:space="preserve">artık kapanma amına soktumun oyunu 20 saatim kapanman yüzünden geçti zaten başttan görev yapmaktan anam sikildi
</t>
  </si>
  <si>
    <t>best dlc ever!</t>
  </si>
  <si>
    <t>THEY HAVE COOKED</t>
  </si>
  <si>
    <t>eğlenceli vakit geçirmelik</t>
  </si>
  <si>
    <t>birkaç görev var ilişki ve iletişim kurulmuyor sadece merhaba sevgili yok başta var bir defa sonra oda kayboluyor şenzlok vb oyunda yok dükkanda görünüyor görsel olarak ama satışta yok daha çok ilişki diyalog etkileşim olmalı .tşkl</t>
  </si>
  <si>
    <t>Gerçekten mükemmel bir simulatör oyunu gorevleri olsun icindeki olaylar olsun hepsi icine cekiyo her detayiyla mükemmel arabalarin ic detay grafikleri olsun model grafikleri olsun mükemmel  oyunun otomatik kaydetmeside ayri guzel gelistiricilerin eline emeğine sağlık</t>
  </si>
  <si>
    <t>Oyun içerigi düşündüğümden daha geniş beklentilerimin üstünde oldu baya. iş ceşitliligi fazla tavsiye ederim</t>
  </si>
  <si>
    <t>Çok güzel bir oyun bu oyunda emeği geçen herkesin eline sağlık. Oyun kendi içine çekiyor, sıkmıyor. Tam bir vakit öldürmelik oyun olmuş, herkese tavsiye ederim. Gerek hastanede ki detaylar :DD gerek aracın iç dizaynı bütün her şey tam anlamıyla mükemmel olmuş. Oyunun kendisinin otomatik olarak her anı kaydetmesi de ekstra güzel bir detay olmuş.</t>
  </si>
  <si>
    <t>Oyun harbi güzel yapımcıların eline emeğine sağlık yapmışlar oyunu</t>
  </si>
  <si>
    <t>Oyun çok eğlenceli. Oyuna ilk başladığınızda haritadan otele gidin ve koşu bandında koşun yoksa karakter çok yavaş gelecektir. Başlangıçta scoter ile gezerken dirift atabilirsiniz sakin olun :). Oyunun tadını çıkarın. Not: Barınıza sadece kadın çalışan almayın :D</t>
  </si>
  <si>
    <t>oyun rp hem de simulasyon tadında, görevler olsun, günlük yapabildiğin işler var ama ailen ve daha detaylı konuşabilinseymiş iyi olurmuş.</t>
  </si>
  <si>
    <t>Oyunun bize vaad edilen fikir güzel fakat oyunda çok fazla eksiklikler mevcut karakter animasyonları zayıf kalmış ve oyunda bazı buglar da mevcut oyuna erken erişim tag'i koyulursa kullanıcılar için tolare edilebilir bir oyun olur ve bu oyuna verdiğim puan ise 10 üzerinden 5</t>
  </si>
  <si>
    <t>save diye bişey yok oyunda 5 kere baştan başladım gene yok.....2saati geçti geride veremiyoruz......bu oyunu becerememişler fiyatına göre kepazelik.....</t>
  </si>
  <si>
    <t>5 saat oynadım ve oyun kayıt almadı</t>
  </si>
  <si>
    <t>oyun save ıle sorun yasıyorum oynuyorum cıkınca tekrar sıfırdan baslıyor düzetilmesi lazım yoksa oyun guzel</t>
  </si>
  <si>
    <t>Hades ve Vampire Survivor karışımı bir şey olmuş ama tam da olmamış. Her karakteri tek tek kasmak item dizmek geriyor ve bunların etkisi bile çok az. Yapılan yükseltmeler çok anlamsız ve minimal. Ne kadar epik bir item bulursanız bulun her biri gücünüzü en fazla %1 %2 arttırır ve oynanışı hiç değiştirmiyor. Her karaktere özel boonlarda yok o yüzden farklı birini deneseniz bile farklı hissetirmiyorsunuz.
Bu tarzın ne kadar grind istediğini düşünürsek vaktinize değecek bir oyun değil.</t>
  </si>
  <si>
    <t>Death Must Die tam olarak “bir daha hayatta kalmak zor” diyen türde bir oyun. Cehenneme iniyorsun, çeşitli yaratıklarla savaşıyorsun ve her köşe başında seni bekleyen bir tehlike var. Ama burada tek başına değilsin, her an farklı karakterler seçip, her biriyle değişik stratejiler deneyerek zorlukları aşmak durumundasın. Bazen bir anlık hata, her şeyi alt üst edebiliyor, ama işte bu da oyunun keyfi!
Oyun tamamen roguelike bir yapıya sahip, yani her oynadığında dünyan ve düşmanlar farklı oluyor. Bu da her seferinde yeni bir deneyim sunuyor. Düşmanları yok etmek, yeni yetenekler açmak, her bir karakterin yetenek ağacında gezinmek… Oyun seni her defasında daha fazla bağımlı yapacak şekilde tasarlanmış. Bir yandan pat pat pat! diye ateş ediyor, diğer yandan “ya ben ne yapıyorum!” diyerek şaşkınlık içinde kalabiliyorsun. Her bir karakter, bambaşka bir dövüş tarzı ve strateji sunuyor, bu da seni sürekli keşfe çıkarıyor.
Death Must Die, eski tarz grafiklerin ve modern aksiyonun mükemmel karışımı. Piksel art grafiklerle karşımıza çıkan bu oyun, hem nostalji hem de aksiyon sevenler için mükemmel bir seçenek. Cehenneme inip, yarattıkları kaosu ve korkuyu piksel piksel görmek ayrı bir zevk. Yani bu oyun seni grafiklerle korkutmuyor, ama o piksel detaylarıyla atmosferi öyle bir kuruyor ki, gözlerini ekrandan ayıramıyorsun. O karanlık ortamlar, korkutucu yaratıklar, her şey adeta bir gece kabusu gibi.
Kısacası, Death Must Die, zorluğu, stratejisi ve piksel art atmosferiyle eski tarz korku ve aksiyonun mükemmel bir karışımını sunuyor. Eğer zorlayıcı, nostaljik bir deneyim ve derinlemesine keşif arıyorsan, bu oyun tam sana göre!</t>
  </si>
  <si>
    <t>Oyun şuan erken erişimde ancak oyunun oldukça keyifli olduğunu söyleyebilirim ..Oyunda storage kısmından belirli altınlar karşısında alabileceğimiz itemler ve bu itemlerin kaliteleri mevcut.Oyunda Simple, Common,Rare,Epic,Mythic, Immortal adını verebileceğimiz 
 silahlar,aksesuarlar var ve size belirli özellikler sağlıyor.Ve bu üzerine taktığınız itemler oyundaki armor,hasar seviyenizi vs yükseltiyor.Oyunda 2 adet harita var ve bu maplerde  20 dakikalık süresi var.Bu süre içerisinde seçtiğiniz kalitedeki  kartlar oynanışınıza,ilerleyişinize çok büyük etki ediyor.Özellikle bu kartlar da kalite olarak değişkenlik gösteriyor.Seçtiğiniz kartın kalitesi sizin ilerleyişinizi çok büyük etki ediyor.Şuanlık gözlemlediğim oyunun büyük bir potansiyeli var 3.haritayı yapacakları da duyurulmuştu.İtem çeşitliliği yüksek ancak oynadığım saat içerisinde itemler için istenen altın biraz yüksekti.Mythic kalitesindeki itemler için 10.000 küsüründe bir altına ihtiyaç duyuyordu.Oyunun 1 ve 2.haritasını 2-3 kez bitirmiştim.
Oyunun diyalogları kısmı biraz olmamış gibiydi.
Harita çeşitliliği az gibi gelebilir ancak ilerleyen güncellemelerle birlikte oyunun haritalarının da çeşitleneceğini ve düşman çeşitliliğin gelen haritalarla birlikte çeşitleneceğini düşünüyorum.
Oyundaki bosslar kolay değil.Yani elbet alıştıktan sonra kolayca 2-3 kez geçebiliyorsunuz.Ancak harita bittiğinde düşmanların damage dahil olmak üzere artırma seçeneği sunuyor.Oyunun haritasını bitirdikten sonra  puanlar vererek düşmanların canları dahil olmak üzere artırabiliyorsunuz.
Oyundaki oynanabilir karakter sayısı 6.Nixxi adında  suikastçi sınıfından,Kront adında  Barbar  sınıfından,Merris adını verdiğimiz büyücü sınıfından,Skadi adında Savaşçı sınıfından,Lorien adında o k ç u sınıfı var,Avoron adında bir şövalyemiz var  ve oyundaki itemler bazen karakterinize özel oluyor.Ben kront oynayışını seven biri olarak bazı eşyaları  Avoron adındaki şövalyeme takmak istemiştim ancak takamamıştım.
Bir eksiklik olarak türkçe dil desteğinin olmaması.Bazı insanlar bu oyun ingilizce gerektirmiyor,Basit bir ingilizcesi var diyebilirler .Evet dediklerinizde haklısınız ancak indie oyunlarla bu türkçe dil desteği hususu başlamazsa ne yazık ki büyük çaplı oyunlarda da göremeyeceğiz.Küçük şeylerden başlayarak büyük adımlar beklenebilir.Tek bir adımda büyük bir şehri dolaşamazsın adım adım gerçekleşir.
Oyundaki puanlama gelecek olursam 10/6 şuanlık.Neden 10/7 veya 8 değil diyeceksiniz.Bu puanlar bence başyapıt olan oyunlar için kullanılır ve erken erişimde olan ve eksiklikleri barındıran için bu puanları veremem.Benim için oldukça kıymetlidir veya belki de cimri olabilirim bu konuda.</t>
  </si>
  <si>
    <t>cokgüzel</t>
  </si>
  <si>
    <t>İlk 10 saat benim için mükemmel bir şekilde geçmesine rağmen zamanla oyunun yavaşlığından ötürü baymaya başladı. Ona rağmen ilk saatlerdeki hayranlığım çok ayrı. Çoğu konuda Vampire Survivors'ın üstüne daha fazlasını koymayı başarmışlar. Zamanla sıkmaya başlaması harici eksisi yok denebilir.
Daha da fazlasını koyup erken erişimden çıkartabilirlerse türünün en iyi örneklerinden birisi olacağı bariz.</t>
  </si>
  <si>
    <t>Eğlenceli. Müzikleri ve oynanışı güzel. Classlarda güzel. Şuan talent sistemi de var. Detaylandırdılar updatelerle.</t>
  </si>
  <si>
    <t>Noice</t>
  </si>
  <si>
    <t>Bir "roguelike" hastası olarak çok beğendim. Bu oyun sanki piyasadaki bütün "roguelike" türündeki oyunların elden geçirilip kombine edilmiş hali gibi. Şu anki içeriği kısıtlı haline rağmen oynarken aradığım o mükemmel "roguelike" oyunu bulmuş gibi hissediyorum. Büyük potansiyeli var umarım uzun bir süre geliştirilir.</t>
  </si>
  <si>
    <t>Çok kaliteli oyun sardı oynamanızı tavsiye ederim Hades ve vampire Survivor karışımı mükemmel bir oyun özellikle arc2 ile daha da güzelleşmiş</t>
  </si>
  <si>
    <t>Çok güzel oyun. Can çalma veya can yenileme itemleri bulmadan kazanmak zor olur haberiniz olsun.</t>
  </si>
  <si>
    <t>+Modernize edilmiş vampire survivors benzeri, akıcı.
+Yetenekler, pasif yetenekler detaylı ve stratejik.
+Başlamadan önce karakterlere yerleştirilen itemler ile karakterlerin fight içinde alacağı yetenekler seçiminin ilişkilendirilmesi iyi işlenmiş.
-Her karakterle 30. dakikada son boss'u yenerek oyunun sonuna gelebilmek mümkün olmayabiliyor.</t>
  </si>
  <si>
    <t>Vampire Survivors + İtem Sistemi + Çeşitli Upgradeler + Modern Grafikler</t>
  </si>
  <si>
    <t>+Modernize edilmiş vampire survivors benzeri, akıcı.
+Yetenekler, pasif yetenekler detaylı ve stratejik.
+Başlamadan önce karakterlere yerleştirilen itemler ile karakterlerin fight içinde alacağı yetenekler seçiminin ilişkilendirilmesi iyi işlenmiş.
+Her karakterle 30. dakikada son boss'u yenerek oyunun sonuna gelebilmek mümkün olmayabiliyor.</t>
  </si>
  <si>
    <t>Vampire Survivors oyun türünün son noktası olmuş. Erken erişimden çıktıktan sonra acaba ne hale gelecek, sabırsızlıkla bekliyorum.</t>
  </si>
  <si>
    <t>shitty</t>
  </si>
  <si>
    <t>5 star</t>
  </si>
  <si>
    <t>I enjoy the game, the mechanics that even changed the projectiles of specific characters was epic and i never saw anything like that, lore is not the cup of tea and i find some gods appereance plain design but i would like to say this is a good shooter game.</t>
  </si>
  <si>
    <t>Vampire Survivors, Hades azıcıkta Diablo al sana Death Must Die, El konsolu ile oynadığım için bana olduğundan daha keyifli geldi, Fiyatını fazlasıyla hak ediyor, kesinlikle deneyin.</t>
  </si>
  <si>
    <t>SURVIVOR OYUNU DEĞİLMİSİNİZ HEPİNİZ AYNISINIZ SANAL METH SENİ OÇ.</t>
  </si>
  <si>
    <t>Şimdiye kadar oynadığım en zevkli roguelike</t>
  </si>
  <si>
    <t>zevkli sarıyor</t>
  </si>
  <si>
    <t>vampir survivor severler için aktif bir tarzla aynı zevki baştan yaratmışlar deneyin pişman olmazsınız :)</t>
  </si>
  <si>
    <t>Stres atmalık, eğlenceli.</t>
  </si>
  <si>
    <t>20 dakikayı göremedim hala kafayı yiyorum</t>
  </si>
  <si>
    <t>Achievmentlar için fenasal grind gerekiyor ama çerezlik oynayınca güzel</t>
  </si>
  <si>
    <t>oynadığım en vasat vampire survivors klonlarından</t>
  </si>
  <si>
    <t>Şöyle ki oyun Vampire Survivors'un daha iyi hali diyebiliriz , kim yaptıysa oyuna kendi geliştirdikleri mekaniği yedirebilmiş oyuncuya devamlı oynama zevki tattırabilmiş, beni çok sıkmadı ayrıca farklı karakterlerin değişik büyüleri nerede kullanabileceğimize kadar her şey ince düşünülmüş , parasını sonuna kadar hak ettiğini düşünüyorum</t>
  </si>
  <si>
    <t>sanat eseri</t>
  </si>
  <si>
    <t>Gayet güzel ve kafa dağıtmalık bir oyun,tek eksi yanı türkçe dil desteğinin olmaması</t>
  </si>
  <si>
    <t>Merris bal Time kasmayan mal.</t>
  </si>
  <si>
    <t>Herkese tavsiye ediyorum. Sevgilisi, eşi olana ekstra tavsiye ediyorum beklerken 10 20 dk da girilecek oyun ✅</t>
  </si>
  <si>
    <t>3 dolara gayet eğlenceli bir oyun</t>
  </si>
  <si>
    <t>tükçe yapın bokunuzu yiyem</t>
  </si>
  <si>
    <t>Oynayın, oynatın.</t>
  </si>
  <si>
    <t>Çooooook güzel tanrılardan aldığımız bufflar ile oyun sonunu getirmemiz gerekiyor benim mage hoşuma gitti ama hepsi birbirinden güzel oynadığınız çarı makslarsanız tanrı oluyormuşuz öyle diyorlar bakacük :)</t>
  </si>
  <si>
    <t>Game is perfect. One thing is needed ı guess. Can we be able to focus on light attack and make it stronger? Such as heavy attack stronger but slower.</t>
  </si>
  <si>
    <t>güzel fakat benzer oyunlara kıyasla buldugun şeyleri kombolaması daha zor</t>
  </si>
  <si>
    <t>Oyunda 6 farklı karakter var fakat sadece 4 farklı tip oynanış sunuyor.Warior,Knight ve Barbarian sınıfları vuruş menzili ve oynanışları benzer durumda ki bu yüzden gelişmelere göre oyun güzel bir duruma gelebilir.Almak isteyen arkadaşlar bence biraz daha bekleyebilirler oyuna notum CB.</t>
  </si>
  <si>
    <t>Hades ve Vampire Survivors karışımı güzel bir oyun.</t>
  </si>
  <si>
    <t>Vampire Survivors tarzı ama şu ana kadar gördüğüm kadarıyla onun kadar çeşitli olmayan bir oyun, ama yine de güzel.</t>
  </si>
  <si>
    <t>2 Bölüm olması az gibi geldi ama gayet zevkli sıkmıyor.</t>
  </si>
  <si>
    <t>sanat tasarımlarından moblara kadar çok beğendim, vampire survivorsdan daha iyi kesinlikle indirimde kaçmaz</t>
  </si>
  <si>
    <t>Brotato oyunu elinde olan varsa 2.87 dolara gayet uygun, zaman geçirmelik, kafa dağıtmalık güzel bir oyun. Özellikle eşyalar toplanıp özellikler geliştirildikten sonra daha da güçleniyorsunuz, oyunu öğrendikten sonra keyif olarak oynuyorsunuz. 
4.5 saatlik deneyimim bu şekilde ama uzun süreler götürür bu oyun sıkılana kadar. Tavsiye olunur.</t>
  </si>
  <si>
    <t>Vampire survivors tadında,daha yeni yeni gelişen bir oyun.
Boş zamanlar için fena değil</t>
  </si>
  <si>
    <t>BOMBOCLAT</t>
  </si>
  <si>
    <t>“Erkekler gece 12 ile 3 arası çok düşünürler ve duygularını ozaman yaşarlar, ve o düşündüren şeyler büyük ihtimalle şuan hayatlarında olmayan insanlardır..”</t>
  </si>
  <si>
    <t>Herkese öneririm. Zaman öldürmelik bayağı güzel bir oyun.</t>
  </si>
  <si>
    <t>summer.</t>
  </si>
  <si>
    <t>Vampire survivors'dan daha çok keyif verdi. Art style'ı zaten efsane üstüne oynanabilirlilik, build ve karakter çeşitliliği de çok tatmin edici. Bir sınır var biraz item yapmanız gerekiyor sonrasında bal gibi akıyo oyun</t>
  </si>
  <si>
    <t>one of the best horde slayer rogue-like</t>
  </si>
  <si>
    <t>Oyun müthiş herkesin oynamasını öneririm. Müziklerinden tutunda sanat tasarımına kadar her şeyi beğendim. Hades de ki tanrı boon ları ve vampire survivors un birleşimi gibi düşünün. Oyun henüz ön sürümde ama yeterince içeriğe sahip. Umarım daha fazla tanrı ve boon eklenir ilerleyen sürümlerde. Yeni ve daha efektif loot da gerekli. Efsanevi itemlerde diablo gibi affixes eklenirse oyunun daha da ilginçleşeceğini düşünüyorum ama farklı bir mekanik de eklenebilir yeter ki loot çeşitlensin. Yeni eklenen base de karakter seviye atlatması kesinlikle pasif seçmekten daha iyi olduğunu düşünüyorum lakin yeterince efektif ve ilgi çekici değiller daha da çeşitlendirilmesi veya var olanların üzerine gidilmesi lazım. Yapımcı ekibe teşekkürlerimi sunarım çok güzel bir iş başarmışlar.</t>
  </si>
  <si>
    <t>Düşük bütçeli Hades gibi. Tanrılar tarafından boon alabildiğiniz gibi haritalarda dolaşıken de bazı kutsal mekanlara, kuyulara, heykellere rastladığınızda da boon alabiliyorsunuz. 5-6 Farklı karakter olması ve herbirinin de skill ve eşyalarının farklı olması oyuna çeşitlilik katıyor. Lakin bossları ve uğraşmanız gereken düşman türleri çok daha çeşitli ve zor. Oyun hakkını veriyor ve bence bu paraya az bile... kesinlikle alınır.</t>
  </si>
  <si>
    <t>güzel bir rogue-like ama eksiği çok, çeşitlilik şu anda az, çizimi çok beğendim, chill takılmak ya da podcast dinlerken oynamaya uygun, uygun fiyata denenebilir.</t>
  </si>
  <si>
    <t>oyun kıyaslanan vampıre sovıvors oyunundan daha ıyı ama müzıklerı kötü arkada kendı muzıgınızı acmanızı tavsıye ederım</t>
  </si>
  <si>
    <t>good.</t>
  </si>
  <si>
    <t>Kargaaşadan ve try hard oyunlaardan sıkılıp alıp başımı giderim kafasına girmek istiyorsanız birebir boş vakit geçirmek için oyu</t>
  </si>
  <si>
    <t>her rouge like severin bakması gereken muazzam oyun. Hades ve Vampire survivors'ın ortak çocuğu gibi olan oyun mekanikleri sizi bağımlısı yapıcak.</t>
  </si>
  <si>
    <t>hastasına daha da hasta edecek dercede güzel</t>
  </si>
  <si>
    <t>un</t>
  </si>
  <si>
    <t>mükemmel oyun aq</t>
  </si>
  <si>
    <t>Parasına değiyor.</t>
  </si>
  <si>
    <t>tavsiye edilir</t>
  </si>
  <si>
    <t>elim ayağım titriyor</t>
  </si>
  <si>
    <t>Bu oyun değerlenir ben yerimi alayım</t>
  </si>
  <si>
    <t>9/10(çünkü mükemmel diye birşey yoktur) kuruşuna kadar değdi. oynadığım her saniyeden eğledim. vampire survivors oyun tarzı ile hades mekaniğinin birleşmesi ve eşya düzenleme sistemi olabilceği en güzel şekilde birbirine kenetlenmiş. sırf zevk verdiği için %100 etmeyi deneyebilirim.</t>
  </si>
  <si>
    <t>really good</t>
  </si>
  <si>
    <t>Such a lovely game &lt;3</t>
  </si>
  <si>
    <t>W</t>
  </si>
  <si>
    <t>Baba ölümlen vs atmak için tanrılardan güç aliyoz bu ibneler niye toplanıp ölüme girmiyolar madem sevmiyolar</t>
  </si>
  <si>
    <t>Güncellendiğini  görmek çok güzel daha yolu var umarım Türkçe dil desteğiyle beraber çıkış yapar</t>
  </si>
  <si>
    <t>Turkish language please</t>
  </si>
  <si>
    <t>Vampire Survivor + Hades = Güzel</t>
  </si>
  <si>
    <t>: ]</t>
  </si>
  <si>
    <t>Hades + Vampires Souls.</t>
  </si>
  <si>
    <t>Kesinlikle öneririm. K-E-S-İ-N-L-İ-K-L-E öneririm. 20 min. till down ve vampire survivors oyunlarından kat kat daha iyi olduğuna kanımı bile damgalarım ama kanıtlayamam. Cidden bayıldım verdiğim parayı sonuna kadar hak ediyor böyle bir oyun olduğunu bilseydim daha fazla para bile verebilirdim. Oyun daha bitmedi, oynamaya devam edicem. Bu tarz oyunları ve grafikleri seviyorsanız tabii hoş bir hikayesi de var diyebilirim sanırım, tam hikaye gibi değil ama var biraz yani oda gayet güzel. Bu kafada bir oyun arıyorsanız veya sıkıldınız ve bir oyun bakıyorsanız öneririm köküne kökün emdiği mineralli suya kadar değer! Hatırlatırım bir de daha erken erişimde. SÜPER!</t>
  </si>
  <si>
    <t>please don't stop developing this game it's gonna be masterpiece i can feel it. AD MORE CONTENT AND MECHANIC. MORE.!</t>
  </si>
  <si>
    <t>Türünün başarılı bir örneği, farklı kombo imkanları sunması ve farklı buildler yapılabilmesi güzel özellikler. Tekrar oynanırlığı yüksek ve farklı karakterlerle farklı gameplaylere olanak sağlıyor. Bossların hep aynı sırada gelmesi ve (geldiğim yer itibariyle) son bossun beni tatmin etmemesi ise dezavantajları.</t>
  </si>
  <si>
    <t>ee yapcak bişi kalmadı aq</t>
  </si>
  <si>
    <t>Bu oyun değerlenir ben yerimi alayım.</t>
  </si>
  <si>
    <t xml:space="preserve">		[quote=author] [b] Diğer oyunlar ile ilgili incelemelerime / indirim duyurularına ulaşmak için;
		https://store.steampowered.com/curator/37884261
		 [/b] [/quote] 
		[h1] Kıssadan Hisse [/h1]
		Vampire Survivors sonrası yüzlerce örneği çıkan Survivors-like oyunlar arasında en iyilerden bir tanesi.
		[h1]  Oynanış &amp; Görseller  [/h1]
		VS sonrası her köşeden bu tarz bir oyun çıkıyor. Yerli geliştiricilerde dahil olmak üzere herkes bu türe kendi tarzını kendi dokunuşunu yapıp fark yaratmaya çalışıyor.
		Death Must Die, kendisine Hades'i örnek alarak ilerlemeyi tercih etmiş. Hades'te olduğu gibi her level atladığınızda çeşitli tanrıların size sunduğu özelliklerden seçerek karakterinizi güçlendirip 20 dakikalık hayatta kalma mücadelesini tamamlamaya çalışıyorsunuz. Tamamladığınız takdirde yine Hades'te olduğu için düşmanlarınıza çeşitli güçler verip daha zor tura girerek daha iyi eşyalar elde edebiliyorsunuz.
		Oyunda 5 farklı sınıf var. Şovalye, büyücü, assasin, barbar ve savaşcı. Her karakterin farklı bir saldırı tipi var ancak tanrılardan aldığınız özellikler tüm karakterler için ortak. 
		Oyunda ayrıca bir eşya sistemi var. Her turda farklı seviyelerde eşyalar düşüyor ve bu eşyaları karakterlerinize giydirerek sonraki turlara daha güçlü başlıyorsunuz.  
		Yine VS nin aksine sadece yürüyüp otomatik saldırmaktan ziyade daha dikkatli kontrol etmeniz gereken, doğru zamanda dodge atarak ataklardan kaçmanızın gerektiği, daha aktif bir oynanışı var. Aslında oyuna rahatlıkla  rogue-lite diyebilirim. 
		Oyun yaklaşık 6 aydır erken erişimde. Oyun ile en büyük eksi diyebileceğim nokta bu 6 aylık süreçte bir güncelleme almamış olması diyebilirim. Ancak son yayınlanan devlogda geliştiriciler büyük bir güncelleme üzerinde çalıştıklarını bu nedenle aylık update gelmediğini belirtmişler. Yakın zamanda yeni act, yeni karakter vs gelecek sanırım.
		[h1] Artılar [/h1]
		[list]
			[*] Hades benzeri tanrı mekanikleri
			[*] Oynanabilir karakterler
			[*] Eşya sistemi ile güçlenme hissi
			[*] Dikkatli, aktif oynanışı
		[/list]
		[h1] Eksiler[/h1]
		[list] 
			[*] Erken erişim güncellemesi az alıyor 
		[/list]
		[h1]PUAN: 85 / 100[/h1]
		[h1] Kapanış [/h1]
		Oynarken en keyif aldığım VS tarzı oyunlardan birisi, mutlaka bir şans verin.
		İyi oyunlar!
</t>
  </si>
  <si>
    <t>Best of this category</t>
  </si>
  <si>
    <t>Dear Lady Justice,
Lady Justice, fair and true,
In your gaze, love I pursue.
With scales in hand and heart so pure,
In your presence, I feel secure.
Blindfolded yet wise, you stand tall,
In your embrace, I find my all.
With every verdict, you inspire,
My love for you, never will tire.
sincerely,
İlaydesu</t>
  </si>
  <si>
    <t>dayı oyun iyiy ya ne diyim 20 minutes til dawn gibi</t>
  </si>
  <si>
    <t>Tüm başarımları açtıktan sonra düzenleyeyim dedim. Üzerinize akınların geldiği mermi cehennemi tarzı oyunları seviyorsanız bu oyun oynamanız için uygun. Genel olarak sarıyor. Yeni başlayanlar için alteration, reroll ve banishment veren ve özellikle expert, master, legendary skillerin gelme ihtimalini artıran eşyaların kullanılmasını öneririm.</t>
  </si>
  <si>
    <t>oyun gerçekten vampire survivers ve hades aynı zamanda diablo havası da andırdı bende hepsinin mixi gayet güzel olmuş almaktan çekinmeyin açtığınızda ilk 5 saati deviriyosunuz farketmeden mükemmel</t>
  </si>
  <si>
    <t>brotatoyu bitirdiydim,vampire survivors falan da oynadım,en iyisi bu oyun olmuş</t>
  </si>
  <si>
    <t>Hades ve Vampire Survivors'ın hayırlı evladı.</t>
  </si>
  <si>
    <t>definitely the most fun game of its genre with all those characters and the progress through upgrading items system</t>
  </si>
  <si>
    <t>"Oyunu oynadıktan sonra açtım 2 tur Hades oynadım, yeminle bi ferahlama geldi."
*Vampire Survivors ve Hades karışımı bir şey yapmak istemişler, olmuş mu? Olmamış.*
Vallaha artık gına geldi şu her türlü siksok içeriği dilenciye verir gibi oyuncuya veren rogue-lite oyunlardan. Hayır bak anlıyorum bütçeniz yok, orjinallikten de acizsiniz okey ama sırf oyunu olduğundan daha uzun hissettirsin diye oyuncuya güçlendirme vermeyip ilk 4-5 denemesinde zorla öldürmek kadar saçma bir şey olabilir mi yav? Amcık herifler. Madem yeni içerikler, yeni güçler gibi oyundaki temel zart zurt'lar ben öldükçe açılacak ben niye oynuyorum bu oyunu? Gideyim art arda hızlı hızlı öleyim her şey açılsın öyle oynayayım ben bu oyunu. Yarım saat iflahım sikiliyor oyun 2. element ağacını bana öldükten sonra veriyor. 1 saat oflaya poflaya run döndürüyorum shop tee ne zaman açılıyor. La göstersene bana oyunda ne var ne yok. Ben de ona göre ilerleyeyim. Deli sikmiş gibi zorluyorum ben de boss kesmeyi falan. Hani diyorum herhalde tutorial boss'u kesince bitecek oyun öyle açılacak falan diyorum kendi kendime.
KANKA... APTAL MISINIZ, BİLEREK Mİ YAPIYORSUNUZ? 2 saat 3 saat sonra açılan oyun mu olur oğlum? Lan ROGUE-LITE oyun bu. ROGUE-LITE. Yaptığınız oyunun stilini mi unuttunuz? Ben giricem, 2 saat 3 saat yaratık sikicem çıkıcam rahatlicam. Bunu yapmak bu kadar zor olmamalı. 3 saat oyun açılsın diye oyun oynayacaksam gider AAA oyun oynarım yani. Yapmayın usta. Oyun yapmayı bilmiyorsanız yapmayın amk.
Bir de belki hoşuna giden arkadaşlar olacaktır ama karakterlerin diyalogları bana aşırı sinir bozucu geldi. Witcher dizisindeki gibi bol bol "fuck" lı cümleler, işte ":p" veya ":?" gibi emojiler falan. Bi karaktere "UwU" dedirtmedikleri kalmış ki o da ilerde bir yerde söyleniyordur eminim ki. Yani bu tarz şeyler olmasın demiyorum da ortama yakışmıyor be kanka. Hani zombiler yaratıklar falan bir şeyler var seni canlı canlı yiyorlar, diğer tarafta bi okçu iskelet sana uzaktan siktir çekiyor, yanındaki pembe saçlı kız da ona "snn b slk :S" diyor falan. Hadi yaratıklar hızlı öldüğü için görmüyorsun saçma cümlelerini ama bizim karakterler konuşurken aman allahım, utançtan yerin dibine girdim orada 500 şınav çektim. Kim yazdıysa bu senaryoyu lütfen terk etsin burayı, gitsin My Little Pony evreninde yaşasın eminim daha mutlu olacaktır.</t>
  </si>
  <si>
    <t>Bu oyun türüne alışık değilseniz kesinlikle bir şans vermenizi öneririm basit ama bir o kadarda eğlenceli bir oyun</t>
  </si>
  <si>
    <t>Vampire Survivors in Dark Souls universe</t>
  </si>
  <si>
    <t>Şuan da yeni gelen güncelleme gayet güzel yeni harita yeni canavarlar boss lar itemlere tier olayı gelmiş ve çoğu itemin class değişikliliği olmuş şuan  bir sıkıntı yok gibi gözüküyor ilerleyen güncellemeleri merakla bekliyorum</t>
  </si>
  <si>
    <t>SARIYO AMA KISA SÜRÜYOR</t>
  </si>
  <si>
    <t>Fazla bir kombo yok. Gelen her tanrıdan iyi olan auglar var. Onları en hızlı toplama oyunu. Manyak kombolar yapamıyosunuz. Bi oyunda 10 silah toplayıp oyunun FPSini düşürüyodun afk bırakabiliyodun. Baya da yavaş bir oyun.
9 saat sonra geri geldim. Controller Diablo IV de sorun yaratıyordu, controllerı denemek için girdim. Hala aynı. Zaman tanrısı mesela aşırı Utility. Kader tanrısı da utiliy. Bunlar ya hiç gelmiyor ya da o kadar çok geliyor ki saldırı kartınız olmuyor. Savaş tanrısının Rupture'ı ve Adalet Tanrısnın genel olarak kartları çok iyi.</t>
  </si>
  <si>
    <t>Ohh Nixi Ahhh Nixi...</t>
  </si>
  <si>
    <t>time baba adamdır summer ananı götünden bağırta çağırta sikeyim kaybol burdan</t>
  </si>
  <si>
    <t>güzel oyun, tam sürüm çıkmasını bekleyebilirsiniz</t>
  </si>
  <si>
    <t>Great game!</t>
  </si>
  <si>
    <t>vampire survivors + hades + anime early access olduğu için daha çok skill ve karakter geleceğini varsayarak herkese öneriyorum kaliteli</t>
  </si>
  <si>
    <t>Eğlenceli chill bir oyun. Sakin sakin sokaklarda kedi arayıp güvenli bölgeye ulaştırdığınız bir oyun 1 saatte falan bitiyor zaten benim hoşuma gitti</t>
  </si>
  <si>
    <t>oyunun mantığı güzel ama oyun kötü oyunun amacı labirentte minatordan kaçmak veya minator olup adamları öldürmek ama oyunun grafikleri kötü ve karakter kişiselleştirme menüsü bozuk minatora kostüm takıyorum oyuna girice kostümsüz oluyor hayata kalanın kostümlerini hiç takamıyorsun şuanda devre dışı diyor belki oyuna bakım yapacaklardır dedim 3 ay sonra bir daha oyuna girdim hala deve dışı oyundaki çoğu şey bozuk oyuna hücre gibi bir yerde başlıyorsunuz duvardaki meşaleyi alıp kapıyı kırıp odadan çıkıp labirente girmeniz gerekiyor labirent karanlık duvardan meşale alıyorum envanterime gelmiyor kapıyı kırma tuşuna basıyorum tekme atıyor kapı kırılmıyor oyun algılamıyor oyundan çıkıp yeniden girmeniz gerekiyor eyer şanslıysanız oyun algılar ve kapıyı kırabilirsiniz labirent zatenkarışık birde minator fazla güçlü hızlıca adamları öldürebiliyor o yüzden oyunu tavsiye etmem</t>
  </si>
  <si>
    <t>Oyun güzel ama bu kadar sorunlu bir oyun olamaz çöküp duruyor bunu alacağınıza liars bar alın daha iyi</t>
  </si>
  <si>
    <t>Oyun oynanmıyor. Siktir edin</t>
  </si>
  <si>
    <t>Sarmıyor</t>
  </si>
  <si>
    <t>boş yere karışık</t>
  </si>
  <si>
    <t>mc queen yok</t>
  </si>
  <si>
    <t>çok iyi ama mobil çok farklı PC çok farklı</t>
  </si>
  <si>
    <t>Oyunun başlarında zevk alırken sonraki gezegenlerde zevk kabusa ve sıkıntıya dönüşüyor. Oyun kendini çok ama çok tekrar ediyor kullabileceğiniz birkaç özellik var başka bir şey yok hep aynı şeyi 10000 defa yapıyorsunuz bence indirim haricinde tavsiye etmem almayın</t>
  </si>
  <si>
    <t>Oyunu yoğun uğraşlar sonucunda %100 olarak bitirdim. Oyun hakkında söylemek istediğim bazı şeyler var. Oyun kafayı dağıtmak için gerçekten güzel bir oyun fakat vakit de alan bir oyun. Oyunun temel amacı bulunduğunuz gezegendeki bütün blokları açmak bunun için de oyun sizden kaynak kazanmanızı istiyor o şekilde büyütüyorsunuz. Oyunun farklı haritalarında farklı atmosferler var bu yüzden oyunda tekrara düştüğünüzü o kadar da düşüneceğinizi sanmıyorum. Benim gibi başarım delisi varsa sabırlı bir şekilde oynaması gerektiğini düşünüyorum. Oyun indirimde 4 dolar kadar bir fiyata geliyor. Oyunun mobil versiyonu da var fakat steam versiyonunu daha çok beğendim. Emeği geçen herkese teşekkürler. 
Ayrıca co-op modu olduğu için arkadaşlarınız ile de oynayabilirsiniz.</t>
  </si>
  <si>
    <t>oyun çok mobil gibi değil özellikler var ulti var oynayın</t>
  </si>
  <si>
    <t>The comments I read said that the game got boring after a while, but I completed all the planets 100% until the end and was sad that it ended. :(</t>
  </si>
  <si>
    <t>2 kişi sarıyor oyun fena değil kardeşim istemişti birlikte oynuyoruz.</t>
  </si>
  <si>
    <t>the game is fun</t>
  </si>
  <si>
    <t>Anadolu Efes ile kariyere başladım. Lisanslı olması iyi olmuş, bizim ligden ve alt ligden tüm oyuncular var. Oynanır bence</t>
  </si>
  <si>
    <t>Türkçe dil desteği ve lisanslı Türkiye Ligi içeriyor olması ilgimi çekti. Bence oynanır zaten iyi bir basketbol oyunu eksikliği de var</t>
  </si>
  <si>
    <t xml:space="preserve">gerçekçşi
</t>
  </si>
  <si>
    <t>Spor menajerlik oyunlarını çok seven biri olarak diyebilirim ki bu oyun olmuş. 2K ile kendimiz oynayabiliyoruz ama Pro Basketball Manager'da bir takım ile ilgilenmek, bilet fiyatları, salon kapasitesi arttırmak gibi bir sürü ek seçenek bizleri bekliyor ve gerçekçiliği arttırıyor. Ek olarak Türkiye liginin olması bizleri daha da oyunun içine çekiyor. Avrupa  Basketbolunu seviyorsanız bu oyunu alın, aldırın :)</t>
  </si>
  <si>
    <t>Basketbol Süper Ligi lisansı olması ve mod indirmeden gerçek oyuncu isimleriyle rahat rahat oynamak gerçekten çok keyifli.</t>
  </si>
  <si>
    <t>As someone who has been playing management games for years, I often complained not being able to find a game specific to basketball that I could truly delve into. Now I've found that game... From the interface to in-game transitions, it's a nice and smooth game. The detailed commands make me feel like I'm really on the court! I'll update my feedback as I continue playing. For now I can say that I really like it and it's worth trying.</t>
  </si>
  <si>
    <t>As a female manager, I have finally found the basketball game I was looking for. Even though I'm just starting, I found both the transfer window and the match engine to be very enjoyable. The player instructions and role assignments are at an advanced level. The interface is also very sleek and user-friendly. I had no trouble accessing the windows and sections. I'll update my feedback as I play more, but for now, I can say I'm thoroughly enjoying it!!</t>
  </si>
  <si>
    <t>Başarılı bir basketbol menajerlik oyunu. Kadın ligleri de dahil birçok ligde takım çalıştırabiliyorsunuz, milli takım koçu olabiliyorsunuz, oyuncuların geçmiş kariyer istatistikleri ve oyuncu profillerinde gerçek yüzleri mevcut. Oyuncu reytingleri geliştirilebilir, oyun hızı gayet iyi seviyede. Genel anlamda beğendiğim ve keyifle oynadığım bir oyun. Şu anda da güzel bir indirime sahip.</t>
  </si>
  <si>
    <t>Gayet başarılı ve yeterli bir oyun. Bazen ufak hatalar olabiliyor. Euroleauge ve takımlarının lisansları da alınsa harika olur. Umarım seri devam eder.</t>
  </si>
  <si>
    <t>YAPAY ZEKASI BEYİN ÖZÜRLÜ OLAN BİR OYUN. GÜNCELLEME GELMEDİĞİ SÜRECE KİMSEYE ÖNERMİYORUM.</t>
  </si>
  <si>
    <t>OPTİMİZASYON BOOOOK GİBİ GEREKSİZ PAHALI ÇOK KISA</t>
  </si>
  <si>
    <t>Özel promosyonda aldım fakat oyunun amacı o kadar ciddi değilken bile çok boktan canavar kesip birine tuvalet kağıdı getirmek hadi o da tamam  buna birşey demicem artık ama bu yaptıklarımızı birine söyledğimizde direkt akıl hastanesine yatıp daha çok uğraşmak oyunu daha fazla uzatmak için yapılmış gibi</t>
  </si>
  <si>
    <t>Oldukça güzel bir paket. Kostümleri güzel, oda içerikleri güzel. Önerebileceğim bir paket.</t>
  </si>
  <si>
    <t>Bu oyun için almaya değer daha fazla dlc görürüz umarım</t>
  </si>
  <si>
    <t>Muazzam bir paket söz konusu outlast ise alınır abi üstelik adamlar erken erişimciler için %50 de  indirim yapmış daha ne olsun.</t>
  </si>
  <si>
    <t>Olmazsa olmaz bir DLC değil skin merakınız varsa alınır, skinler güzel baştan savma skinler değil.</t>
  </si>
  <si>
    <t>Şişme kostüm favorim</t>
  </si>
  <si>
    <t>Agalar normalde öyle kostüm düşkünü birisi değilim ama lastik adam kostümü var amk kesin alın</t>
  </si>
  <si>
    <t>Artık oyun oynamasam da Red Barrels'ın yaptığı şeyden zarar gelmez. Kostümler güzele benziyor şu Michellin'in lastik adamı gibi kostüm yapmışlar zamanında rüyama girdiydi amk maskotu</t>
  </si>
  <si>
    <t>Oda tasarımları başta olmak üzere karakter skinleri de fazla hoşuma gitti. Erken erişim oyuncularına özel %50 indirim yapmanız da çok ince bir hareket. 
Teşekkürler Red Barrels... Yolunuz açık olsun.</t>
  </si>
  <si>
    <t>it is fun if you like kislev chatay and changling but buy only on sale for a burger menu price</t>
  </si>
  <si>
    <t>Tzeentech fraksiyonu çok başarılı. Ama hatıratmak isterim: oyunda Kaos cücelerinden daha güçlü bir fraksiyon yok. Tüm DLC ilave fraksiyonların tamamı Kaos cücelerinde halihazırda var olan özelliklere sınırlı erişim vererek yapılmış. Tzeentech'in en iyi ve kaos cücelerinde olmayan yönleri  : Düşmanın yanında dursanız bile görmüyor + entrikalar süper + cheat açmış gibi entrikalar mevcut.</t>
  </si>
  <si>
    <t>Worst priced dlc and content ever..</t>
  </si>
  <si>
    <t xml:space="preserve">ilk çıktığı zaman içerik olarak max 15 doalr edecek dlcydi ama 4.2 güncellemesiyle beraber bu dlc için baya güzel güncelleme getirdiler şimdi fiyatını ediyor tabi bizim ülkede 5 dolar 1 cent daha ucuza satılıyor :D
</t>
  </si>
  <si>
    <t>Yüksek fiyat , yetersiz içerik ve fiyat performans açısından yerlerde ama gelen eleştirilerin yanısıra incelemelerde %20 olumlu gibi rezalet bir noktaya geldi . Bunun üzerine aylar sonra DLC ye bir çok ücretsiz efsanevi kahraman ve eşsiz birimler eklemek zorunda kaldılar , bunların hepsi maliyet tabiki özellikle yepyeni iskelete sahip yeni askeri birimler.  Umarım bu onlara iyi bir  ders olmuştur ve bir sonrakine doğru düzgün İçeriklerle karşımıza çıkarlar .</t>
  </si>
  <si>
    <t>tavsiye edilir drkula</t>
  </si>
  <si>
    <t>Oynadığım en iyi imparatorluk fraksiyonu olmakla beraber kesinlikle son zamanda çıkan en iyi DLC. 
-Yenilik ve içerik
-Yeni üst seviye tüfekli birimler.
-Yeni tüfekli atlı birlikleri
-İmparatorluk okulları ve mühendislik
-Tüfekli birimler için üst düzey gelişim patlayan mühimmat
-Tank birimleri için üst düzey gelişim aktif 2 skill
-Kara gemisi için üst düzey gelişim aktif 1 skill
-Çok namlulu roket atarlar için gelişim ekstra roket bataryaları yaylım ateşi
-Teknoloji ağacında Nüln özel gelişim 
-Mühendis komutanlar (20lvl'den sonra binek olarak tank kullanıyorlar.)
-Elspeth özel gelişim ağacı ejderha kullanımı ve ona özel skill 
-Tank ve ağır silahlar için karakter ve teknoloji ağacı sayesinde düşürülmüş maliyet
-Yorum
Bu fraksiyonla kılıç ve mızraklı birimler kullanmadan sadece mesafeli birimlerle (tüfekli piyade tank kara gemisi roket bataryaları) güçlü bir ordu kurabilirsin. Bu DLC size bir parça total war empire deneyimi yaşatacak. Vampir kıyısından daha güçlü mesafeli birimler basabilen tek fraksiyon. Şiddetle tavsiye ederim.</t>
  </si>
  <si>
    <t>FIX KARL FRANZ (KARL FRANZ'I DÜZELTİN)
Tüm Empire fraksiyonları içinde oynamayı en sevdiğim ama en broken olanı maalesef Karl Franz. Sebebini birazdan açıklayacağım. Elspeth von Draken Morr Bahçeleri ile ilgili geliştirmeler ve hızlı seyahat imkanı, güçlü ameltist birimleri ve büyüleri, ilginç başlangıç pozisyonu ile oynaması çok keyifli ve kolay bir hanım lord olmuş. Keza Balthazar Gelt de dağ iklimine tam uyum sağlaması, Hitay diyarında başlayan ilginç yolculuğu vb. avantajlarla oynaması yine hem keyifli hem de çok kolay bir lord. Yavuz Volkmar keza aynı şekilde Dervişler Diyarında başlayan mücadelesinde Helman Ghorst u alt edebilirse Nagash kitaplarını mühürleme macerası çok keyifli hale geliyor. Gelelim bunca güncelleme almasına rağmen eskisinden de kötü hale gelen Karl Franz'ın imparatorluğuna. Başlangıç avantajları (Helmgart, prestij harcayıp tecrübe kazanma) diğer lordlara oranla çöp özellikler. Açılışı ne kadar hızlı yaparsanız yapın seçmen kontların nasıl olduysa eski sürümlere nazaran çok daha hızlı yok edilmesi sizi iki arada bir derede bırakıyor. Doğunuz batınız vampir ordularıyla, kuzeyiniz Nurgle vebasıyla, ork ve skaven haşereleriyle ve hatta kaosa tapan barbarların akınlarıyla savunulamaz hale geliyor. Tüm seçmen kontlar hiçbir direniş göstermeden patır patır dökülüp yok edilirken siz yani Karl Franz tüm imparatorluk topraklarının savunmasına koşturmak zorunda kalıyorsunuz. İmparatorluk topraklarını mecburen yeniden fethetmek durumunda kaldığınız zamanda ana tehlike olarak görülmeye başlıyorsunuz ve ticaret veya savunma müttefikleriniz dışındaki herkes size savaş ilan etmeye başlıyor. Buyrun yetişin.</t>
  </si>
  <si>
    <t>Elspeth von Draken, ölüm büyülerini ucuza kullanabilen ve ejderhası sayesinde çok güçlü bir lord. Özellikle ejderhasına binince büyük bir tehdit oluşturabiliyor.
Ana mekanik olarak eklenen Nüln Ateşli Silah Okulu, şema puanları ile tüfekli birimleri, topları, tankları ve süvarileri geliştirebildiğiniz bir sistem sunuyor. Ayrıca, daha fazla mühimmat, hızlı doldurma, patlayıcı veya yavaşlatıcı mühimmat gibi pasif özelliklerde ekleyerek ateş güçlerini artırabiliyorsunuz.
Bu DLC, İmparatorluğun piyade eksikliğini yüksek ateş gücüyle telafi ediyor.</t>
  </si>
  <si>
    <t>Pretty good.</t>
  </si>
  <si>
    <t>Sonunda imparatorluğun da goth girl'i var teşekkürler imamoğlu</t>
  </si>
  <si>
    <t>KADIN</t>
  </si>
  <si>
    <t>chinese me dont like</t>
  </si>
  <si>
    <t>oyun açtığnızvakıt loading ekranı dealı doluyor ama oyun açılmıyor loadıng ekrenı geçmıyor</t>
  </si>
  <si>
    <t>oyun sunucuya bağlanmaya çalıştığı için açılmıyomuş bu yüzdende loading ekranında takılıyo o yüzden almayın ya alıyorsanız vpn ile oynamanız lazım</t>
  </si>
  <si>
    <t xml:space="preserve">oyun açılmıyo la
</t>
  </si>
  <si>
    <t>Çok para, 
bu paraya değer mi tartışılır ama Thor ile Kratos'un karşılaşmaları çok keyif verdiği kesin.</t>
  </si>
  <si>
    <t>harika bi oyun ama çok sıkıntıları var giriş çıkış yaparken güncelleme gelmesi şart acil bi şekilde donma kasma yapıyor oyundan atıyor</t>
  </si>
  <si>
    <t>Mükemmel bir devam oyunu, gerek hikayesiyle gerek oyun içi düşman ve boss çeşitliliği ile 2018 God of War'a göre çok daha dolu ve güzel bir oyun.Tavsiye ederim.</t>
  </si>
  <si>
    <t>yaw bu oglanın kısım atrlanmıyor mu dellenecegım</t>
  </si>
  <si>
    <t>Ghost Of Sparta</t>
  </si>
  <si>
    <t>oyun çok güzel akıcı</t>
  </si>
  <si>
    <t xml:space="preserve">cok iyi oyun
</t>
  </si>
  <si>
    <t>focus, boi.</t>
  </si>
  <si>
    <t>oynadığım en iyi ikinci oyun. birincisi zaten the last of us :)</t>
  </si>
  <si>
    <t>Oyun harika! This game is brilliant, outstanding, georgous, marvellous, superb, perfect, excellent and awesome...</t>
  </si>
  <si>
    <t>ABSOLUTE GAME</t>
  </si>
  <si>
    <t>Oyun  başlarda güzel ilerliyordu. Ta kii son guncelleme gelene kadar. Arayuze gırıp cıkınca oyun deliriyor ve kapatmam gerekiyor. Bu sorun tek bende mı var arkadaslar? Cidden su yaptığınız basişt hatayı koskoca sırket bakmıyor mu ? Sistemım 4060ti i7 işlemcili bir sistem. Şu sıstemle su oyunu oynayamamak hayal kırıklığı. Ne hevesle aldım ne oldu. Malesef ranarök benım aklımda kötu kalacak. Bu yuzden tavsıye etmıyorum</t>
  </si>
  <si>
    <t>Her yönüyle muhteşem.</t>
  </si>
  <si>
    <t>It's war, wars are won by those who are willing to sacrifice everything.</t>
  </si>
  <si>
    <t>oyunda LoveAndLightTV kanalının sahibi eskiden nazik dindar ve iyi bir adam olan sonradan hayatındaki travmalar ve kişilik bozuklukları nedeniyle yoldan çıkmış eski kilise protestan  rahip mike heard olarak namı değer YES KİNG olarak oynuyoruz ve nekadar düzenbaz dümenci sahte tanrı varsa YES KİNG in yıkıcı ve ezici aleti ile yalvartıyoruz ve bağırttırıyoruz tüm boss ları yendikten sonra herbirine soruyoruz YOU WANT NUT YOU DESERVE MY NUT diye onlarda eğer YES KİNG derse aman dilerse yancımız ARTEUS MONTHY J HUFFMAN a danışarak canlarını bağışlıyoruz yada take this diyerek yola devam ediyoruz</t>
  </si>
  <si>
    <t>god of war 4 daha iyiydi</t>
  </si>
  <si>
    <t>Bunu bitiriseniz daha God Of War 2018 mekaniklerinin yüzüne bakamazsınız,</t>
  </si>
  <si>
    <t>tek beğenmediğim fazla renk kullanılmış oyun seyir dikkatini bozuyor. veya bende öyle bir durum var</t>
  </si>
  <si>
    <t>Önceki oyunun üstüne çok fazla ekleme yapmışlar, çok güzel olmuş ellerine sağlık paramın hakkını verdi.</t>
  </si>
  <si>
    <t>Çoğu kişiye oyun bir dlc gibi gelebilir ama oyun kesinlikle öyle değil hikaye anlatımı bir önceki oyun gibi fakat Kratos ve Atreus arasında daha yoğun bir duygusal bağ var vs. Taş gibi oyun parasını da sonuna kadar hak ediyor.</t>
  </si>
  <si>
    <t>[h1] Mükemmel Sunum, Harika Grafikler, Top Seviye İş [/h1]
Oyunun başarımlarının hepsini açmış olmanın verdiği gururla incelememe geçeyim..
[h2] Grafik - Oynayış [/h2]
Grafikten çok bahsetmeye gerek yok, zaten günümüz oyunlarının çoğu güzel gözüküyor.. Ancak bu oyunun özellikle motion capture özelliği bambaşka, ara sahnelerde özellikle oyuncuya vermek istenen duyguyu çok iyi veriyor oyun... Kratosun konuşurken öfkesini,hüznünü,içten sevincini karşı taraf biz oyuncuya gayet iyi yediriyor.. Jest ve mimik konusunda gayet başarılı bir iş var karşımızda..
[b] Oynanış [/b] kısmında ise daha oyunun ilk başlarında bir endişe kaplamıştı beni çünkü karakterin baltayla yaptığı hareketler bana gow 2018 le bu aynı animasyonlara sahip dedirtmişti içimden. Ancak oyunda ilerledikçe özellikle mızrak işin içine girdiği zaman oyun bambaşka bir hal alıyor.. Özellikle boss savaşlarında Balta+Kaos Bıçağı+Mızrak üçlüsüne entegre ettiğiniz güzel özelliklerle birlikte yaptığınız kombo karşı düşmanın can barının o hızlı şekilde erimesi falan mükemmel zevk veriyor. Oyunun hakikaten vuruş hissi aşırı iyi o sertliği düşmana vurdummu oturtan cinsteki tokluğu gayet iyi..Mızrak bu oyunda kesinlikle favori silahım olmuştur.. 
https://steamcommunity.com/sharedfiles/filedetails/?id=3438291949
Boss çeşitliliği çeşitlendirilmiş, yetenek ağacının genişlemesiyle boss savaşları biraz daha stratejik hal alabiliyor.. Yan karakter sayısı bir hayli fazla oyunda ve hepsinin oyunda önemli bir yeri var..Thor - Odin - Heimdall - Tyr gibi karakterle zenginleşmiş oyunun hikayesi de bir önceki oyuna göre daha geniş daha kapsamlı.. Yan hikayeler daha çeşitli.. Muspelheim görevleri aşırı iyi yani bana göre gow ragnarök tam anlamı ile zirvesi olmuş serinin.
https://steamcommunity.com/sharedfiles/filedetails/?id=3426827216
Müziklere diyecek söz yok zaten hala açar dinlerim.. Ve değinmeden geçemeyeceğim DLC... Valhalla dlcsi muazzam olmuş o challenge hissi, kratosun geçmişiyle ilgili detaylar ve tabi ki son sahnesi muazzamdı ve böyle bir DLC'yi ücretsiz olarak oynamak gerçekten büyük şans.. He diyeceksiniz ki hiçmi olumsuz yanı yok bana göre 1-2 tane var..
- Bulmacalar bazen can sıkıcı olabiliyor tempoyu aşağı çeken unsur olabiliyor ve malesef her bölgede var bunlardan..
- Atreusla oynaması başta farklı hissettirse de sonralara doğru o zevki kaybediyor bana göre...
https://steamcommunity.com/sharedfiles/filedetails/?id=3447089526
[u] Genel yorumum, müthiş bi emek, tok hissettiren oynayış, akan bir hikaye ve buna ek müthiş müzikleriyle unutulmaz oyunlardan birisi.. 9.5/10 [/u]</t>
  </si>
  <si>
    <t>ilk oyundan iyi</t>
  </si>
  <si>
    <t xml:space="preserve">     kkk</t>
  </si>
  <si>
    <t>etkilendim.</t>
  </si>
  <si>
    <t xml:space="preserve">iyi oyun
</t>
  </si>
  <si>
    <t>angraboda mıdır mangra mıdır nedir tam eve dönüyoruz diyorum dur bişey göstercem diyor tamam eyvallah heh şimdi eve gidiyoruz diyoreum dur bişey daha göstericem diyor yeter sal beni aq oyunun yarısı burda gitti</t>
  </si>
  <si>
    <t>God of War Ragnarök gerçekten mükemmel. Muhteşem görselliği, derinlemesine işlenmiş hikayesi ve akıcı dövüş mekanikleri, müzikler ise atmosferi zirveye taşıyor. Tam anlamıyla bir başyapıt.</t>
  </si>
  <si>
    <t>oyun mukemel amna koyum</t>
  </si>
  <si>
    <t>Tek kelimeyle Şaheser</t>
  </si>
  <si>
    <t>oyun çok zevkli ilk oyunun üstüne baya bir eklemeler olmuş hem senaryo hem boss savaşları açısından çok zevkli oyunla iligli tek eksin  vanheimin çok karşmaşık ve labirentimsi olması</t>
  </si>
  <si>
    <t>Gerek grafik olarak, gerek oynanış olarak, gerek hikaye olarak kesinlikle sizi üzmeyecek goty'i hak eden bir oyun. 
Canavar çeşitliliği, toplanabilir fazlalığı, yan görev bolluğu, büyüler, kalkanlar, zırhlar mükemmel olan oyunu daha da mükemmel yapmış. Başta savunma ve kaçınma konusunda sıkıntı yaşayabilirsiniz 2018' e göre ancak mantığı kavradığınız zaman oyun akıyor. Eğer oyuna başlayacaksanız haritayı keşfetme, toplanabilirleri bulma, mini boss katletme ve yan görev ağırlıklı oynamanızı tavsiye ederim. Oyunun hikayesi biraz hızlı bitti.</t>
  </si>
  <si>
    <t>BOY!!!</t>
  </si>
  <si>
    <t>çok keyifli ve süper hikayeli</t>
  </si>
  <si>
    <t>[h2]Aman Kratos Bey Tadımız Kaçmasın[/h2]
Fedakar bir kadının kader yazmaya imkan tanıdığı bu yolda aman kıyamet koptu, aman Odin dede manipüle etti, aman Atreus büyüyor, aman Kratos yaşlanıyor eski huysuz haline dönüyor, aman o bu şu bize düşman, hay bulmacanıza s.çayım, ot toplatmanıza saplayım derkeeen bir şaheser daha geride kaldı.
Yeni GoW gerçekten sinematik ve hikaye sunumu anlamında çok başarılı bir seri. Elbette sevmediğim yanları var(MESELA SAVAŞ TANRISIYKEN 50 SAAT TARAK KÜREK BULMACA ÇÖZMEK) Ancak genel olarak baktığımızda gerçekten herkesin hayatında bir kere oynaması gereken oyunlar arasında.
Spoilerlı yerleri gizledim ve en altta mitolojik birkaç noktaya da değindim. Bu kısımlarda sansür koymadım. Keyifli okumalar.
[h3]Hikaye ve Karakter Gelişimi[/h3]
Diyeceksiniz ki ulan Yunan herifin burada ne işi var, bu neden böyle, eskiden ne oldu, babam böyle pasta yapmayı nereden öğrendi. Dikkatli oynarsanız ve diyalogları takip ederseniz pek çok sorunun cevabını çok rahat bir şekilde öğrenebilirsiniz. 
İlk oyunda “aha şu dağa ananın külünü serpecez” diye bir amaç varken bu oyunda amacımız daha büyük. Bu da oyun sonu için milyon kat daha heyecanlı hissetmemi sağladı. Bu yüzden son kısmı özellikle gecenin köründe, dikkatimi dağıtacak hiçbir şey yokken sessiz sakin, birkaç damla gözyaşı ve vatan gülüşüyle oynadım.
[b]Kratos[/b]
[list]
    [*]Atreus’un hata yapmasına izin vermemesi, bunun nedeninin güvende olmasını istemesi çok güzel aktarılmış.
    [*][spoiler]Kader Sözü görevinde Kratos'un Nornların illüzyonu nedeniyle içindeki her şeyle yüzleşmesi karakterle olan bağımı arttırdı. [/spoiler]
    [*][spoiler]Kratos, mızrağı aldıktan sonra Mimir'e "çok yoruldum, dinleneceğim" dediği kısımda resmen ölümle yüzleşiyor gibiydi. Kehanet duymak başka ama bunu anlamak, kabul etmek başka. O sahnedeki yorgunluğu buram buram hissettim. [/spoiler]
   [*]Atreus’tan özür dileyecek kadar bir şeylerin ve oğlunun farkında olması, bana içime içime çığlık attırdı. ÖZÜR DİLEMEYİ BİLEN, HATASINI GÖREN BİR BABA MI??? 
   [*][spoiler]Kratos'un ölümün varlığını kabullenip eski halini geride bırakması, kaosa ve öldürmeye değil, barışa ve sükunete teşvik etmesi, bunun altındaki nedenler ve olaylarla çok iyi işlenmiş.[/spoiler]
   [*][spoiler]Normalde Kratos düşmanlarının silahını kendi lehine kullanırken Thor’u yendikten sonra onun silahına dokunmuyor. Bu da eski alışkanlıklarını bırakmaya başladığının göstergelerinden biri.[/spoiler]
[/list]
[b]***Atreus[/b]
Beni en çok etkileyen gelişimler sırayla şunlardı:
[list]
    [*]Oyunda Atreus ile oynamaya başladıktan sonra "mk veledi bi rahat dur" demek yerine onu ve iç dünyasını daha iyi anlamak
    [*][spoiler]Babasının ölümünden korktuğu için daha tetikte ve öfkeli olduğu kısımlar. Özellikle babasıyla kavga ederken, ona öfkeliyken sadece ayıya dönüşmesi ve kontrolün onda olmaması, fakat Raknarok’ta babasıyla arasını düzeltti diye bu sefer kontrollü bir şekilde ayıya dönüşmesi çok iyiydi.[/spoiler]
    [*]Bazen babası gibi olmak istememesi, ancak sonrasında babasıyla bağını güçlendirip onunla daha sağlıklı bir ilişki kurması
    [*][spoiler]Odin’in yanından döndükten sonra artık hem kendi benliğini kabul ettirmesi hem de babasının dediklerine itimat etmesi... BA-YIL-DIM[/spoiler]
    [*][spoiler]Atreus'un Atreus veya Loki diye çağrıldığı yerlerin önemi, kaderinin ilerleyişine göre seslenme biçiminin değişmesi detayı da çok derindi. [/spoiler]
    [*][spoiler]Atreus'un Loki'nin kaderini taşıması, her şeyin onun yüzünden yaşandığının sanılması ancak Atreus olarak kaderini tamamlaması... [/spoiler] Bir tabak daha alabilir miyim?
[/list]
[h3]Oynanış[/h3]
Oyunun olaylarından biri bu evet ama birkaç ara sahne göreceğim diye elli saat madende tur atıp bulmaca çözmek içimi çürüttü. Alt tarafı kıytırık bir okla vurulması gereken yer için yarım saat açı aramak falan cidden bayıyor. Bu oyunda çözümü çok uzakta aramamanızı tavsiye ederim. Çünkü aradığınız her şey genelde burnunuzun dibinde oluyor.
Dövüş mekaniklerinde başlarda ilk oyundan aşırı farklı değil ama üzerine eklenmiş pek çok mekanik var. Sonradan yaptığınız gelişmelerle milyon tane yeteneğiniz oluyor.
[h3]Teknik Özellikler [/h3]
Çeviri O KADAR İYİ Kİ. Şu sıralar meslek olarak yaptığım için özellikle oyunların Türkçe çevirilerine çok dikkat ediyorum. Bu oyunda yağdırmışlar yemin ederim. Argo dil, öfkeyle söylenenler, sokak dili, saygı dili, bunların en iyi şekilde Türkçe argo ve deyimlerle birleştirilmesi... LEZİZO.
Oyunda FPSinizi katlayan, performansı iyileştiren AMD FSR ve kare oluşturma özellikleri sayesinde yüksek ayarda 50-60 FPS iken bir anda 120lere çıkmak beni yağız bir at gibi şahlandırdı. 
[h3]Sonuç [/h3]
Puzzle çözmek, yön aramak sizi boğmuyorsa, etkileyici bir hikayeye tanık olup bittiğinde yarım saat boşlukta hissetmek istiyorsanız kesinlikle havada kapın. Afied.
[h3]Minnacık Bir Mitolojik İnceleme[/h3]
Bu oyunu almamdaki en büyük etken ilk oyundan daha fazla İskandinav mitolojisi kokmasıydı. İskandinav mitolojisini ve ruhani yanlarını sevdiğimden bir ara oturup rün ezberlemiştim, nasıl ilgimi çektiğini oradan anlarsınız. Oyunda pek çok mitolojik duruma değiniliyor ancak bu oyun İSKANDİNAV MİTOLOJİSİNİ ANLATMAK İÇİN YAPILMADI, UYARLANDI. Dolayısıyla bu oyundan mitoloji öğrenemezsiniz. Kratos bile Yunan mitolojisinde pek önemli biri değil. Uzun bir mitolojik inceleme yapmak gerek ancak sizi boğmamak adına en çok ilgimi çeken ve sevdiğim kısımlardan bahsetmek istiyorum.
[b]Odin[/b]
[list]
    [*]Odin en bilge, en güçlü tanrıdır. Tanrıların babası olarak geçer. Savaş, ölüm, bilgelik, şiir gibi alanlarla ilişkilendirilir. İskandinav mitolojisinin para için değil bilgi için olan Serdar Tezcanıdır. Normalde uzun saçlı olarak bilinir. Memur emeklisi gibi kel değildir.
    [*]Savaş ve zafer tanrısı olduğundan Viking dizi/filmlerinde “ODİN BİZİMLE” gibi repliklerle sıklıkla karşılaşırız. Valhalla Odin’in büyük salonudur ve ölen savaşçılar burada Ragnarok (kıyamet) için hazırlanır.
    [*]Sık sık yaşlı adam kılığına girerek diyarları dolaşır. Bu nedenle oyunda da böyle tasvir edilmiş sanırım. Oyunda Odin'in emekli ve hayat enerjisi yerinde dede gibi olmasına çoğu yerde infilak ettim. 
    [*]Mitolojide Odin, kendini bilgeliğe adıyor, rünlerin sırrını öğrenmek için kendini asıyor(oyunda da kendini astığı iple ilgili sahneler var), yine bilgelik için bir gözünü Mimir’in kuyusundan içmek için feda ediyor. Özünde yine kendini düşünen bir tanrı.
    [*]Oyundaki gibi tanrılar Ragnarok’ta Odin’e karşı değil, onun yanında savaşıyorlar. Ragnarok’ta Fenrir(Loki’nin kurt bebesi) tarafından öldürülüyor.
[/list]
[b]Loki[/b]
Bizim velede Loki falan diyorlar ama alakası yok. *Bilmeyenler için* mitolojideki Loki’yi şöyle anlatayım:
[list]
    [*]Loki tanrılara bazen yardım ederken bazen çok daha büyük felaketlere neden olan, kurnaz, aldatmaca ve kaosun tanrısıdır. İskandinav mitolojisindeki şeytan karakteridir. Odin’in kan kardeşidir.
    [*]Annesi Laufey (Atreus’un annesi Faye de oyunun ufak bir kısmında böyle geçiyor) babası ise şimşek devi olarak geçen Farbauti.
    [*]Dev olan Angrboda ve Aesir Tanrıçası olan eşi Sigyn’den çocukları oluyor.
    [*]Oyunda da karşımıza çıkan Angrboda (dev) ile yaptığı çocukları Jörmungandr(Dünya Yılanı, Thor’un düşmanı), Hel (favori çarlarım arasında, ölü ruhları yöneten ölüler diyarı hükümdarı), Fenrir (tanrıların sonunu getirecek dev kurt).
    [*]Eşi Sigyn ile Narfi adında bir çocuğu oluyor ve Narfi öldürülüyor. Bağırsakları da Loki’yi bağlamak için kullanılıyor.
    [*]Loki’nin kendi kendine doğurduğu, Odin’in sekiz bacaklı atı Sleipnir’i de unutmayalım. Bu yüzden tanrılar arasında alay konusu olur.
    [*]Loki mitolojide Heimdall (oyunda büyük bir daly4rak olarak karşımıza çıkan eleman) ile Ragnarok esnasında vs atarken ruhuna el fatiha oluyor.
    [*]Dünya yeniden doğarsa falan Loki'nin de tekrar gelebileceği söyleniyor. Onun haricinde tekrar dirilip dirilmeyeceği bilinmiyor.</t>
  </si>
  <si>
    <t>Gelmiş geçmiş en sağlam oyun serisi</t>
  </si>
  <si>
    <t>acayip iyi oyun</t>
  </si>
  <si>
    <t>kjnkj</t>
  </si>
  <si>
    <t>nası koşuyoz</t>
  </si>
  <si>
    <t>Başyapıt.</t>
  </si>
  <si>
    <t>Parasını Hak Ediyor</t>
  </si>
  <si>
    <t>Ne zamandır bekliyordum şükür kavuşturana :)</t>
  </si>
  <si>
    <t>+bomba bomba 
-bomba</t>
  </si>
  <si>
    <t>OYNAYIN OYNATTIRIN FAZLA KONUŞMAYA GEREK YOK .
AMA O TRİPKOLİK SİNDRİYİ SİKESİM GELDİ.</t>
  </si>
  <si>
    <t>Yapacağınız işi skmmm oyun oynanmıyo vram hatası süreklli ve her şey yeterli seviyede ekipmanımda</t>
  </si>
  <si>
    <t>valhalla kısmı gerçekten çok zor odini öldürmek daha kolay gelmisti bana normal bir npc bile odin den nasıl güçlü olabiliyor anlamıyorum ölünce bir daha baştan başlıyorsun falan en kolay mod da oynuyorum bu arada bu nası zorluk amk</t>
  </si>
  <si>
    <t>Optimizasyon konusunda soru işareti olanlar düşünmeden alabilir oyun akıyor.</t>
  </si>
  <si>
    <t>Tek Kelime MUHTEŞEM....</t>
  </si>
  <si>
    <t>Tadindan yenmedi</t>
  </si>
  <si>
    <t>konsoloyun adam cok iyi</t>
  </si>
  <si>
    <t>Mına godumunun oyunu almadan önce ekran kartı şart</t>
  </si>
  <si>
    <t>2018 Gow gibi yine bir başyapıt. İlk oyundaki eksiklerden olan boss çeşitliliği arttırılmış, her ne kadar ilk oyunda sevdiğim 1-2 hareket bu oyunda kaldırılmış olsa da yeni müthiş silahla beraber combatta gelişmiş. Atreusla oynamak da gayet keyifliydi. Sadece ana hikayedeki boss savaşları beklediğim kadar epic değildi ve ragnarök teması biraz hızlı anlatılmış onun dışında pek bir eksiği olmayan bir oyun. 9/10</t>
  </si>
  <si>
    <t>Oynadığım en iyi 2. GOW oyunu</t>
  </si>
  <si>
    <t>HARİKA!!!!!</t>
  </si>
  <si>
    <t>ilk oyuna göre puzzle kısımları daha az kendimi gerçektende savaş tanrısı gibi hissettim oynarken</t>
  </si>
  <si>
    <t>&lt;3&lt;3</t>
  </si>
  <si>
    <t>God of War Ragnarök, hikayesi, karakter gelişimi ve dövüş mekanikleriyle seriyi zirveye taşıyor. Kratos ve Atreus'un yolculuğu hem duygusal hem de destansı anlarla dolu. Dövüşler tatmin edici, yeni mekanikler harika işlenmiş ve görsellik adeta bir sanat eseri. Eğer hikâye odaklı ve güçlü oynanışa sahip oyunları seviyorsanız, kaçırmamanız gereken bir başyapıt!
🔥 10/10 - Mutlaka oynayın! 🔥</t>
  </si>
  <si>
    <t>böyle harita dizaynının anasını sikeyim</t>
  </si>
  <si>
    <t>kusursuz amk</t>
  </si>
  <si>
    <t>Araya Kratos diye bir keltoş girmese güzel bir ölme simülasyon oyunu</t>
  </si>
  <si>
    <t>kesinlikle başyapıt</t>
  </si>
  <si>
    <t>addicted</t>
  </si>
  <si>
    <t xml:space="preserve">10 da 10
</t>
  </si>
  <si>
    <t xml:space="preserve">Her başlangıcın bir sonu vardır,
Sonu olmayan anlaşma, anlaşma değildir,
Ragnarök hikayesi duvarlarda olması gereken bir eserdir,
Ne "Odin" ne de "Thor" bu ikiliyi yıkabilir,
Boşa uğraşma, bir sik*k maske mi Atreus'u kandırabilir?
Diyarlar arası kırgınlıklar da yaşanabilir,
Şunu aklınızdan hiç çıkarmayın sevgili okuyucum;
"Atreus" ve "Kratos" yaman bir ikilidir.
Ne soluksuz bir hikaye bu, bunlar ne hoş, muazzam grafiklerdir,
Gel gelelim oynanışa, yahu bu ne zarafettir.
Her kimle oynarsan oyna bütün karakterler göz zevki verir,
Bazen "Brok" ve "Sindri", bazen ise "Freya" ve "Mimir",
Bütün aileyi toplamak sana çok iyi gelir.
Kazık atsada başlarda uyuz bir dev "Týr",
"Kratos" abimiz karşısına çıkanları bir bir indirir,
Savaş mı? Ne savaşı? Savaş hiç olmadı ki.
En nihayetinde devran döner "Ragnarök" galip gelir,
Bu satırlarımın hepsi yapımcıya armağandır,
Her sonun bir başlangıcı mutlaka vardır.
Unutma sevgili okuyucum dinle bir;
Bencil olma, kendini düşünme, haddini bil,
Karakterinden hiçbir zaman ödün verme, herşeyi çözemez bilhasa kibir!
DİĞER EKRAN GÖRÜNTÜLERİME GÖZ ATMAK İSTER MİSİN?
https://steamcommunity.com/profiles/76561199087717999/screenshots/ Fotoğraflara ulaşmak için tıklayın..[/url]
https://steamcommunity.com/sharedfiles/filedetails/?id=3442715217
</t>
  </si>
  <si>
    <t>başarılı</t>
  </si>
  <si>
    <t>önce hikaye sonrasında NG+ ile başarım kasıp tüm bossları keserek inanılmaz zevk aldığım oyun. atreus kısmı hariç aksiyon sahneleri çok güzel hele ki silah kombinasyonlarına alıştıktan sonra daha da güzel oluyor. valhalla dlcsi de çok güzel işlenmişti. parasını kesinlikle hak eder. bazen silah sesleri kayboluyor, aç kapa yapınca düzeliyor onun dışında herhangi bir soruna rastlamadım.  alın, aldırın! (ilk 3 oyun remaster/remake için beklemedeyiz)</t>
  </si>
  <si>
    <t>Öfkenin gölgesinde yanan bir diyar,
Kanla yıkanmış kader, kış kadar ağır.
Kratos yürür, Leviathan parlar,
Bir baba, bir savaşçı, son kez haykırır.
Boynuzlar çalar, gökler titrer,
Ragnarök gelir, ışıklar biter.
Oğul ve baba, yazgıya karşı,
Kırar zincirleri, kopar fırtınayı.
Thor’un çekici gökleri deler,
Odin’in gözleri karanlık sezer.
Freya’nın öfkesi, Atreus’un yolu,
Her biri yazar kendi sonunu.
Soğuk rüzgarlar fısıldar gizlice,
Valhalla susar, sessizce bekler.
Kratos’un ayak izleri buzda silinir,
Ama yankısı sonsuza dek sürer.</t>
  </si>
  <si>
    <t>I was God of War ! God of Destruction! 
But now, I am God of Hope !</t>
  </si>
  <si>
    <t>Çocukluğumuzdan gelen sevdiğimiz ve büründüğümüz bir hikaye ve günümüzde de mükemmel bir görsel ve anlatımla karşımızda, insan daha fazla bir oyundan ne isteyebilir ki</t>
  </si>
  <si>
    <t xml:space="preserve">Bu incelemede yapacağım karşılaştırmalar 2018 Gow ile olacak.
Hikaye:Spoiler vermeden söylemem gerekirse ben şahsen daha çok karakterli hikayeler seviyorum.Bu oyunda bunu gayet iyi yapıyor.İlk oyunun aksine düşman çok.Ama ikonik sahne vs. açısından ilk oyun önde.Burada eşit sayıyorum.
Aksiyon:Öncelikle kesinlikle ilk oyundan hemen sonra girmeyin.Çünkü ilk oyunda aksiyon iyice geliştikten sonra bu oyunda bir nerf alıyor karakter.Tıpkı ilk oyundaki gibi başta zayıf sonra güçlü oluyoruz.İlk oyunun üstüne eklemeler yapılmış.Balta ve kılıç %70 eski oyundan alınma.Kalan %30lar yeni veya değişmiş eklentilerden oluşuyor.Yenilikleri beğenmekle beraber bazı ilk oyundaki yeteneklerin bu oyunda biraz vururken dandikleşmiş gibi hissettim.Onun dışında tek eksim kalkan gameplayi.Bu benim için oyunla alakalı en büyük eksi.Adamlar ilk oyundaki kalkanın çoklu yeteneklerini,yetenek ağacını çıkarıp ayrı kalkanlara serpiştirmiş.Böyle olunca da bazı yetenekler gitmiş ve kalkan zayıflamış.Neyse biraz artılara geçelim.Oyunda 3. bir silah geliyor ve spoilersız bu oyundaki en keyifli silah benim için.Çok yaratıcı ve hızlı bir gameplay sunuyor.Birde oyunda Atreusu kontrol ediyoruz bazen ve onun aksiyonuda çok iyi olmuş.Son olarak bosslar konusunda ilk oyunu katlamışlar.Düz ana hikayeden gitsek bile 5 kat fln daha çok boss var.Açık dünyadada iyi bosslar var ama ben hikaye bitince motivasyon bulamayıp sıkılıyorum.İşte buradada Valhalla dlcsi geliyor.
Valhalla:Bu dlc nasıl bedava anlamadım.Harika bir ek paket olmuş.Rogue-Like oyun türü oyuna çok yakışmış.Benim st modda görmediğim eklentiler vs. çok fazla.Ayrıca bossta koymuşlar yeni.Ama en büyük artı hikayede.Çok iyi bir hikaye olmuş.Spoilersız Kratos un geçmişiyle yüzleşmesini anlatıyor.Ayrıca arkaya koyulan eski gow müziği ve eski düşmanlar çok hoş olmuş.
Sonuç:Kısaca bu oyunn harika aksiyonu,güzel hikayesi,dlcsi ve daha çoğuyla alınır.Fakat benim gibi 50 dolar vermeyin.İlk oyundan daha iyi bence.
91/100            ELMAS
</t>
  </si>
  <si>
    <t>Muhteşem derecede tatmin edici dövüş mekanikleri, nefis müzikleri ve harika sinematik anlatımı ile adeta büyüleyici bir șölen. Ama eksikleri de var. Her şeyden önce senaryoda ciddi eksikler ve anlatılması gerektiği halde anlatılmamıș kısımlar var. Oyunun bazı kısımlarındaki anlatım son derece epik iken bazı üstelik önemli anları oldukça basit, alelacele yapılmış gibi hissettiriyor. Ayrıca oyunda navigasyon ve bir yerden bir yere gitme son derece zahmet verici ve sıkıcı.
Kusursuz olmaya çok yaklaşmış fakat olamamış bir başyapıt. 2018 yapımı ilk oyundan daha keyifli bir deneyim oldu benim için.</t>
  </si>
  <si>
    <t>Bu oyunu almak yaptığım en doğru kararlardan birisi olabilir. Alın aldırtın.</t>
  </si>
  <si>
    <t>Oyunun combatı çok keyifli ancak harita tasarımı ve bulmacalar konusunda ciddi sorun olduğunu düşünüyorum.
Bunun sebebi muhtemelen yönettiğimiz karakterin kratos olması sebebi ile burayı da aşarsın ya hissinin içimizden bir türlü silinmemesinden ötürü. Ancak ufacık bir çıkıntıda sırf tırmanabilirsin işareti yok diye kratosun 2 adım sağa yürüyüp çıkması gibi şeyler canımı çok sıktı. Bir çok noktada "la ayağını uzat la" dedirtti.
Özellikle vannaheimdeki gece gündüz puzzlelerinin işin içine girmesi sonrası haritada freyanın "kratos bir şey gördüm sanki" demesi yüzünden paranoya geçirdim ve daha ele geçirmediğim bir haritanın gömülü olduğu noktayı gösterdiğini fark ettim ya elimde yoksa o harita niye bana bu bildiriyi veriyorsun diye bir çok noktada sorguladım.
İncecik bir aralıktan zar zor görünen bir yere ki dikkatli inceleseniz bile zar zor görünen bir yere gidipte balta puzzle yerleştirmezsin.
RTX3070 ekran kartımla bile devasa optimizasyon sorunları çekiyorken özellikle 30 fps ile o puzzleyi görmem daha da zor oluyor. Yan görevlere takıntılı biri olduğum için bu oyunu %100leyene kadar devam edecem ki şu anki durumumda sadece midgard ve svartalheimde 2 3 yer kaldı bunun bile en az 10 saat süreceğini varsayıyorum.
İşte bu beni sinirlendiriyor çünkü boş boş gezip o odinin kuzgununu arıyacam sadece 1 tane kaldı ama arıyacam çünkü minicik bir kuşu oyun kasarken duyup görüp saçma salak bir çıkıntı sebebi ile tırmanamayıp uygun açı bulamadığım için kafayı yiyecem.
Burda sadece olumsuz yorum yapmış olmam benim bu oyunu sevmediğim anlamına gelmiyor arkadaşlar. Ben sadece bu oyundan çok keyif aldım puzzle koymalarına da laf etmiyorum ama harita tasarımı sebebi ile mümkün olması gerekipte mümkün olmayan şeyler oyuna girmemi çok zorlaştırıyor.
Oyun gezinme konusunda çok daraltıyor oyuncuyu çünkü böyle devasa bir haritada azıcık daha serbest gezebilmek cidden beni ferahlatırdı. Çünkü diyar değişimi yapabilen röliklere sahip olan bir karakterimiz var ve sindri vb cücelerin bir kapıya ihtiyaç duymadan diyar geçişi yapabildiğini öğrendik. Yani sabit kamera açısı yapacağız diye bu kadar oyuncuyu daraltmak cidden gereksiz çünkü oyun içinde aslında kapısız diyar geçişinin imkanı olduğunu bize gösteriyor oyun bunu sadece seyehat edebilmek için kullanmamıza müsade etmiyor. Zaten kapı ile etkileşime girdiğimizde bir menüvari ekrana atanıyorsak eğer bunu aynı yıldaki rakibi olan elden ring gibi basit bir harita açıp fast travel yapmamızı sağlayarak yapabilirdi kapılarıda ışınlanma noktaları olarak kullanırdık yani olduğumuz yerden hızlıca sadece kapıların bulunduğu noktalara fast travel yaparak bu tür bir sorunu çözebilirdik. Sabit kamerayı korumak içinde haritayı açarken kratos kapıyı açarken elindeki taşı ileri doğrultup kapı açar gibi haritayı simule edebilirdi. ve yerden geçici bir kapı çıkarak yine bizi diyar yolculuğu noktasına yönlendirirdi.
Oyun hakkında söyleyeceğim çok şey var ama şu anda sadece şikayetlerimden bahsettim çünkü dışıdna kalan herşeyden çok keyif aldım savaşmaktan hikayenin sunulma biçiminden cidden çok keyif aldım bunun dışında kalan şeyler hakkında de yukarıda bolca mızmızlandım.
Özetle harita tasarımı yolculuk ve optimizasyon biraz daha iyi olursa yeme de yanında yat bir oyuna dönüşecektir çünkü puzzlelerın bile ek zorluğunun genel sebebi harita tasarımı kaynaklı ve bu çok angarya hissettirmekte. Eğer buraya kadar okuduysanız teşekkür ederim.</t>
  </si>
  <si>
    <t>GOW (2018) kütük gibiydi. Başlarda çok eğlenceli ama sonradan bayan bir oyundu. Bu oyunun her noktasından içerik akıyor. Oyunda yapılabilecek neredeyse herşeyi yaptım, diyarları %80 tamamladım, meydan okumaları bitirdim. Her farklı bölümde hayrete düşürüyor vereceğiniz her kuruşa değer.</t>
  </si>
  <si>
    <t>iyiki atreus var</t>
  </si>
  <si>
    <t>harika bir serüven bulmacalarla dolu ve eğlenceli.</t>
  </si>
  <si>
    <t>zaten birini oyun da harikaydı. ikinci oyun da üstüne koymuş. hikaye daha da dallanıp budaklanıyor ama gördüğüm bir sıkıntı var. bundan sonrası spoiler içerebilir. oyunun son boss fight'ları benim için hayal kırıklığı oldu. hem thor ile hem de odin ile daha epik bir boss fight beklerdim. asgard'ın duvarları tek tek yıkacağımız, daha fazla sinematik bir dövüş. en azından baldur'la ilk karşılaşmamızdan daha epik olabilirdi.</t>
  </si>
  <si>
    <t>isaglam oyun.</t>
  </si>
  <si>
    <t>balta var bıçak var canavar kesiyon</t>
  </si>
  <si>
    <t>MUH TE ŞEMMM</t>
  </si>
  <si>
    <t>MUAZZAM</t>
  </si>
  <si>
    <t xml:space="preserve">mükemmel grafikler
</t>
  </si>
  <si>
    <t>Mükemmel!</t>
  </si>
  <si>
    <t>9</t>
  </si>
  <si>
    <t>Sen nasıl bir oyunsun mübarek filim sanki kratos la milletin ebesini bellemek çok iyi hissettiriyor hikayesi loki kısmını pek anlamadım ama çok iyi anlatılmış gene last of us dan sonra oynadığım en iyi oyunsun...</t>
  </si>
  <si>
    <t>Bir sonraki oyunda zorunlu '' Atreus rüyası'' görevleri eklerseniz her bi şirket çalışanlarının adresini bulup analarını avratlarını sikerim yetero reusubuu çocujalrı 2 saatir boğanın sırtında ot topluyom kançık orsubuevlaesdogkvkh etnlkf ÇILDIRCAM MK</t>
  </si>
  <si>
    <t>Karakterlerin tasarımları, atmosferlerin güzelliği ve yeni eklenmiş mızrak ile çok keyifli bir oyun sunuyor Kratos'un combatına laf yok zaten, Atreus'un combatı da benim açımdan biraz eksikleri olsa da yine de keyifliydi. Kesinlikle oynanılması gereken bir oyun.</t>
  </si>
  <si>
    <t>ilk oyunun oynayış mekaniklerini zaten çok sevmiştim bu oyunun üstüne çok iyi katmışlar çok sevdim oyunu , hikayesi grafikleri oynayışı muazzam odini çok iyi işlemişler enis abi selamlar artık god of war 1 2 ve 3 ün remastredlarını beklicem.</t>
  </si>
  <si>
    <t>Sif iyiymiş.</t>
  </si>
  <si>
    <t>harika fena sarıyo eğer diğer god of war oyunlarını oynadınız yada izlediyseniz kesinlikle alın</t>
  </si>
  <si>
    <t>ilk oyunun aynısı bu aq ama güzel</t>
  </si>
  <si>
    <t>2 sene hiç spoiler yemeden bekledikten sonra sonunda oyunu oynadım :D Oyunun ilk 10 saati sanki 2018 yılında çıkan God of War’ı oynuyormuşum izlenimi verdi. Yani pek bir değişiklik yok gibi göründü ancak bir süre sonra açılan dinamikler sağ olsun çok daha farklı tatlar almaya başladım. Bu sefer karşımızda baba-oğul ilişkisini çok daha iyi özetleyen bir senaryo vardı. Kratos, artık daha babacan bir hale bürünmüş ve oğlunu korumak için tüm İskandinav Mitolojisini kılıçtan geçirmeye hazır bir konumdaydı. İlk oyundan hatırlarsanız düşmanlara dümdüz saldırıyorduk. Yani God of War’ın temeli bu elbette ama insan biraz daha çevreyle bağlantılı detaylar görmek istiyordu. Ragnarok da ise bu döngü kırılmış ve daha ezber bozan bir savaş deneyimi sunuyor. Düşmanlara sağda solda bulduğunuz kütükleri ve kayaları fırlatmak veya bir düşmanı tutarken çevresel hasar vermek oyunu daha zevkli hale getirmiş. 
Oyunda yanımıza yan karakterler Atreus veya Freya veriliyor. Fakat bu sefer Atreus ile ayrı bir şekilde oynama mevzumuz da var. Ben beğendim mi? Pek sayılmaz. Sanki bana ilerideki oyunlar için ana karakterin Atreus olacağı izlenimini verdi ve bu pek hoşuma gitmedi. Oyunda combat sistemi genişlemiş ve yetenek ağacı eklenmiş. Silahlar çok eğlenceli, boss savaşları ise yer yer beni zorladı. Vahalla dlc'si oynaması keyifli, aynı şeyleri sürekli farklı şekillerde sunarak sıkmıyor. Hikâyesi tatmin ediyor ve oyun süresi tam kıvamından olmuş.
God Of War Ragnarök, oyununun bütününe bakacak olursam kesinlikle başarılı bir yapım olmuş diyebilirim. Başlarda ilk oyuna çok benzese de sonradan açılıp kendine hayran bırakan bir oyun oldu.</t>
  </si>
  <si>
    <t>bence gayet iyi 2018 versiyonuna göre</t>
  </si>
  <si>
    <t>Hikaye açısından ilk oyuna göre baya yol almış, Santa Monica. Boss savaşları tatmin ediciydi (sonuncusu hariç) şunu da belirteyim mini bossların bir kısmı ilk oyundan alınmış veya geliştirilmiş şekilde karşınıza çıkıyor beni rahatsız etmedi. Bir diğer farklılık olarak ise hikaye gereği, Atreus'uda kontrol ediyoruz karakter olarak skill kullanımı Kratos ile benzer bir altyapıya sahip fakat silahlar farklı bazen, Kratos'a geçip düşmanları daha güzel combolarla almak istesem de genel olarak Atreus'u oynamakta keyifliydi. Oyunun fiyatı çok pahalı olsa da bu fiyata alınabilecek oyunlar belli triple-A oyunlar içerisinde en iyiler arasına girer GoW Ragnarok bana göre. Açıkçası oyunu tavsiye ederim iyi bir 25 saat geçirdim teşekkürler, Santa Monica.</t>
  </si>
  <si>
    <t>o bir god of war</t>
  </si>
  <si>
    <t xml:space="preserve">           Bununda saatine 36 lira verdik!
             (50 saat ÷ 1811 tl: 36,22 tl) 
⣿⣿⣿⣿⠄⠄⠄⠄⠄⣀⣀⣰⣬⣤⣴⣶⣿⣿⣿⣆⠘⣿⣿⢸⣿⣿⣿⣿
⣿⣿⣿⣿⠄⠄⠄⠄⢸⣿⣿⣿⣿⣿⣿⣿⣿⣿⣿⣿⠄⢿⣿⢸⣿⣿⣿⣿
⣿⣿⣿⣿⠄⠄⠄⠄⢸⣿⣿⣿⣿⣿⣿⣿⣿⣿⣿⣿⡇⠺⣿⢸⣿⣿⣿⣿
⣿⣿⣿⣿⠄⠄⠄⢠⢸⡝⣿⠭⠉⢻⣿⠉⢐⢚⣯⣻⣷⢿⣿⢸⣿⣿⣿⣿
⣿⣿⣿⡿⠄⠄⠄⢰⡸⢷⣤⣌⣧⣾⣿⣷⣬⣾⣿⣿⣿⣶⣿⢸⣿⣿⣿⣿
⣿⣿⣿⡟⠄⠄⠄⠄⠅⢽⣿⡟⣱⠻⡿⠟⣮⡻⣿⣿⣿⣿⣿⢸⣿⣿⣿⣿
⣿⣿⣿⡇⠄⠄⠄⠄⠄⠐⢿⠰⠋⠷⠄⠼⣛⡛⣹⡿⢿⣿⣿⠸⠿⠿⣿⣿
⣿⣿⣿⡇⠄⠂⠄⢀⠄⠄⢀⠉⣾⣍⣉⣩⣿⣷⢏⣽⠄⠈⠙⠿⢿⣿⣿⣿
⣿⣿⣿⠇⠄⠄⠈⠄⠄⠄⢸⣦⠈⠛⠛⠛⡻⢵⣾⡟⠄⠄⠄⠄⠄⠄⠉⠛
⠟⠋⠄⠄⠄⠄⠄⠄⠄⠄⣿⣿⣷⣌⡀⢈⣽⣿⣿⡇⠄⠄⠄⠄⠄⠄⠄⠄
⠄⠄⠄⠄⠄⠄⠄⠄⠄⠄⣻⣿⣿⡋⠉⠈⠙⡻⣿⠃⠄⠄⠄⠄⠄⠄⠄⠄</t>
  </si>
  <si>
    <t>Cinnetkarların ı*dırabını s*m...  Şu zamana kadar Souls-like çoğu oyunu bitirdim ama ben bu kadar dengesiz adaletsiz bir boss fight görmedim üç düşman geldi karşıma dedim neyse hallederiz. Ulan 2 tane full spam atan ateş büyücüsü ile buz büyücüsü onların yanına da mekkeden medineye atlayan bir d*llama koymuşsunuz şaka gibi..</t>
  </si>
  <si>
    <t>abi on numara mal</t>
  </si>
  <si>
    <t xml:space="preserve">Mitolojiyi vs ilginiz varsa ve mlleti keserek akmak gitmek istiyorsanız tam size göre bir oyun ben severek oynadım ve devamda ediyorum hikaye 25 saat sürdü gayet keyifliydi
</t>
  </si>
  <si>
    <t>Sadece al ve keyfine bak</t>
  </si>
  <si>
    <t xml:space="preserve">Başı her ne kadar birazcık sıkıcı olsa da devamı ders diye okutulabilecek bir oyun. Eğerki fazla sıkılmazsanız sonunda bir boşluk hissetmeye hazır olun
</t>
  </si>
  <si>
    <t>the cycle ends here we must be better than this. :)</t>
  </si>
  <si>
    <t>coq iiii</t>
  </si>
  <si>
    <t>“Death can have me, when it earns me”</t>
  </si>
  <si>
    <t>Başyapıt..</t>
  </si>
  <si>
    <t>Kel tanrı yunan yetmezmiş gibi iskandinav mitolojisinide elden geçirmeye karar vermiş</t>
  </si>
  <si>
    <t>sarıyoooooooooooo</t>
  </si>
  <si>
    <t>BOY Lets go to kill a god.</t>
  </si>
  <si>
    <t>MÜKEMMEL Bu bir oyun değil resmen sanat eseri Kratos'un God Killer'dan God Of Hope'a doğru değişen ve gelişen kişiliği çok iyi yansıtılmış. WE MUST BE BETTER</t>
  </si>
  <si>
    <t>[b] fenaymış [/b]</t>
  </si>
  <si>
    <t>[h1] God of Hope [/h1]
Önceki oyuna kıyasla üzerine çok fazla koymuş. Çoğu kişinin aksine ben Atreus kısımlarını da sevdim. 
Hayal kırıklığı olduğu noktalar oldu mu evet onlar da oldu elbette. 
İlk oyunda efsane bir son izlerken özellikle [b] ''Valhalla'' [/b] gibi bir şey için neredeyse 1 saat bile sürmeyen son izlemek [strike] kötü [/strike] demekten ziyade [b] üzücü [/b] olmuş.
Önceki oyun beni daha çok yalnız hissettirse de bu oyunda sürekli başka karakterlerle iletişime girmemiz tam tersi hissiyata kaptırdı. O yüzden başlıkta da yazdığım gibi [b] God of Hope. [/b]
Parasına ve emeğine değecek mükemmel bir oyun. 
DLC ise kapışmalara doyduğum için sürekli baştan baştan almak beni çok sarmadı ama detayları çok güzel olmuş. Ücretsiz olması da çok iyi.
[b] Genel itibariyle 8.5/10 [/b]</t>
  </si>
  <si>
    <t>hikayesi idare eder grafikleri iyi güzel. çok dövüşme yerleri yapmışlar ondan hikaye ilermiyo onun dışında güzel . valhalla desen çok karmaşık pek bişey anlamadım. bunu almak yerine oyun almanızı tavsiye ederim yotupdan izleyin videolarını bence .</t>
  </si>
  <si>
    <t>Son çeyreğinin aceleye gelmiş olması dışında muhteşem bir oyun. Ayrıca, Valhalla her ne kadar harika bir DLC de olsa, bir roguelike olarak çok sıkıcıydı. Hikâyesini bitirdikten sonra geri dönüp bakmadım bile.</t>
  </si>
  <si>
    <t>Oyunu tüm başarımlarıyla bitirmem 97.4 saatimi almış. Özellikle vanaheimda haritanın üst taraflarında takıldım. Psn Network te diğer başarımlar buga girdi garip bir şekilde. Kupa kastiğim gün Psn store ya giriş yapılamıyordu şu anda ise trophyleri baştan kasmam gerekecek Psn store %100 yapmak istersem. Onca Talihsizlik yaşamama ramen oyunu beğendim. 10/9 veriyorum hatalar olmasa 10 alır benden.</t>
  </si>
  <si>
    <t>Kesinlikle En İyinin de İyisi</t>
  </si>
  <si>
    <t>Kötü bir oyun değil ama yeteri kadar tatmin de etmiyor. 5.5'den 6/10 anca alır.</t>
  </si>
  <si>
    <t>bu kel adama hastayım</t>
  </si>
  <si>
    <t>abi.guzel.</t>
  </si>
  <si>
    <t>İlk oyunun üzerine inanilmaz koymuslar saheser midir nedir müthis.</t>
  </si>
  <si>
    <t>Atarlı ergen oğlumuzun s*ki kalkmaya başlayınca bize atarlanıyor bizde anasının hatrı var diye sesimizi çıkarmadığımız bir oyun olmuş</t>
  </si>
  <si>
    <t>İlk Oyuna Göre Biraz Yavaş İlerliyor. Fakat Dövüş Kombatları vs Çok Daha İyi Hale Getirilmiş. Bulmacaların Bazılarında Gereksiz Zorluk Var. Onun Dışında Odinin Anasını Öpmek İçin Çok Az Bir Süre Kaldı. Tabi Ragnörok'a Sıra Gelemzse.</t>
  </si>
  <si>
    <t>God of War 4 den kat kat daha iyi. Efsane sinematikler,sürükleyici hikayeler. Dünyanın en iyi oyunu</t>
  </si>
  <si>
    <t>HARİKA bir oyun 1. zan oynamıştım 2. ciside dha da iyi olmuş ama fiyatı
 biyaz tuzlu v yüksek sisnimler gerektiriyo</t>
  </si>
  <si>
    <t>güzel oyun tavsiye ederim</t>
  </si>
  <si>
    <t>,,,</t>
  </si>
  <si>
    <t>God of War Ragnarök
Bu oyun olamaz sanki dizi gibi izliyorsun muhteşem olmuş bir devam hikayesi için başarılı olmuş bir kez daha aga anladım ben hikaye oyuncusuyum. Optimizasyon konusunda hiçbir sıkıntı yaşamadım ve dlss desteğini kesinlikle %100 kullandım ve yüksek grafik ayarlarında akıcı oynadım. Oyunun hikayesi gayet anlaşılır. Oynanış ilk oyuna göre değişmemiş iyi olmuş puanlamam ilk oyuna verdiğimle aynı 10/8 hak eder değerli zamanınıza değecek bir oyun tavsiye ediyorum.</t>
  </si>
  <si>
    <t>biraz oynadım sarmadı</t>
  </si>
  <si>
    <t>Kalite</t>
  </si>
  <si>
    <t xml:space="preserve">vereceğiniz başarımların anasını sikeyim aynı şeyi niye 40 kere tekrarlatıyorsunuz orospu evlatları tyrı kesmekten ellerim nasır tuttu 
</t>
  </si>
  <si>
    <t>benım oyunum degılmı bu aq</t>
  </si>
  <si>
    <t xml:space="preserve">Hayatımda harcadığım en verimli 1300TL.  (GoW fanboyu değilim ama bir oyun daha iyi yapılamazmış.)
-İlk oyunun devamı olduğu için öncekini bitirmeden buna hiç girişmeyin her şeyin devamı niteliğinde bir ilerleyiş sürüyor.
-God of War'ın ilk oyununa göre eksiklik olan savaş deneyimini bu oyunda giderip Spartalı olduğumuzu bize hatırlatan güzel bir sürpriz yapmışlar. 
-''HİKAYE GÖREVLERİNDE'' Sürüklemediği bir an olmadı. Ben böyle bir anlatış görmedim, çoğu zaman cutsceneleri izledikten sonra oturup 1-2 dakika sorguladım ekrana boş boş bakarak. Etkisinde bırakma işini sağlam başarmışlar. Keşke hafızamı kaybedip baştan oynasam. Tekrar heyecanlansam, tekrar keşfetsem.
</t>
  </si>
  <si>
    <t>Oynadığım sürenin her saniye ve dakikası ayrı bir keyif aldım gerek keşifler gerek yaratık savaşları ve en iyisi hikayesi. Tek eksi yönü ana bosslar yan bosslardan ve normal yaratıklardan garip bir şekilde daha güçsüz ve kolay olması.</t>
  </si>
  <si>
    <t>ilkindeki dövüş sistemi ni tamamlamış lar savaşlar çok keyifli oyun oynayan herkes denemeli</t>
  </si>
  <si>
    <t>Kesinlikle 2018 oyunundan daha iyi ve güzel. Elden Ring karşısına çıkmasa yılın oyunu olurmuş.</t>
  </si>
  <si>
    <t>İlk oyuna göre aksiyon daha fazlaydı, hikayenin ilerleyişi yeni karakterlerin olay örgüsünü bizi yansıtarak gerek duygusal ve gerek öfke içerisinde ilerlememizi sağlayan müthiş kombo mekanikleriyle karşımıza çıkartan muhteşem bir oyun ve kalkanlara gelen yeni özellikleriyle karşımıza çıkartmış. Muhteşem bir oyun , maddi imkanlarla alabilecek arkadaşlara kesinlikle tavsiye ederim bazı yan görevler sade ve sıkıcı olan kısımlar olsa da farklı diyarlar ve yapacağınız keşifler ve her keşfettiğiniz yerlerde karşınız çıkacak olan engeller sizi uzun süreli bir tad bıracakağından eminim. Alan herkese şimdiden iyi oyunlar.</t>
  </si>
  <si>
    <t>harcadığım en iyi 1000tl</t>
  </si>
  <si>
    <t xml:space="preserve">oyun buga girdiği için yarısında takılı kaldı ve ilerlemiyo sony den beklemezdim  </t>
  </si>
  <si>
    <t xml:space="preserve">Gerçekten iyi bir oyun şu an ikinci kez oynuyorum platin avındayım ve kesinlikle türünün en iyilerinden çıktığı yılın da bence en iyi oyunu mükemmel değil tabii ki fast travel sistemi canınızı sıkabilir onun dışında bir de transmog muhabbeti var aslında kısa(baya kısa) bir süre önceye kadar sadece zırhı 9 seviye yaptığınızda kullanabildiğiniz bir özellikti ancak kısa süre önce gelen güncelleme ile bu olay kalktı ve istediğimiz gibi transmog kullanabilir hale geldik yan görevlerin ise iki üç tanesi sadece konmak için konulmuş gibi gelebilir ama genel anlamda yan görevler hem bölüm tasarımı hem de hikayesel anlamda iyi yedirilmiş özellikle hikayeyi bitirdikten sonra karakterler ile ilgili ana hikayed asla öğrenemeyeceğimiz bilgiler öğrenebiliyoruz hatta eğer oynarsanız kesin yapın diye söylüyorum ana hikaye bittikten sonra gidin bir niflheime bakın bir hapisane falan görürseniz dalın yani baya önemli bir gelişme yaşanıyor benden söylemesi eğer kısa bir özet isterseniz de:Baltalı kel adam 8
</t>
  </si>
  <si>
    <t>If they had killed Kratos at the end, it would have definitely increased the drama and made for a better ending.</t>
  </si>
  <si>
    <t>God of war'a eklenti diye düşünerek aldığım bu oyun adeta bambaşka bir dünya olduğunu bana unutulmaz anılarla kanıtladık adeta. mü-kem-mel...</t>
  </si>
  <si>
    <t xml:space="preserve">Güzel oyun hikaye bi tık yavaş gidiyor ama savaş mekanikleri falan oldukça güzel kesinlikle oynanması gereken bir oyun
</t>
  </si>
  <si>
    <t>😄</t>
  </si>
  <si>
    <t>epic boss fightlar isterik</t>
  </si>
  <si>
    <t>ilk oyunu oynamadan almayın derim ilk oyunun devam oyunu efsane olmus 
mitolojinin devamını bekliyoruz söylentilere göre bu oyunun devamı mısırda geçeceği yönde heyecanla bekliyoruz</t>
  </si>
  <si>
    <t>asd</t>
  </si>
  <si>
    <t>Bu oyunu unutamıyorum,oynayalı üstünden aylar geçti ama hala Youtube'da oyunun boss fightlarını,ara sahnelerini izliyorum.God Of War Ragnarök o kadar iyi ki,unutamıyorum.Bazen gece yastığa kafamı koyduğumda aklıma yeniden geliyor.Ben hayatımda sunumu,oyunculukları ve ara sahneleri bu kadar iyi bir oyun oynamadım.The Last Of Us 2 oynayana kadar da kimse geçemez gibi duruyor,ya da başka iyi bir Sony yapımı gelene kadar.Ve bu oyunu oynarken testesteron pompalıdığımı hissediyorum.Bir sebebi aksiyon,bir sebebi Kratos.Kratos ile çok iyi empati kurabiliyorum,Atreus ile empati kurabiliyorum,diğer karakterlerle de çok iyi empati kurabiliyorum.İyi,kötü tüm karakterler çok iyi yazılmış.Çık aklımdan seni dava ederim derdim ama çıkma,çok güzelsin.</t>
  </si>
  <si>
    <t>Mükemmel hikaye,mükemmel görsellik,mükemmel oynanış.Teşekkürler,tarihin en iyi oyunlarından.</t>
  </si>
  <si>
    <t>Hikayenin çok sürükleyici dövüşlerin sardığı bütün duyguların harika bir şekilde işlendiği biraz vakit ayırıp diyalog dinlerseniz güzel tatlı detaylar keşfettiğiniz mükemmel bir God of war devam oyunu</t>
  </si>
  <si>
    <t>🎮Hitap ettiği kesim🎮
❌ Çocuklar
✅ Gençler
✅ Yetişkinler
✅ Hardcore Oyuncular
🌆 Grafikler 🌆
❌ Bu oyunda grafik önemli değil
❌ Zamanına göre iyi S
❌ Patates
❌ İdeal
❌ Güzel
✅ Müthiş
❌ Gerçek hayatla karıştırılabilir
📖 Hikaye 📖
❌ Bu oyunda hikaye önemli değil
❌ Hikaye ne demek ?
❌ Bir şeyler denenmiş
❌ Orta
❌ Güzel
✅ Fazla iyi
❌ Kitabını yazsınlar okurum
💰 Fiyat - Performans 💰
❌ Beleş
❌ Ucuz
❌ Orta
✅ İndirimde Al
✅ Pahalı
✅ Çok Pahalı
💻 Sistem Gereksinimleri 💻
❌ Tost Makinesi
❌ EBA Canavarı
✅ Ortalama
✅ İyi bir Ekran kartı ve İşlemci
❌ Nasa PC'si
⌛️ Oynanış Süresi ⌛️
❌ Tek oturuşta biter (1-3 saat)
❌ Kısa (3-10 saat)
✅Normal (Hikayesi 25 Saat + Her şey 25-60)
❌ Uzun (Oyunun tamamını Bitirmek 60-120 Saat)
❌ Arka Sokaklar
⚙️ Zorluk ⚙️
❌ Sadece 'W'ye bas
❌ Kolay
❌ Orta
✅ Oynaması kolay / Ustalaşması zor (valkürler)
❌ Emek istiyor
❌ Zor
❌ Dark Souls
🇹🇷 Türkçe Dil Desteği 🇹🇷
❌ Maalesef yok
❌ Yok ama gerek de yok
✅ cCc Var cCc
🎧 Ses - Müzik 🎧
❌ Ses/Müzik tamamen kapatılmalı
❌ Ses: %1
❌ Kabul edilebilir
❌ İyi
✅Atmosferi hissettiriyor
✅Orgazm
🎮 Tekrar oynanabilirlik 🎮
❌ Tek seferlik
❌ Üzerinden baya bir zaman geçmeli
✅ Üzerinden biraz zaman geçmeli
❌ Kesinlikle oynanabilir
❌ Multiplayer Var
🔮 Oyun Modları 🔮
❌ Multiplayer
✅ Singleplayer
❌ Co-op
😡 Bug var mı ? 😡
✅ Hiç Yok (Açıkcası Görmedim)
❌ Rahatsız Etmiyor
❌ Olsa da oynatıyor
❌ Cyberpunk 2077
🎮 Sarıyor mu ? 🎮
✅ Evet
❌ Ehhh işte
❌ Hayır
🔟 Puanlama 🔟
10/10</t>
  </si>
  <si>
    <t>baş yapıt</t>
  </si>
  <si>
    <t>paradan nefret ediyorsanız alın 
(deepnote) ilk seriyi oynamadan almayın</t>
  </si>
  <si>
    <t>OYUN GÜZEL GOD OF WAR SERİSİNİ SEVİYORUM UZUN SÜREDİR GELMESİNİ BEKLİYORDUM</t>
  </si>
  <si>
    <t>sıkılmadan oynadığım tek oyun. muazzam ya</t>
  </si>
  <si>
    <t>Uzun zamandır PC ye gelmesini bekliyordum ve beklememe değdi. Yeni oynanış mekanikleri eklenerek vurma hazzını doruklara çıkarak müthiş bir deneyim sunuyor. Hikayesi seslendirmesi yan görevleri vs. her şeyi ile yine mükemmel bir iş çıkarmışlar .</t>
  </si>
  <si>
    <t>dünyanın en güzel oyunu</t>
  </si>
  <si>
    <t>Enfes bişey.
Başka bi tarifi yok</t>
  </si>
  <si>
    <t>İlk oyunun üstüne neler koyabiliriz diye düşünüp oyunu her yönden geliştirmişler, ayrıca ücretsiz Valhalla DLC'si ile de akıldaki bazı sorular cevaplanmış oluyor. Oynadığım en iyi oyunlardan ve hikayelerden diyebilirim.</t>
  </si>
  <si>
    <t>YİNE MÜKEMMELDİ &lt;3</t>
  </si>
  <si>
    <t>Her anlamda en iyi</t>
  </si>
  <si>
    <t>Brok o7</t>
  </si>
  <si>
    <t>GÜZEL.</t>
  </si>
  <si>
    <t>Savaş tatminatı ve müzikleri çok iyi</t>
  </si>
  <si>
    <t>hikayesi oynanışı muazzam harika olmuş</t>
  </si>
  <si>
    <t>There He Is... There's the God of War.</t>
  </si>
  <si>
    <t>Parasının hakkını her zaman veren oyun</t>
  </si>
  <si>
    <t>İnanılmaz harika ne desem bilemiyorum</t>
  </si>
  <si>
    <t xml:space="preserve">acayip iyi dostum 
</t>
  </si>
  <si>
    <t>2 yıldır bu anı bekliyodum sonunda pc ye çıktı yüklemek için kardeşimi evden attık mid fr fr</t>
  </si>
  <si>
    <t>hkgk</t>
  </si>
  <si>
    <t>Onu bunu bilmem ama gerçekten 2 sene Spoiler yemeden beklediğime değdi,  o kadar fazla bekledim ki spoiler vermeden duramayan insanlarla arama mesafeler koymak zorunda kaldım, Ama  gerçekten değdi ilk oyuna göre oynanış olsun, hikaye olsun v.b üstüne çok koymuşlar o kadar mutluyum ki oynadığıma ,kelimeler yetersiz gelir Şükürler olsun, oynamak isteyen tüm kardeşlerime nasip olur inşallah okuduğunuz için teşekkürler.</t>
  </si>
  <si>
    <t>Ana hikayeyi ve bazı belli başlı yan görevleri bitirdim. Oynamaya da devam edicem. ilk oyundan çok daha güzeldi.sanırım tek eksi diyebileceğim şey valkür savaşlarının eksikliği oldu ama onlar yerine başka bosslar var tabii ki. 40-50 saate tamamen bitirirsiniz muhtemelen. parasına değer</t>
  </si>
  <si>
    <t>Kel bi adam var gö tün de de kelle var sağa sola koşup tanrı öldürüyoz ama sarıyo</t>
  </si>
  <si>
    <t>düşünmeden alın</t>
  </si>
  <si>
    <t>guyz sakın ilkbahar yaz indirimini vs beklemeyin . Parasından falan değil , kanka bu oyun öyle martta nisanda ağustosta oynanacak oyun değil aq. Tam ocağın 19'undayız .Kapat baba kaloriferi ,  ev sobalı mı gerekirse sobanın üzerine otur ama bu oyunu sıcak bir ortamda oynayarak p1ç etme. Oyun o kadar muazzam hadi ig</t>
  </si>
  <si>
    <t xml:space="preserve">
Oyunda 40. saatim. Devleri devirdim, tanrıları tokatladım, fırtınaları delip geçtim... Mimir bana diyor ki: “Yanıyorsun.”
Bilmiyorduk kardeşim sağ ol. Ben de bu yanık kokusu nereden geliyor diyordum.</t>
  </si>
  <si>
    <t>Kesinlikle oynanması gereken oyunlardan biridir.</t>
  </si>
  <si>
    <t xml:space="preserve">Güzel oyun
</t>
  </si>
  <si>
    <t>Red Dead Redemption Daha iyi</t>
  </si>
  <si>
    <t>dünyanın en iyi ikinci oyunu</t>
  </si>
  <si>
    <t>EF SA NE</t>
  </si>
  <si>
    <t>2018 i bitirmiş ve herşeyini yapmış biri olarak ragnarok üstüne ekleyip muazzam bir devam oyunu yapmışlar 10 da 10</t>
  </si>
  <si>
    <t>Santa Monica Studio is fucking GOATTTTT</t>
  </si>
  <si>
    <t>god of war 2018 in devamı süper olmuş  combatı geliştirmişler daha iyi olmuş süper bir deneyimdi</t>
  </si>
  <si>
    <t>güzeldi</t>
  </si>
  <si>
    <t>oyun iyi güzelde hikayesi bitti zaman tadı tuzu kalmıyor ben zaten yan görevleri yapa yapa ilerledim ana görevlere o yüzden oyunu PC den kaldırıyorum boşa disk yeri kaplamasın valkür v.s felan var oda size tek atıyor zaten yapacak bişey kalmıyor ki oyunda PC den sildim oyunu genel olarak hikaye tabanlı oyunlar hepsi böyle malasef :(</t>
  </si>
  <si>
    <t>güzel (mükemmel)</t>
  </si>
  <si>
    <t>aşırı iyii</t>
  </si>
  <si>
    <t>Oyunun son yarım saati çok aceleye getirildiğini hissettirmese en iyi GOW oyunu olacak ama en azından Boss sayısı ve çeşidi artmış.</t>
  </si>
  <si>
    <t>Mükemmel bir başyapıt</t>
  </si>
  <si>
    <t>Yenisi çıkana kadar daha iyisi yok.</t>
  </si>
  <si>
    <t>tam bir begenemedim</t>
  </si>
  <si>
    <t>İlk oyundan daha mı iyi kesinlikle ancak hikaye anlatımını zorlama yürütmüşler gibi geldi biraz. Bazı diyaloglar inanılmaz sıktı.</t>
  </si>
  <si>
    <t>oyunu pc düştüğü gibi almıştım pahalıydı ama verdiğimi deydi harbi 👍</t>
  </si>
  <si>
    <t>Game mechanics, story, items etc. and graphics are perfect! It is worth to buy :)</t>
  </si>
  <si>
    <t>Oyun ve savaş mekanikleri gerçekten çok güzel hikaye muazzam sinematikleri geçmeden oynadığım tek tem kelimeyle mükemmel.</t>
  </si>
  <si>
    <t>Tyr aslında başından beri odin bunu yazan tosun okuyana kosun</t>
  </si>
  <si>
    <t>Muazzam bir şey ya yani alın oynayın, birinci oyunu bitirince hemen arkasına indirime girdiğini gördüm direk aldım, galiba yeni oyun çıkarsa bu sefer beklemeyeceğim, inanılmaz bi kalite</t>
  </si>
  <si>
    <t>Muazzzaaaaaaaaaaaaaaaaaaaaaaaaaaaammmmmmmmmmm</t>
  </si>
  <si>
    <t>Önceki oyuna göre çok geliştirmişler kontroller biraz hantal kalır gibi geliyordu bazı yerlerde kalsada tatmin etti hikayesi önceki oyuna göre daha sağlam ve derin önceki oyunun en büyük sıkıntısı hikayede aksiyon ve maceranın çok az olmasıydı fakat burda tamamen farklı bir hikaye ve atmosfer mevcut kratos ve atreus'un yakınlaşmaları baba oğul ilişkisi mükemmel yansıtılmış diğer karakterlerin değişimlerine tanık olmak ara ara ters köşeler oyunu ayrı bir şaheser yapıyor. 10/10</t>
  </si>
  <si>
    <t>Hikayeyi anlamanız için ilk oyunu oynamanız gerek.</t>
  </si>
  <si>
    <t>Aklınız Varsa Almayın O Kadaar Saat oynadım bu kadar saatime yazık oldu sizinde olmasın Kısaca Eklemek İstiyorum Bu Oyunun Tüm SÜLALESİNİN AMINA KOYİM</t>
  </si>
  <si>
    <t>ana boslar basit ama normal bosslar hayvan gibi vuruyor mk timsaha 10 15 kere öldüm mk</t>
  </si>
  <si>
    <t>ŞAHESER</t>
  </si>
  <si>
    <t>Oyun çok keyifli, asla 2018 GOW'un DLC'si gibi hissettirmiyor oynarken.
Ama.. Ama.. Ama o Dreki ve Nokken'in anasını bacısını sikeyim 21 yaşında bir adamım ben.. 21 YAŞINDA BİR ADAM.. Küçük çocuklar gibi öfkelendim. Dreki'nin anasını sikeyim. Herkese iyi forumlar. 
(Atreus kocaman adam olmuş)</t>
  </si>
  <si>
    <t>Olum çok iyi lan</t>
  </si>
  <si>
    <t>baştan uyarıyım spoiler vardır şimdi güzel güzel açıklıyım ben bu oyunda gow ragnarok olarak aldığım zaman ne bekliyorum adında anlaşılabileceği üzere ragnorok savaşını falan peki bu oyunda ragnorok savaşını nasıl yansıtıyor 5 tane koridorda 1 saati bile geçmeyen vasat üstü bir savaş son boss savaşı olarak koydukları thor bile oyunun başında yaptığımız savaşın %90 oranıyla aynısı ondan sonra gelen odin savaşıda acayip derecede sönük haklarını yemiyelim adamlar bir sürü yan boss koymuşlar bosslar fena değiler hatta ejderhalar bile thor savaşından daha iyiler ama sormazlarmı adama neden oyunun baş karakterlerinden olan thor ejderhadan daha az tehtitkar hissetiriyor yada savaşı daha kötü bossları çeşitlendiriyoruz ayağına (ki bağzı bosslar ilk oyundan devşirme ve devşirme olmayanlrda genelde yaratık ya elektirik atan versiyonu yada ateş atan yada zehirleyen versiyonu falan filan) ana bossları acayip salamışlar gibi hissetiriyor şakamısınız hocam ben bu oyunu 4 sene thorla kapışıcaz diye bekledim ve aldığım sonuç hüsran hatta thorun karakterini bile beğenmedim burda görseliklerinden bahsetmiyorum hepsi çok güzel gözüküyor hepsi iskandinal mitolojisini iyi yansıtıyor sadece odinin görüntüsünü pek tutmadım keza odin kel değil adamın baya uzun saçları sakları falan var ama thora naptınız hocam adam yıkık sarhoş aklı 5 karış havada odinden eşinden hatta kızından bile azar yiyor çok ezik bir tipleme ilk oyundaki baldur mesela thordan çok daha iyi bir potreye sahip tehtitkar güçlü ve birazcıkta kafası gidik keza boss savaşlarıda öyle ilk oyunda baldurla yaptığımız savaşta etrafla olan etkileşim bizim ona vurdukça ağaçların falan kırılması kavga etmeye devam ettikçe dağların toprakların kayması falan çok iyi thor da ise böyle şeyler yok thorla kavga ediyorsunuz sizi biyere uçuruyor sonra allah ne verdiyse dalmaya devam ediyorsunuz hatta bazen vuruşlarınıza tepki falanda vermiyor öyle size bakıyor siz ona vuruyorsunuz adam kalas gibi size bakıyor ayıp olmasın diye etafla birkaç etkileşime geçmemiz için birkaç sütun falan koymuşlar onlarla thora vurabiliyorsunuz ama bu kadar başkada hiç bir şey yok keşke diyorum bu oyunu 3 leme yapsalardı bu oyunda thora kafa yorsalardı sonra diğer oyunda odin ile savaşsaydık hatta belki odini ragnarok falan öldürseydi ve bize de saldırmaya çalısaydı onunla kapışsaydık falan neyse  oyunda odin ve thor duşında yaptığımız savaşlarda var evet ve hepsi çok iyi değil ne yazık ki mesela heimdall çok büyük hayal kırıklığı ben daha çeşitli bişey beklerken (malum adam her şeyi savunuyor falan) yere 3 4 tane mızrak atıktan sonra adama ağız burun daladım sonuç adam patates oldu sanırım garm savaşı gerçekten güzeldi bide nidhogg vardı oda iyiydi ama onun dışındakiler ne yazık ki o kadar iyi değiler şimdi gelelim asıl konuya bunlar önermiyorum tuşuna basmak için yeterli sebepler mi hem evet hem hayır bu değişkenlik gösterir ben bu oyunu 4 sene olum thorla kapışıcaz oha odinde var işin içinde bide ragnarok savaşı falanda var yuh falan diye bekledim bu yüzden de sonuç benim açımdan baya kötü oldu siz öyle yapmayın yanlış anlaşılmasın bu oyun kötü falan demiyorum sadece beni üzdüğünü söylüyorum oyun mekanikleri falan harika her ne kadar boss savaşları sönükte olsa benim beklediğim gibide olmasa savaş mekanikleri çok iyi hikayede dediğim gibi aşırı aceleye gelmiş gibi hissetirdi sonlarda ama oyunculuklar olsun kameranın asla cut yapmaması olsun sesler olsun çok kaliteli şu cut yapmama olayında bağzen kamera önemli bir olayda saçma sapan yerleri falan gösteriyor da olsa (bkz. kratos ile thorun son sahnesinde thorun sırtına bakıyorduk) ben memnunum dediğim gibi önermiyoruma basmamın tek sebebi beklentiler ve sizede bu beklentilerle oyuna girmemenizi tavsiye ediyorum</t>
  </si>
  <si>
    <t>infigos, [b]God Of War Ragnarök[/b] oyunu inceleme.
🔷[b]Gameplay/Oynanış[/b]
Oyun önceki oyunumuz gibi gözükse de açıkçası yenilik oldukça fazla. 
Silah ve ateş ve buz gibi skill elementleri oyuna katkı sağlamış. 
Grafiksel olarak bir iyileşme de mevcut.
Bulmacalar loot'lamalar falan derken kendinizi kaptırabiliyorsunuz baya ama yine de ilk oyundaki kapı bulmacaları vb. şeyler daha azdı.
Boss'lar kendince iyi ama nedense yan boss'lar ana boss'lardan bile zor geldi yada ana boss'lar kolaydı bilmiyorum.
Tabii Kratos'u ne kadar çok sevsek de Atreus oynaması bile başlı başına eğlenceliydi. 
Oyunu kol ile oynadım. Tavsiyemde o yöndedir. Ama klavye ile de rahatlıkla oynanabilir düzeyde.
Ses Tasarımı ve müzikler yine çok hoş ve yerinde olmuş.
🔶[b]Hikaye/Sunum[/b]
Bence ilk oyundan açık ara en iyi fark ve iyileşme hikaye kısmıydı. Yeni karakterler yeni boss'lar o kadar ön plandaydı ki hikaye sizi en baştan etkilemeye yetiyordu. (Thor Kraldır net.)
Hikayemiz önceki oyunda canına kıydığımız Baldur'un kış etkisi üzerine bi de gıyamet* kopacak deyimiyle odin'in sürekli bizi rahatsız etmesi üzerine. Bizde oğlumuzu onurumuzu korumak üzerine ne varsa yaptığımız bu süreç gayet iyi ilerliyor. Hikaye sizi sürekli bir aksiyon değil ara ara size mola vererek ağırdan anlatıyor. Hikayenin size verdiği sürprizler olsun. Baba-oğul duygusu olsun çok güzel işlediğini düşünüyorum. Sonunda da yine bir devam oyunu yapacaklarmış gibi bir hava vardı benim gözümde. Bakalım. Onun dışında hiç de sıkılmayacağınızı biliyorum çünkü mimir baba izin vermez :)
🔷[b]Artılar[/b]
🔺Hikaye Anlatımı
🔺Yan Görevlerin doygunluğu ve boş olmaması
🔺Uzun bir oynanış süresi
🔺Yeni grafik ve özellikler(erişebilirlik)
🔺Silah/Element Dövüş Mantığı
🔺Zırhların, Silahların ve Karakterlerin dengeli Puan Sistemi
🔺Karakterler ve Oynayan Oyuncuların Performansı
🔶[b]Eksiler[/b]
🔻İlk oyundan gelen tekrarlama
🔻Bulmacalar ve Boss'ların aynı olması
🔻Performans açısından çok fazla şey istemesi
🔻Atreus'un gereksiz ergen tavırları
🟩[b]Puan:9.3/10[/b]
🟨[b]Son Yorum:[/b]
God Of War seven biriyseniz ve bu oyunu almakta kararsızsanız almanızı şiddetsiz tavsiye ediyorum.
Hikaye sizi bir yerden alıp uçsuz bucaksız bir yerlere kadar götürüyor. Oynayış açısından epey bir yol katedmiş diyebilirim.
Tabiki fiyat olarak pahalı olabilir. %20 indirimde alıp üstelik bedava olan Valhalla DLC'si yanında veriyor. Artık bir sonraki adımım bu olacaktır :)
Bir sonraki incelemede görüşürüz kral
Beğendiysen bir like'ını eksik etme!</t>
  </si>
  <si>
    <t>çerezlik (˶ᵔ ᵕ ᵔ˶)</t>
  </si>
  <si>
    <t>Abi helal olsun yani adamlar öyle bir oyun yapmışlarki ana görev mi yapıyoruz yan görev mi yapıyoruz belli değil aşırı kaliteli olmuş.Hikayesine oynanışına bu kadar önem veren bir yapım daha yok gibi.28 saat oldu bu incelemeyi yaparken oyunun yarısına yeni geldim.Aşırı keyifli ilerliyor.Verdiğim parayı dibine kadar hakeden bir oyun olmuş.</t>
  </si>
  <si>
    <t xml:space="preserve">İlk oyuna kıyasla her konuda çok daha büyük ölçekli çok daha genişletilmiş türden fakat çok daha az yenilik barındıran bir oyun. Çünkü yenilik konusunda bütün taşlarını 2018 yılında çıkan god of war oyununda kullanmışlardı. Aslında şöyle bir benzetme yapabiliriz: God of war 2018 Bir binanın Temeli god of war ragnarok ise bu temel üzerine yapılmış 30 katlık rezidans gibi bir şey. İlk oyunu tamamen sıfırdan yarattıkları için çıktığı döneme göre çok daha büyük bir WOW etkisi yaratmışlardı. İkinci oyun ise öncekine göre WOW etkisi çok daha az çünkü aşağı yukarı nasıl bir oyun olacağını biliyoruz, ama ragnarok çok daha dolu ve başta dediğim gibi neredeyse her açıdan çok daha büyük ölçekli bir oyun. Oyunun temellerini geliştirme işini ilk oyunda hallettikleri için ikinci oyunda dünyayı gayet yeterli bir şekilde doldurmayı başarmışlar, hem dünyadaki içerikler olarak, hem oynanış, silah çeşitliliği, hikaye derinliği vb...
sevmediklerim: Yanımızdakilerin sürekli puzzlelarda bizle taşşak geçmesi hatta genel olarak oyun, oyuncuya geri zekalı muamelesi çekiyor bu çok sinirimi bozdu; kendini çok tekrar eden puzzleların çok fazla arka arkaya spamlanması, loading gözükmesede oyunun içerisinde gizlenen loadinglerin uzun sürmesi hatta daha da loadinglere giderken izlediğin animasyonların da uzun sürmesi (tek tuşla fast travel atmak çok büyük bir nimetmiş), kısacası aklıma böyle sikko sikko şeyler geliyor, geri kalan diğer her şeyde aşağı yukarı beğendim.
ekstra bir şeye değinmek istiyorum: Sanırım bu oyunda gördüğümüz Odin karakteri popüler kültürde işlenilen bütün Odinlerden çok daha iyi olmuş, inanılmaz beğendim.
Not: Elden Ring'i daha önceden oynamıştım fakat ragnarok bu tarihte pc ye çıktığı için ancak şimdi oynayabildim ve hala elden ring'in bir tık daha iyi bir oyun olduğunu düşünüyorum.
</t>
  </si>
  <si>
    <t>Oynadığım top 3 oyundan biri her yönüyle bu kadar mükemmeliğe yaklaşan çok oyun yok değeri bilinmeli</t>
  </si>
  <si>
    <t>Aga benim oynadığım en en en en epik oyun budur. 2018'deki oyunun hikayesi bana zayıf gelmişti ama ragnarökün hikayesi s+ seviyede. Gerçekten hikaye anlatımı konusunda bir başyapıt. ayrıca 2018 oyunu gibi yavaş ve uyuz bulmacalarla dolu değil. Akıp gidiyo oyun. Aksiyonu ayrı heyecanlı hikayesi apayrı. Adeta düştüm bayıldım. Hala oynamayan varsa hemen şimdi alıp oynasın. Verdiğim paranın her bir kuruşu da helal olsun bu oyuna.</t>
  </si>
  <si>
    <t>oyun gayet güzel özellikle oyun çok dolu sürekli bir aksiyon var BURASI SPOİLER oyunun sonunda Thor ile aramızda geçen dialog çok etkileyiciydi ve ardından odinin gelip Thoru öldürmesi ....</t>
  </si>
  <si>
    <t>Oyun bal, oynamayan mal.</t>
  </si>
  <si>
    <t>Dünyaya gelmiş nadide bir çiçek. Addam adam!</t>
  </si>
  <si>
    <t>atreus olmasa iyi oyun 10/9</t>
  </si>
  <si>
    <t>the best story teller ever.</t>
  </si>
  <si>
    <t>Kratos : Oğlum savaş kötü bir şeydir.
Atreus: Kaderimi gerçekleştirmeliyim.
Kratos: Oğlum kendimizi savunmak için eğitim yapıyoruz.
Atreus: Loki kim onu öğreneyim.
Yemin ediyorum şu çocuk benim oğlum olsaydı, kolunu bacağını kırardım. Kafirin tohumuna adam ol, genç adamsın, kanın hızlı akıyor diyoruz hala burnunun dikine gidiyor tohumuna gübre attığım. Allah belasını versin şu oyunun tek eksiği çocuğunu dövememektir ya. Ah Santa Monica, yeni oyunda inşallah Kratos vs Atreus olur da, sürekli olarak girişirim şu çocuğa. Oynayın bu arada güzel oyun.</t>
  </si>
  <si>
    <t>Efsane bir hikaye anlatımı,çeşitlendirilmiş düşmanlar,sürekli değişen ortamlar ve müthiş bir oynanış.Yapılmış en iyi oyunlardan biri daha..</t>
  </si>
  <si>
    <t>2018 deki ilk oyunla birlikte oynadığım en iyi , en cilalı  hikayeli aksiyon oyunu.</t>
  </si>
  <si>
    <t>Atreusa yeri geldi hakaretler ettim yeri geldi takdir ettim Santa Monica harika bir iş çıkarmış.</t>
  </si>
  <si>
    <t>MUHTEŞEMMM, SAVAŞTA KENDIMDEN GEÇİYORUMMM, MUHTEŞŞŞŞEM BİR OYUN</t>
  </si>
  <si>
    <t>Atreus mal mal hareketler yapma ananı s....</t>
  </si>
  <si>
    <t>anlatmaya başlasam sonu gelmez tek kelime ile Başyapıt</t>
  </si>
  <si>
    <t>Savaşçı Kratosun hiddetinden uzak, bezgin aile babasına geçiş temalı Tomb Raider oyunu.</t>
  </si>
  <si>
    <t>masterpiece beyler</t>
  </si>
  <si>
    <t>son savaşta odin ve thor la savaşırken baya heycanlandırdı  bişey dememe gerek yok bilen bilir  ama 50 dolar verip 25 saat oynamak kötü oldu biraz daha fazla olablirdi</t>
  </si>
  <si>
    <t xml:space="preserve">Parasını sonuna kadar hak etti.
</t>
  </si>
  <si>
    <t>BAŞYAPIT.</t>
  </si>
  <si>
    <t>acayip iyi</t>
  </si>
  <si>
    <t>Odinin diğer gözünü çıkarıp mimire hediye edemedim ama olsun</t>
  </si>
  <si>
    <t>Atreus, hayır.</t>
  </si>
  <si>
    <t>legend kratos</t>
  </si>
  <si>
    <t>-Angrboda'ya eşlik ettiğimiz kısımlar çok kötü ve sıkıcı olmuş. God Of War adını kullanarak kendi safsata ve "dei agendalarını " zorla oyuncunun gözüne sokmaya çalışmışlar. Oyunun akışına ve ilerleyişine aykırı bir şekilde sadece saçma duygular ve kötü bir işleyişin olduğu felaket bir ana senaryo oynamak zorunda kaldım.
-Save sistemi çok kötü. Save aldıktan sonra oyundan çıksak da 15 dakika geriden başlayıp, geçilemeyen Sinematikleri tekrar izlemek insanı boğuyor.
-Oyunda 4 Adet zırh parçası var.İlk oyun da olduğu gibi Göğüs, Bilek ve Bel zırhı. Göğüs zırhı üst vücut, Bilek zırhı kolları kaplıyor ama Bel zırhı sadece bir kemer. Bu adam 2018 den beri eski yırtık bir pantolon ile oynuyor. Zırhları upgrade ediyorsunuz hepsi şekil şukul oluyor altta eski rengi atmış yırtık bir pantolon. Bir Tanrının kulu da demedi mi yaw şu zırhlara bir pantolon da ekleyelim.
-"Bir film, oyun ya da televizyon programında izleyiciye bir kamera aracılığıyla hitap etmek 'dördüncü duvarı yıkmak' olarak tanımlanmaktadır" Bu oyun da tek eksiğimiz zaten dördüncü duvarı yıkmaktı. Hangi boş beleş insan karar verdi acaba.
-Oyun da açık dünya yok.9 diyar yani 9 koridor var. Bu 9 Koridoru 50 kere dönüyoruz. Kratos yancı Arteus ya da Freya, Arteus yancı Angrboda ya da Thor'un tombik kızı ile. Bu kadar sıkıcı bir dünya tasarımı ve oynanış nasıl olabilir.
-Herkes o kadar duygusal ki birbirimize hislerimizi anlatmaktan oyunu oynamaya fırsat kalmıyor. Bu kadar saçma bir Ragnarök olamaz. Her şey yanlış her şey çarpıtılmış ve yozlaştırılmış. Mekanik olarak bakarsan epik büyük bir olay beklerken koridor da koşmaktan başka bir şey yok. Mantık olarak bakarsan saçmalık hayatınız da hiç savaş görmemiş olsanız bile en azından birkaç kitap da mı okumadınız ?  Bu nasıl bir anlatım bozukluğu
savaşlar da insanlara duygu ve hislerinizi anlatınca sizin tarafınıza geçmezler.
-Digital deluxe almayın pişman olursunuz.</t>
  </si>
  <si>
    <t>The Best Game Ever</t>
  </si>
  <si>
    <t>best</t>
  </si>
  <si>
    <t>oyun gayet başarılı fakat ben monitöre bağlayıp oynuyorum pc semruk 4070 ekran kartı 8 gb i9 işlemcı arada fbs cok      dusuor nedenı ne olabılır acaba ?</t>
  </si>
  <si>
    <t>ananızın amına koyayım 1500tl ne orospu evladları ama değer iyi ki vermişim parasına değsin diye 3 kere bitircem</t>
  </si>
  <si>
    <t>Abi koltuğunuza yaslanın , oyunu açın verin eşsiz bir hikaye ve atmosfere dalış yapın. oyunun grafikleri ve mekansal tasarımları çok iyi kışla yazı aynı anda hissedebiliyorsunuz. diğer oyuna kıyasla bunda çok daha fazla boss çeşidi var ve yeni gelen dlc si ile farklı bir mekanik kazanarak daha zengin bir oyun oynuyorsunuz. gerçekte aklınızda ne varsa bir kenara koyun ve bu oyunu baştan sona bitirin. muazzam bir deneyim elde etmiş olacaksınız.</t>
  </si>
  <si>
    <t>Bir önceki oyunun devamı. Yani almayı düşünüyorsanız önce ondan başlamanızı tavsiye ederim, çünkü direkt olarak bağlantılı. Epey görkemli bir oyun. Hikaye, görsellik, müzikal, oynanış falan on numara gerçekten. Normalde İskandinav mitolojisinden ve ortamından pek hoşlanmam, renkler falan içimi karartıyor diye ama bu oyun çok güzel yedirmiş bunları. Anlatacak çok şeyim var ama uzatmak istemiyorum, mutlaka tadına bakın derim. 
https://steamcommunity.com/sharedfiles/filedetails/?id=3396233226
https://steamcommunity.com/sharedfiles/filedetails/?id=3395215352
https://steamcommunity.com/sharedfiles/filedetails/?id=3396232021</t>
  </si>
  <si>
    <t>Efsane oyun olmuş.</t>
  </si>
  <si>
    <t>Ne kadar tekrar bu paralar verilip alınmaz desek de ekonomik olarak, sırf şu oyunun hikaye ve oynanışına, kendine özgü mükemmelliğine saygıdan bile alınır. Üstelik dilimize saygı göstermeyen diğer yapımlara inat çeviriyi de bizlere mükemmel şekilde yansıttığı için ayrıca teşekkür ederim kendilerine.. İşte öyle bir oyun bu, hala oynamayan ve acaba mı diye düşünen varsa pişman olmayacaksınız asla emin olun!</t>
  </si>
  <si>
    <t>Kafamı kazıtmama ramak kaldı</t>
  </si>
  <si>
    <t>Ben basit bir adamım. GoW varsa ben de varım.</t>
  </si>
  <si>
    <t>Oyunu övmeden önce benim için kötü yanlarına bakarsak ve ne kadar bunu yapmak istemesemde
-Bazı Yan görevler olmamış sunum olarak çok zayıflar daha çok amelelik üstüne
-Müzikler her ne kadar şaheser olsada genelde oyunun son sahnelerine kadar çeşitlilik çok az
-Karakterlerin ve hikayenin bazı durumlarda çok aceleye geldiğini hissediyorusunuz hikaye hızlı anlatılmış mesela THOR yeterince anlatılamamış bence  keşke daha çok görüp karşılaşabilseydik yada HEİMDALL.ve karakterlerin duygu dönüşümü çok ani olduğu bir kaç kısım var ve ne alaka yahu falan dedim
-İlk oyuna göre çok daha fazla düşman çeşidi olsada bence bundada bu uzunlukta bir oyunu besleyecek çeşitlilik yok
artı olarak bir şey eklemek istiyorum bu oyun nasıl metacritickte user score su daha düşük olabiliyor 1. oyunnudan anlamış değilim hayatımda o kadar oyun oynadım 2. oyun 1. oyundan kat kat daha iyi bir hikaye ve sunuma sahip insanlar bu farkı göremeyecek kadar kör olmamalı bence.
Oyunun güzel yanlarına gelirsek ne diyim üstekiler dışında oyun bir şaheser her sahnesi her şeyi mükemmel işlenmiş.Her zaman hikayelerde hikayenin bir kaç karakter üzerinden anlatıldığı farklı persfektifler gördüğümüz hikayeleri sevmişimdir zaten.Bide insanları kızdırabilir ama bence Atreusun gameplayi Kratostan daha eğlenceli geldi bana :D.Final en önemli şeylerin başında gelir ki Sindri abimiz saolsun finalde kapanışı yaptı güzel bir şekilde eğer sindri gelmeyip sahne bitseydi cidden kafayı yiyecektim.Oynayış zaten iyi klasik GOW.Bide gözlerimin dolmasını sağlayan rdr 2 ve baldurs gate 3 ten sonra 3. oyun olur kendisi.
KISACA TOP 10 UMA GİREN BİR OYUN OLDU VE DEDİĞİM GİBİ 1. OYUNDAN KAT VE KAT DAHA İYİ.</t>
  </si>
  <si>
    <t>İlk oyunun üstüne her yönden çok şey koyulmuş. Yer yer tilt etse de gerek oynanış gerek hikaye ögeleriyle başyapıt bir serinin içinde kendine de yer edinmeye kesinlikle hak ediyor.</t>
  </si>
  <si>
    <t>Bi daha sksen oynamam</t>
  </si>
  <si>
    <t>Oyun güzel olmuş. Tek problemim keşke angrboda afrikalı olmasaydı.</t>
  </si>
  <si>
    <t>Paralel evrende Konsol oyun</t>
  </si>
  <si>
    <t>Bu oyunu, bir de ilk üçlemeyi oynamamış ve sadece serinin başarısına daha fazla kayıtsız kalamayıp ikinci üçlemeden külliyata giriş yapan bir oyuncudan dinleyin.
[h2] Hikaye [/h2]
Mitoloji ve fantastik hikayelerden daha çok; ayakları yere basan ve gerçek ile kurgu arasında makul geçişlerle külliyatlarını oluşturmuş oyunlara merakım olmuştur hep. God of War serisinin de fazlasıyla ilk saydığım ikili kombinasyondan haylice beslendiğini düşünecek olursak benim için 1-0 geride maça başladı diyebilirim.
Öte yandan, PlayStation Studios grubunun baba yiğitlerinden olan Santa Monica Studios'un özellikle 8. nesil konsollarla birlikte hikaye anlatımı, özgün tasarım ve bileşenlere sahip fikri mülkiyetler yaratma konusunda çıtayı ne kadar yukarı taşıdığını hesaba katacak olursak skorun çok kolay bir şekilde 1-1'e geldiğini söyleyebilirim. Bu adamlar, grubun diğer üye şirketleri/geliştiricileri ile birlikte, geçmişten günümüze oyun geliştirmenin en temel ve önemli yapı taşlarından biri olmuş bir parametreyi sektörün gidişatına resmen başkaldırır şekilde bağıra bağıra ön planda tutuyorlar ve bunu da harika bir şekilde icra ediyorlar: Hikaye anlatımı.
Serinin 4. oyunundan alışkın olduğumuz seslerin yanına en az onlar kadar yetenekli (yaş aralığı ve deneyimine bakmaksızın) yeni sesler ve yüzler eklenmiş durumda. Ortaya çıkardıkları sunum ise harika bir uyum, mükemmel bir sentez. Açık konuşmak gerekirse oyunda kullanılan renk paletlerinin cüretkârlığı ve çeşitliliği bir noktada "Acaba Thor: Ragnarok ve Thor: Love and Thunder filmleri vari bir faciayla karşılaşacak mıyım acaba?" diye beni endişelendirmedi değil. Ama hayır. Neyse ki hala neden süper kahraman filmlerindeki abartılmış yeteneklerine bu kadar saygı duyulduğuna anlam veremediğim Taika Waititi imzası burada yok. Burada kocaman bir gerçek ve mürekkebi asla kurumayacak bir imza var: Cory Barlog! God of War serisinin babalarından olan bu adam sazı yeniden eline almış ve elindeki bu yıldızlar topluluğu kadrosu aktörleri ile yeniden bir başyapıt ortaya çıkarmış. Sadece İskandinav mitolojisinin tüm külliyatından kana kana beslenmekle kalmamışlar, aynı zamanda mitolojik olay örgüsünü özgün bir yeniden yorumlamayla servis etmişler. Günün sonunda Spartalı bir Yunan Tanrısı'nın İskandinav topraklarındaki manifestosunu yüce ve epik bir hikaye anlatımı dışında nasıl bekleyebilirdiniz ki? Kaçmış fırsatlar var mı? Elbette, yok değil. Örneğin; Ragnarök vakti geldiğinde [spoiler]Kratos'un çok daha kalabalık bir topluluğa, biraz daha uzun ama yine aynı şekilde direkt bir konuşma yapmasını yeğlerdim. Onun yerine hikaye anlatımına destek veren çoğu yan karakterin arasından yürüyüp, yüksek bir konumda yanında Freya ile kısa ve öz bir konuşma yaptığına şahit oluyoruz. Böylelikle Ragnarök ordularının da Generali olduğunu resmen kabul ve ilan etmiş oluyor[/spoiler]. Hikayede az veya çok görev alan ana veya yan farketmeksizin tüm karakterlerin ekran süresinden ve katkısından memnun kaldığımı söylemem gerekli. Bir karakterin bile zayıf kaldığını söyleyemem. Böylesine bir durumla nadir karşılaşıldığının farkında olmak gerek. Şahsen benim favorilerim Odin ve Thor karakterleri ve bu karakterleri seslendiren Richard Schiff ve Ryan Hurst'tü. Elbette o "Golden Voice" vari performansına methiyeler düzülecek Christopher Judge'ı yani nam-ı diğer Kratos'u da unutmamak lazım. Ve yine, elbette bana yer yer kahkalar attıran Brok'a can veren çok yetenekli Robert Craighead'i anmadan geçmemeli. Ama bir baş yapıt var ki, o bir şahika! O bir sanat eseri! Freya'ya hayat veren Danielle Bisutti'ye göz atmazsanız siktirin gidin ve PUBG, Fortnite falan oynayın! ;)
Bir anti-kahramının kahramanlığa giden yoldaki bu epik hikayede karakter gelişimini tam anlamıyla deneyimlemek istiyorsanız Valhalla eklentisini de oynamanızı şiddetle tavsiye ederim. Oyunu %100'lemek için zaten bu şart var. O yüzden kazan-kazan durumu diyebiliriz. Verin yansın, bekletmeyin!
[h2] Oynanış Mekanikleri [/h2]
Burada, halihazırda çalışan ve tabiri caizse müşteri memnuniyeti anketlerinden çok üst düzey bir puan almış bir denklemin, ufak dokunuşlar ve cilalamalarla yenilenmiş ve denklemdeki etken çeşitliliğinin arttırılmış haliyle karşı karşıyayız. İlk oyundaki harika dövüş mekaniği sistemi aynı şekilde yerini korurken, üzerine oyunun her haritasına özgün bir düşman çeşitliliği ve bu her farklı düşmanla farklı şekilde başa çıkılmasını teşvik eden bir çeşitlilik geliştirilmiş. Daha doğrusu, ilk oyundaki düşman çeşitliliği dramatik oranda arttırılmış diyebiliriz. Üstüne üstlük [spoiler] üçüncü silah eklentisi Draupnir Mızrağı [/spoiler] ile ortalama kalite çok iyi ve geçilmesi zor bir seviyeye ulaşmış. Açık ara, Batman Arkham Knight'tan sonra dövüş mekaniklerinden keyif aldığım en iyi oyundu benim için God of War Ragnarök. Burayı kısa ve öz tutmaya çalıştım. Tatmin edicilik derecesi çok üst düzey ve geçilmesi çok zor bir sunumla karşı karşıyayız.
[h2] Grafikler [/h2]
Oyunun grafiklerini bir Read Dead Redemption 2 ya da Black Myth Wukong seviyesinde görmüyorum. Ama renk paletindeki çeşitlilik ve sinematik sahnelerle birlikte özellikle Svartalfheim sulak alarındaki detaylara olan hayranlığımı gizleyemedim değil. Özellikle bu sekanslar beni çok tatmin etti. Yine de oyunun en zayıf yönünün grafikleri olduğunu söyleyebilirim. Böyle diyorum diye endişelenmeyin ama hemen :). Grafikler gayet güzel. Sadece ben grafik konusunda biraz mükemmelliyetçi yaklaşıyorum ve kolay kolay tatmin olmuyorum diyebilirim. Tüm sebep bu. :)
Özetlemek gerekirse; Mitolojiye ve God of War serisine merakı veya ilgisi olan herkesin deneyimlemekten pişmanlık duymayacağı, özellikle hikaye anlatımı ile hanedanlıktaki koltuğunu biraz daha sağlamlaştırmış ve gelecekteki kaderi biraz daha merak konusu olmuş bir fikri mülkiyeti deneyimlemek ve bunu yaparken "Oha! Ben aslında oyun oynuyorum sadece!" demek istiyorsanız Ragnarök beklentilerinizi fazlasıyla karşılayabilir.
Peki ya ben? İkinci üçlemenin üçüncü oyunu çıktığında oynar mıyım? Hayır :). Neden? Çünkü çok fantastik beyler, anlatabiliyor muyum? Bu kadarı bana iyi gelmiyor. Ama grafikler gerçekten çok iyi bir düzeyde geliştirilip servis edilirse (ki sanmıyorum) o zaman işlerin rengi biraz değişebilir. ;)
[h3] Hikaye: [/h3] 9/10
[h3] Oynanış Mekanikleri: [/h3] 9/10
[h3] Grafikler: [/h3] 8/10</t>
  </si>
  <si>
    <t>GOW 3 kadar sürükleyici farketmeden saatler geçiyor</t>
  </si>
  <si>
    <t>Bu oyun gibi combat zevki verecek 1 oyun daha yok</t>
  </si>
  <si>
    <t xml:space="preserve"> Uzun yıllar sonra oyunun mekanikleri eskir mi ya da hantal gelir mi? bilmiyorum ama imkanınız varsa ve bilgisayarınız kaldırıyorsa bence oynamanız gereken bir oyun.
 Ben oyunun mitolojik kısmı ile ilgilenmedim, güya koskoca gökleri, dağları ve yıldızları yaratmış sözüm ona ilahi varlıkların entrikaları ve onlarla yağlı güreşe tutuşur misali yumruklaşma fikride ilgimi çekmiyor. Benim aradığım şey; baba oğul hikayesinin işlenişi ve macerasıydı ve tatmin oldum.
 Savaş Tanrısı/GOW demek yerine keşke en başta Savaş Kıralı/KOW olarak yaratılmış bir külliyat olsaydı buradaki Thor, Odin vs. bu beldelerin güçlü aileleri, beylikleri olsaydı bence daha tatmin kar olurdu. Kratos'u da Yunanistan'dan gelme eski bir general, uğradığı ihanet ile kendi ülkesinin önemli ailelerini, zenginleri, localarını kılıçtan geçirmiş vs olarak işlenebilirdi. Tanrı veya Tanrılarla savaşa tutuşma fikri oldum olası bana itici gelir ama dediğim gibi bunların hepsi bence. Belki sana böylesi daha iyi geliyordur.
 Hikayeye göre Tanrılar Tanrısı olan Odin, gidip Arteus'a ölümden sonra yaşam var mı? minvalinde soru soruyor. Beni buralarda kaybediyor bu tür mitolojik şeyler. Odin oraların en güçlü ailesinin tepesi olsa ve bir arayış içinde olsa bence harika olurdu.
 Bunları bir kenara bırakırsak oyunda çeşitlilik var dövüşme mekanikleri de oldukça çeşitli ve keyifli Kadın-Erkek herkes oynayabilir.
</t>
  </si>
  <si>
    <t>elden ringi 5 kere bitirmis adamın şu oyunda kudurduğum kadar kudurmadım amınısiktimin oyununun zorluk anlayışı kuduz köpek gibi saldıran itogluit düşmanlar amınakoyduklarım çok zor da değiller ama elime geçen her şeyi ısırıyorum öldürene kadar</t>
  </si>
  <si>
    <t>God of War Ragnarök, Red Dead Redemptiondan sonra oynadığım en iyi oyun. Birinci oyunu bu kadar etkilememişti ama ikinci oyunun üzerine baya eklemişler. Oyunun her anından keyif aldım ama Atreusun görevleri ayrı bir sıkıcıydı. Oyun görsel şölen oyunun ortamı çok iyi. Kesinlikle alıp oynamanızı öneririm bu oyunu bir daha oynayamayacağıma üzülüyorum...</t>
  </si>
  <si>
    <t>OYUNUN YAN BOSLARI ANA BOSLARDAN DAHA ZOR. ADAMLAR ŞAH KAFASIYLA OYUN YAPMIŞ BAHT KAFASIYLA BOSS DENGESİNİ BOZMUŞ. birde bu freya ne işe yarıyo hala daha çözemedim inşaat izleyen dayılar gibi fightlarda beni izliyo.</t>
  </si>
  <si>
    <t>There he is...
There's The God of War.</t>
  </si>
  <si>
    <t>oyun güzel de dayı şu an tam angrboda kısımlarındayım o kadar siniz bozucu ki alt+tab yapıp hemen bunu yazmaya geldim. gerçekten bu kısımları kim düşündüyse onun ben kafasını s**im.</t>
  </si>
  <si>
    <t>Overrated, rdr2 veya tlou alınabilir bunun yerine.</t>
  </si>
  <si>
    <t>cok mukemmel oyun parasini hak ediyor, alinir</t>
  </si>
  <si>
    <t>Kesinlikle deneyimlenmesi gereken bir başyapıt söylenebilecek çok fazla birşey yok gerçektende harika bir hikaye anlatımı görsel dizaynlar mükemmel bir başyapıt</t>
  </si>
  <si>
    <t>Sony hesabıyla oynamayı zorunlu hale getirip bir de üstüne hesabı açmıyorsunuz. Vasat firma, vasat hizmet...</t>
  </si>
  <si>
    <t>Keşke Kratos abi gerçek olsa ben de adamı olsam.</t>
  </si>
  <si>
    <t>Zengin bir hikaye, oyun motorunun stabilizasyonu muhteşem ve oyun Türkçe.</t>
  </si>
  <si>
    <t>HERKESE MERHABALAR OYUN MUHTEŞEM COK ZOR VE COKTA KEYIFLİ EGLENCELİ ZOR OYUN HARBI OYUN YAPMISSINIZ COK GUZEL OYUN</t>
  </si>
  <si>
    <t>hikaye muazzam savaşlar muazzam bilgisayara çıkmasından çok memnunum</t>
  </si>
  <si>
    <t>HİKAYESİNİ BİTİRİRKEN AĞLADIĞIM TEK OYUN ELİNİZE SAĞLIK
(OYNAYIN OYNATTIRIN)</t>
  </si>
  <si>
    <t xml:space="preserve">efsane
</t>
  </si>
  <si>
    <t>Oyuna yer açmak için kardeşimi evden attım</t>
  </si>
  <si>
    <t>Çok nadir inceleme yaparım. Öyle her oyuna inceleme yaptığımız söylenemez ama bu oyun fazlasıyla bunu hak ediyor.
Hikaye olarak çok üst düzey bir hikaye anlatımı ve ilerleyiş mevcut (gidişat öyle gözüküyor) karakterlerin işlenişi, İskandinav mitolojisine bağlı kalınması,  bunlar oyunu daha niş hale getiren faktörlerden. Playstation üzerinden çıkarılmış bir oyun pc ye getirildiğinde mekaniksel olarak, erişilebilirlik olarak aynı düzeyde olması beklenir demi? Maalesef bunda öyle değil, tuş kombinasyonları farklı, combolar vs bu oyunda klavye ile oynamak hele ki bossfightlar (orta ve ileri düzey bosslar) için söylüyorum tam rage geçirtecek seviye de, oyunu sözüm ona "Dengeli" zorluk seviyesinde oynamama rağmen hikaye dışı yan görevde ki  bossları vs bu kadar zorlayıcı olmasına hiç gerek yok can sıkıcı bir durum ve benim için negatiflik yarattı oyuna karşı. Hardcore veya god gamer birisi olduğum söylenemez. Ama bütün oyuncuları düşünerek yaptıysanız bu oyunu birazcık daha dengeli olabilirdi. Son olarak Hikaye için alın oynayın keyfini sürün, ufkunuz açılsın, ama bosslar konusunda sabrınız benimki gibi düşükse hiç tavsiye etmiyorum :)</t>
  </si>
  <si>
    <t>Bu oyunu kötüleyen gitsin Odin'in y*rrağını yalasın</t>
  </si>
  <si>
    <t>gow 2018 daha çok sardı ya da ben bu oyuna 2000 tl verdiğim için zevk alamadım bilmiyorum.</t>
  </si>
  <si>
    <t>Yeni nesil god of war'u bir türlü sevemedim. Dövüşmesi çok çocuksu geliyor eskiye göre. Lakin hikayesi için bir şey diyemem.</t>
  </si>
  <si>
    <t>Bi oyuna 1400tl 100tl de kdv ödemiş olabilirim ama konsol oyun vs kilolu turuncu saçlı adam savaşına değecek sanırım</t>
  </si>
  <si>
    <t>En sevdiğim oyunlardan bir tanesidir :)</t>
  </si>
  <si>
    <t>savaş mekanikleri GoW 2018 den çok farklı olamaz sanıyordum ama oynadıktan sonra olabiliyomuş dedim. Sardı</t>
  </si>
  <si>
    <t>MÜQ</t>
  </si>
  <si>
    <t>PS5 DE BİTİRMİŞTİM ŞİMDİ YİNE OYNUYORUM HARİKA ÖTESİ BİR OYUN</t>
  </si>
  <si>
    <t>BEST STORY GAME EVER</t>
  </si>
  <si>
    <t>oc atreus</t>
  </si>
  <si>
    <t>müthiş...</t>
  </si>
  <si>
    <t>odinle thor tokatlamaca simülatör (offline: 44 saat) her ayrıntısına kadar 50 dolar vermeye değer suan indirimde değer mi değmez mi demeyin yapıştırın. çok oyun oynadım bende ilk 5 e girer çoğu kişi de aynı düşüncededir bunun yanı sıra gow 2018 in aynısı diyen mallara kulak asmayın başta bende öyle sandım grafik ve mekanikle kanıtladı oyun ilk 3 saatte farklı olduğunu zaten</t>
  </si>
  <si>
    <t>oyunun küçük bir kısmı kaldı ve şuan çok hype'landım fakat malesef ki uzun süre oynayınca oyun takılıyor ses var görüntü yok oluyor umarım çözerler</t>
  </si>
  <si>
    <t>Verdiğim paranın her kuruşuna değer. Şaheser.</t>
  </si>
  <si>
    <t>Epıc sahneleri mukkemel hıkaye akısı mukemmel oyun degılde fılm ızlıyorsunuz resmen.
Mitolojiyi cok ıyı aktarmıs ve uyarlamıslar tabıkı santa monika ekibi şaşırtmıyor cok iyi proje bir sonraki oyunu sabırsızlıkla bekliyorum.
Oyunu ana hıkayesı bıtse bıle oyunda yapılacak ısler elbet oluyor ve sıkmıyor sızi oyun akıcılıgı 10/10.</t>
  </si>
  <si>
    <t>Önceki oyuna nazaran hikaye derinliği gayet güzel ve oynanış olarak üstüne çok şey eklenmiş oyunun hakkını yememek lazım.Görüntü kalitesi olarak bana kalırsa bir bir fark görmedim aynı gibi geldi.Oyunun ana hikayesini oynarken yan hikayeleri oynamak fena olmuyor ama önceki oyunda daha basit ve sıradan sade güzeldi bu oyunda ise kafa skiyor arkadaş yok gece olmadan orayı açamazsın yok şuradan şuraya şöyle git ebenin ...mı amk neyse sonuç olarak oyun aslında güzel ama arada kafa açıyor birde ilginç bir şekilde önceki oyunda PS hesabı istememişti bu oyunda istedi mecburen açmak zorunda kaldık.</t>
  </si>
  <si>
    <t>1. oyunu playstationdan oynamıştım burada daha ucuz ve indirime girdiği için aldım oyunu zaten çok seviyorum</t>
  </si>
  <si>
    <t>Şimdi Eğer God Of War 2018'i Oynayıp Bitirdiyseniz Alın
Eğer Bitirmediyseniz İlk 2018'i Oynayıp Başlayın Çünkü Ağır Spoiler Yersiniz
Gerçekten Efsane Bir Oyun Kesinlikle Tercih Ederim.
Ha Birde Oyunda Extra Bir DLC Var Bu DLC'nin Adı ise Gow Ragnarök Valhalla.
Bu Dlc Ücretsiz Olmasına Ramen Öyle Kötü Bir DLC Değil Gerçekten Hakkını Veriyor
Oyunu Bitirdikten Sonra Valhalla Oynamak Gerçekten Lokum Gibi Tatlı Geldi Ben Şahsen Bu Oyunu
Çok Beğendim Gerçekten Tercih Ederim %20 İndirim İle 40 Dolara Aldım Verdiğim Parayı Fazlasıyla Hak etti.
( Bir God Of War Tutkunu Olarak )</t>
  </si>
  <si>
    <t>BAMBAŞKA BİR ŞEYSİN BE GOW</t>
  </si>
  <si>
    <t>oyun sonlara dogru hata verıyor kesınlıkle almayın</t>
  </si>
  <si>
    <t>müthiş oyun</t>
  </si>
  <si>
    <t>biraz pahali ama cok keyifli bir oyun oynayin</t>
  </si>
  <si>
    <t>oyun çok güzel. valhalla biraz sıkıcı</t>
  </si>
  <si>
    <t>Oyunların Allah katında olanlarından.</t>
  </si>
  <si>
    <t xml:space="preserve">2018 daha iyiydi 89/100
</t>
  </si>
  <si>
    <t xml:space="preserve">Oyunu ilk çıktığında PS5 izleyip şuan oynama deneyimim oldu.
God of war 2018'ide oynamış biri olarak önceki oyundan daha başarılı iş çıkarmışlar.
Oyunu kısaca puanlamam gerekirse.
Hikaye          10/10
Grafikler       10/10
Mekanikler   10/10
Karakter Gelişimleri    10/10
Diyaloglar     10/10
.
Oyun kısaca benim gözümde mükemmel.
Oyunu almak isteyenler varsa düşünmeden alabilir.
</t>
  </si>
  <si>
    <t>Atreus benim oğlum laaaan!!</t>
  </si>
  <si>
    <t>Saat başı oyundan atmasa 11/10luk oyun</t>
  </si>
  <si>
    <t>Evrenin en iyi oyunu</t>
  </si>
  <si>
    <t>gut</t>
  </si>
  <si>
    <t>48 Saat sonunda DLC dahil tüm başarımlarıyla bitirmiş biri olarak söylüyorum oynadığınıza pişman etmeyecek, mükemmel bir savaş sistemi ve hikayeye sahip, bol içerikli, bol bosslu, mükemmel bir oyun Ragnarök. Tek kelimeyle şaheser.</t>
  </si>
  <si>
    <t>gayet basarılı ve harika olmus serinin devamı da harika olacaktır. pişmanlık duymayacagınız oyunlardan biridir</t>
  </si>
  <si>
    <t>on numara oyun</t>
  </si>
  <si>
    <t>cokiiydi</t>
  </si>
  <si>
    <t>Önceki oyuna göre (Gow 2018) oynanış inanılmaz derecede keyifli. Oynanışın hızlanması ve çeşitli Sparta Öfkeleri eklenmesi çok hoşuma gitti. Oyunun Hikayesi ve Müzikleri zaten muazzam seriyi sevenlere daha çok sevdirecek bir oyun olmuş Lakin Thor'la bir iki kere daha dövüşmek isterdim doyamadım</t>
  </si>
  <si>
    <t>ilk oyundan kat kat daha iyi bir oyun fakat şu odin ve thor ile olan boss savaşlarını biraz daha zor yapsaydınız keşke oyundaki bazı cinnetkarlar daha çok zorladı.</t>
  </si>
  <si>
    <t>yandı ve cavladı</t>
  </si>
  <si>
    <t>oyun tarrışmasız goat evet pahalı fakat diger ounlarla bu oyunu kıas edersek kesinlikle alınmalı</t>
  </si>
  <si>
    <t>One of the best games ever</t>
  </si>
  <si>
    <t>+ Artılar
Bu oyun şimdiye kadar oynadığım en iyi oyunlardan biriydi
oynanış olarak 10/10
hikaye 20/10
oyun müziği 100/10 
- Eksiler
oyunda +Lgbt zırhının olmayaşı ve balta fırlatıldıktan sonra arkasından gökkuşağı renklerinin çıkmamasıdır xd :D</t>
  </si>
  <si>
    <t>Kratos reis'in ''Tanrılar'ın Katili'' ve ''Savaş'ın Tanrısı'' rolünden çıkıp ''Umudun Tanrısı'' ve bir ''BABA'' olmasının hikayesini izliyor ve oynuyoruz bu oyunda. Tanrısal seviyede bir karakteri yönetmek, onunla savaşlara girmek ve yıkıcı gücüyle düşmanlarımızı yenmek gerçekten anlatabileceğim bir haz değil, ancak yaşayarak anlayabilirsiniz. GoW 2018 ve bu oyunda görsel olarak gördüğüm tek sıkıntı Freya'nın mitlerde oldukça güzel olduğu yansıtılırken bu oyunlarda karşımıza çirkin, evsiz bir kadın olarak çıkması baya kötü olmuş ama onu da Lady Sif'in güzelliği ile örtmüşler zaten(gerçek bir canavar :D). Eğer bu oyunu almayı düşünüyorsanız kesinlikle almalısınız benzersiz bir deneyim sununuyor.</t>
  </si>
  <si>
    <t>DAHA İYİ ÇOK AZ OYUN VAR</t>
  </si>
  <si>
    <t>goog</t>
  </si>
  <si>
    <t>God of War 2018'e kıyasla kat kat daha iyi oyun. DLC diyenler hangi akılla öyle söylüyordu cidden anlamadım. Herkesin dediği gibi hikaye özellikle sonlara doğru biraz aceleye getirilmiş gibi gelse de gelmiş geçmiş en iyi aksiyon sistemlerinden birine sahip bu oyun. Tüm Berserkerları ve Gna'yı kestim. Şimdi Valhalla'yı bitirmek kaldı.</t>
  </si>
  <si>
    <t>10/10 mükemmel oyun baltalı kel adam oğlu için Asgardın anasını aglatıyor</t>
  </si>
  <si>
    <t>Yürekten sevenler derin üzüntü duyar...
Brok için !</t>
  </si>
  <si>
    <t>Halihazırda yıllardır kültleşmiş olan GOW evreni ve baş karakterimiz Kratos'un İskandinav Mitinde geçen bu devam oyununun yıllar sonra bile tekrardan girdiğimde aynı hissi vereceğine eminim. Oynanış mekanikleri, kendine has teması ve özellikle hikayesi oynayan kişiyi kendine hayran bırakıyor. Oynayacak herkese tereddütsüz tavsiye ederim.
Not : Türkiye şartlarında bu paralara oyun almak maalesef üzücü ancak kesinlikle azıcık ilginiz varsa ve meraklısıysanız verdiğiniz paraya değecektir.</t>
  </si>
  <si>
    <t>Güzel oyun :D</t>
  </si>
  <si>
    <t>Bir Tanrı, Bir Baba, (daha bitirmedim)</t>
  </si>
  <si>
    <t>Baltalı kel adamla yine önünüze geleni kesiyorsunuz. İlk oyunun üstüne koyabilmeyi başarmış bence. Keyifle %100ledim...</t>
  </si>
  <si>
    <t xml:space="preserve">mükemmel anlatmaya gerek yok
</t>
  </si>
  <si>
    <t>İyi oyun ,oynayın.</t>
  </si>
  <si>
    <t>Güzeş</t>
  </si>
  <si>
    <t>Sarıyo</t>
  </si>
  <si>
    <t>feci</t>
  </si>
  <si>
    <t xml:space="preserve">oynadıgım en iyi hikayeli oyun
</t>
  </si>
  <si>
    <t>[b] God of War Ragnarök İnceleme [/B]
[b] Bir süreliğine oynadığım en iyi aksiyon-macera oyunlarından biri olan *God of War Ragnarök*, kesinlikle ilk 10'da yer alıyor. Hem etkileyici hikayesi hem de aksiyon dolu anlarıyla kendinizi İskandinav mitolojisinin derinliklerinde buluyorsunuz. Oyun, bir önceki yapımı ne kadar sevsem de, bana göre çıtayı daha da yükseltmiş durumda. [/B]
---
🎚️ **Zorluk Seviyesi**  
🔲 Bunu babaannem bile oynar  
🔲 Kolay  
☑️ Normal  
☑️ Zor  
🔲 Rakiplere meydan okuma düzeyinde  
🔲 PvP'nin harareti başka  
🗺️ **Grafikler**  
🔲 MS Paint gibi  
🔲 Kötü  
🔲 Meh  
🔲 Normal  
🔲 Çok İyi  
🔲 Orijinal bir sanat yönü  
☑️ Güzel  
🔲 Başyapıt  
📚 **Hikaye**  
🔲 Hikaye mi? O da ne?  
🔲 Anlaşmaya dayalı basit bir ek  
🔲 İsteyenlere var  
☑️ İyi yazılmış  
☑️ Daha derin düşüncelere/sezgilere yol açıyor  
🔲 İlham kaynağı olacak düzeyde  
⌛️ **Uzunluk**  
🔲 0 (Hiç hikaye yok)  
🔲 Kısa  
☑️ Ortalama  
☑️ Uzun  
🔲 Sonsuza dek  
🎶 **Müzik**  
🔲 Gürültü dolgu/Hiç müzik yok  
🔲 Sıradan ve önemsiz  
🔲 İyi ve/veya oyunun sanatsal yapısına uygun  
☑️ Akılda kalıcı  
🔲 Unutulmuş bir dünyanın fısıltıları  
🕹️ **Eğlence Seviyesi**  
🔲 Boya kurumasını izlemeyi tercih ederim  
🔲 Zevk almak zor  
🔲 Tekdüze ve ilhamsız  
🔲 Güzel vakit  
☑️ Kendini belli ediyor  
🔲 Uzun süre hatırlanır  
🔁 **Tekrar Oynanabilirlik**  
☑️ Tek seferlik deneyim  
☑️ Başarılar için (NG+ veya DLC)  
🔲 Birkaç ay/yıl sonra (veya modlarla)  
🔲 Kesinlikle  
🔲 Sonsuz oynanabilir (veya neredeyse)  
🐛 **Hatalar**  
☑️ Hiç duymadım  
🔲 Küçük hatalar  
🔲 Bazen can sıkıcı  
🔲 Oyuncu deneyimini kötü etkiliyor  
🔲 Koca bir hata yuvası  
⚙️ **Sistem Gereksinimleri**  
🔲 Mikrodalgada bile çalışır  
🔲 Düşük  
☑️ Orta  
☑️ Yüksek  
🔲 NASA bilgisayarı gerek  
💰 **Fiyat**  
🔲 Ücretsiz  
🔲 Ucuz  
☑️ Mükemmel fiyat  
🔲 Daha ucuz olabilirdi  
🔲 Pahalı  
🔲 Paranın çöpe gitmesi  
🤑 **Satın Almaya Değer mi?**  
🔲 Hayır  
🔲 Oynayacak başka bir şeyiniz yoksa  
☑️ İndirim bekleyin  
☑️ Evet  
🎯 **Beklentiler**  
🔲 Farklı bir oyun olmuş  
🔲 Bu oyun tam bir hayal kırıklığı  
🔲 Duyurulan birçok özellik eksik  
🔲 Duyurulduğu gibi görünüyor  
☑️ Beklentileri ve duyuruları aşmış  
🔲 Başyapıt, ek bir yama veya özellik gerekmez  
✒️ **Son Puan**  
🔲 1  
🔲 2  
🔲 3  
🔲 4  
🔲 5  
🔲 6  
🔲 7  
🔲 8  
☑️ 9  
🔲 10</t>
  </si>
  <si>
    <t>Hiçbir değerlendirmeye gerek yok oynayın. Oynatın!!</t>
  </si>
  <si>
    <t>Ergen Atreus iş başında</t>
  </si>
  <si>
    <t>Böyle bir şey görmedim.</t>
  </si>
  <si>
    <t>God of War a laf yokta şu oyunu çıkartırken biraz optimizasyonuna baksaydınız. Oyun başlangıç sahnesinde çöküyor.</t>
  </si>
  <si>
    <t>malerlaf</t>
  </si>
  <si>
    <t>purna</t>
  </si>
  <si>
    <t>koca bir adam var baltası ile kötü adamları dövüyor</t>
  </si>
  <si>
    <t>10 numara</t>
  </si>
  <si>
    <t>İlk oyun kadar iyi ve sürükleyici. Atreus seni sevmiyoruz</t>
  </si>
  <si>
    <t xml:space="preserve">adamlar yapıyor bu işi ya
</t>
  </si>
  <si>
    <t>belli bir süre sonra oyun hata veriyor. geri bildirim istiyor</t>
  </si>
  <si>
    <t>Başkalarını bilmem ama bence beklediğime değmiş bir God Of War ..</t>
  </si>
  <si>
    <t>perfect as always</t>
  </si>
  <si>
    <t>Süper ötesi</t>
  </si>
  <si>
    <t>bu oyun harika</t>
  </si>
  <si>
    <t>GOW 2018 DEN SONRA İLAÇ GİBİ GELDİ</t>
  </si>
  <si>
    <t>Güzel oyun parasını çıkartır.</t>
  </si>
  <si>
    <t>on numra a biliyorsun</t>
  </si>
  <si>
    <t>heimdallı siktim</t>
  </si>
  <si>
    <t>Al 60 saat oyna</t>
  </si>
  <si>
    <t>no need to say</t>
  </si>
  <si>
    <t>thorun amınakoyacaz</t>
  </si>
  <si>
    <t>İlk oyunun üzerine daha ne kadar iyisini yapabilir dedikten sonra daha da iyisini yapmışlar...</t>
  </si>
  <si>
    <t xml:space="preserve">şu velette bi susmadi ya
</t>
  </si>
  <si>
    <t>Boy</t>
  </si>
  <si>
    <t>Görseliik mükemmeeeeeel,hikaya akıcı daha ne olsun</t>
  </si>
  <si>
    <t>boss fight'ları muhteşem</t>
  </si>
  <si>
    <t>Daha fazla epik savaş olmasını istemekle beraber çok sağlam bir GOD oyunu sundukları için Santa abilere teşekkürü bir borç bilirim. 
He bir de burası Odin ile savaşır iken al sana savaş tanrısını göstereyim diyip eski halimize dönsek efsane olurdu.</t>
  </si>
  <si>
    <t>Genç Kratos'a geri dönüş</t>
  </si>
  <si>
    <t>GECE 3 TE OYNAMALIK BİR OYUN KESSİNLİKLE</t>
  </si>
  <si>
    <t>Güzel güzel</t>
  </si>
  <si>
    <t>Mükemmel bir oyun.</t>
  </si>
  <si>
    <t>Müthiş...</t>
  </si>
  <si>
    <t>çok tatlı 🤤</t>
  </si>
  <si>
    <t>Görsel ve etkileşim çok iyi</t>
  </si>
  <si>
    <t>GNA VE KRAL HROLF SİZİN BEN GELMİŞİNİZİ GEÇMİŞİNİZİ &lt;3</t>
  </si>
  <si>
    <t>Mükemelllll</t>
  </si>
  <si>
    <t>oyşş</t>
  </si>
  <si>
    <t>Açıklamaya ve yorum yapmaya gerek yok</t>
  </si>
  <si>
    <t>bu oyunu beğenmeyen herkesin amına koyim</t>
  </si>
  <si>
    <t xml:space="preserve">ilk oyunun üzerine çok iyi koymuşlar ilk oyunda eksik ne gördüysem neredeyse hepsi kapanmış güzel bir oyun alın oynayın
</t>
  </si>
  <si>
    <t>Mutlaka oynanması gereken bir oyun.</t>
  </si>
  <si>
    <t>God of War oynamak her zaman keyif vermiştir. Tavsiye ederim herkese</t>
  </si>
  <si>
    <t>muthis</t>
  </si>
  <si>
    <t>Oyun güzel ama indirimdeyken almanız daha iyi</t>
  </si>
  <si>
    <t>Baltalı adamla doğramaca</t>
  </si>
  <si>
    <t>Starfield yaramı yiyebilir.</t>
  </si>
  <si>
    <t>2024 en iyi hilaye ödülünü almayı hak ediyor</t>
  </si>
  <si>
    <t>başyapıt</t>
  </si>
  <si>
    <t>mükemmel oyun keşke birde bu kadar pahalı olmasa :(</t>
  </si>
  <si>
    <t>harika kel adam</t>
  </si>
  <si>
    <t>GoW 2018 daha iyi bir oyun.
Nors mitolojisi 3 oyun olmalıydı.</t>
  </si>
  <si>
    <t>Ps5 e özel olarak çıktığı gün den beri pc ye gelmesini bekledim.Ön sipariş e açıldığı gibi aldım.Harükulade bir oyun.Hatta oyun değil sanat eseri.Darısı bloodborne inşallah.</t>
  </si>
  <si>
    <t>mimir ne kafa ütüledin be</t>
  </si>
  <si>
    <t>Aşk adam Kratos &lt;3</t>
  </si>
  <si>
    <t>bitmese daha iyi olurdu</t>
  </si>
  <si>
    <t>Oynadığım en iyi oyunlardan birinin devam oyunu, hikaye beklentimi karşılamadı, açık dünya ve oynanış yani ana hikaye dışındaki içerikler çok kaliteli ana hikaye aceleye gelmiş gibi.</t>
  </si>
  <si>
    <t>İlk oyundan açık ara daha iyi ve daha gelişmiş. Mükemmel.</t>
  </si>
  <si>
    <t>Oyun aşırı derecede çok güzel bir hikaye sunuyor kesintisiz kamera açısı karakter değişimi sırasındaki uyum oynanışa eklenen yeni özellikler değişikliği yapılan düzeltmeler düşman çeşitliliği ara sahnelerde kalite bu oyna aşık olmamak elde değil oyunu oynadığınız esnada saatin hatta saatlerin nasıl geçtiğini anlamıyorsunuz oyun o kadar sizi içine alıyor ki kendinizi kaptırıyorsunuz ama yine de hikayede biraz acele edilmiş gibi hissediyorsunuz karakterler çok iyi ama biraz daha anlatılabilirdi yine de böyle bir oyun yaptıkları için Santa Monica nın ellerine sağlık</t>
  </si>
  <si>
    <t>A man who walks his own path walks alone</t>
  </si>
  <si>
    <t>İnsan bitmesin istiyor...
Gerçekten şaheser....
Ama ama hikaye çok aceleye gelmiş hissettiriyor, boss savaşları böyle olmamalıydı kesinlikle hiç epik değiller, zor olmayabilirler ama en azından epik olsalardı. Her açıdan üstüne koydukları bu oyunda bu iki hususta geriye gidiş var.</t>
  </si>
  <si>
    <t>Çok sürükleyici bir hikayeye ve oynanışa sahip. Düşünmeden alabilirsiniz (paranız varsa)</t>
  </si>
  <si>
    <t xml:space="preserve">God of GOD
</t>
  </si>
  <si>
    <t>Today son, today we will be better.</t>
  </si>
  <si>
    <t>Kratos'un, Artreus'u kaybettiğini zannedip 2 günün sonunda buluştukları sahnede, Kratos kızıyor gibi görünse de kontrolü aldığımız zaman öfke barını tamamen boş görüyoruz. Oğlu için korktuğundan sinirli davranmış. Güzel ince bir detay.</t>
  </si>
  <si>
    <t>Mükemmel Mükemmel</t>
  </si>
  <si>
    <t>oynayın oynattırın eğer ki ertesi gün öleceğinizi biliyorsanız ve oyun oynamayı cok seviyorsanız o gün oynayın kardeşim bu oyundan sonra bu tarz baska bi oyundan keyif alabilceğimi hiç sanmıyorum</t>
  </si>
  <si>
    <t>Tek kelime ile MÜKEMMEL</t>
  </si>
  <si>
    <t>Muhteşem</t>
  </si>
  <si>
    <t>Kusursuz.</t>
  </si>
  <si>
    <t>Bu oyunu oynadıktan sonra başka oyun oynayasım gelmiyor maalesef, acaba biraz daha mı oynasam</t>
  </si>
  <si>
    <t>Yıllardan beri God Of War oyuncusuyum ve her oyununu oynadım. Her türlü çıktığı döneme göre tatmin eden ve hikayesi ile içine çeken bir oyun.
Oyun genel olarak çok keyifli ve yan görevlerle beraber tatmin edici bir uzunluğa sahip.
Savaş mekanikleri ilk oyunla çok benzer skill ağacına sahip olsa da kesinlikle sıkmıyor ve oyunun ortasından sonra eklenen yeni silahla oynamak çok keyifliydi, başarılı bir ekleme olmuş. İlk oyunun nadir eksik yanlarından biri boss savaşı ve ana kötü sayısının azlığıydı. Bu oyunda ise görmemiz ve savaşmamız gereken hepsiyle savaşıyoruz. Yan görevlerin ise ilk oyuna kıyasla daha az ilgi çekici olduğunu düşünüyorum.
Grafikler: 9/10
Oynanış: 10/10
Müzikler: 8/10
Hikaye: 8/10
Tekrar oynanabilirlik: 8/10
Genel puan: 9/10</t>
  </si>
  <si>
    <t>asansör tamircisi olmak istiyom</t>
  </si>
  <si>
    <t>Bu gerçekten inanılmaz!</t>
  </si>
  <si>
    <t>Çok aceleye getirilmiş bir hikayesi olsa da hala mükemmel oyun</t>
  </si>
  <si>
    <t>Sakallı kel sağa sola vuruyor</t>
  </si>
  <si>
    <t>Loki Will Go, Atreus Remains...</t>
  </si>
  <si>
    <t>Sunduğu alt metni ve felsefesi beni çok etkiledi. Ya da ben etkilenmek istedim bilmiyorum ama süreci baştan sona oynamış biri olarak bayıldım. Oynanışa zaten söylenecek bir laf yok. Şapka çıkartıyorum. Her yönüyle 10/10.</t>
  </si>
  <si>
    <t>God of War Ragnarök gelecek oyuna ömür yeter mi bilemem çıkıcakta pc ye gelecekte pöh</t>
  </si>
  <si>
    <t>yeryüzünde yapılmış olan en iyi oyun serisi</t>
  </si>
  <si>
    <t>Bir baltaya bu kadar anlam yükleyen bir oyun daha yok V2.
DİP NOT: Cinnetkarların anasını sikeyim.</t>
  </si>
  <si>
    <t>Atreus kısımlarını geçebilsek daha güzel olurdu.</t>
  </si>
  <si>
    <t>nice:D</t>
  </si>
  <si>
    <t>Öfkeli ve sinirli baba homurdanmaya devam ediyor ama oğlan büyümüş. Beğendim</t>
  </si>
  <si>
    <t>Yürüdüğüm yol Acı ve Izdıraplı
Yanımda 16 lık veletle 
kendisini bi halt sanan Odin
Soktum o mızrağı Tam gözünden</t>
  </si>
  <si>
    <t>Oynadıgın en iyi oyun</t>
  </si>
  <si>
    <t>Mükemmel Oyun</t>
  </si>
  <si>
    <t>tek kelimeyle mükemmel</t>
  </si>
  <si>
    <t>Mutlaka denemelisiniz, 2018 God Of War oyununu seviyorsanız üstüne koyarak sizi doyuracaktır.</t>
  </si>
  <si>
    <t>GOOOOODDD</t>
  </si>
  <si>
    <t>Baba oyun</t>
  </si>
  <si>
    <t>TAM BİR GALİP DİLMAÇ OYUNU</t>
  </si>
  <si>
    <t>Sinirli kel adam var ufak oglan büyümüş arada sırada başka kadınla geziyoz zevkli</t>
  </si>
  <si>
    <t>açılmadı</t>
  </si>
  <si>
    <t>İşte oyun böyle yapılır.</t>
  </si>
  <si>
    <t>Mükemmel.</t>
  </si>
  <si>
    <t>Efsane!!!</t>
  </si>
  <si>
    <t>Kesinlikle oynanmalı ve oynattırılmalı</t>
  </si>
  <si>
    <t>10/10 Harika</t>
  </si>
  <si>
    <t>Epic!</t>
  </si>
  <si>
    <t>savas tanrısı !</t>
  </si>
  <si>
    <t>HARİKA BİR OYUN</t>
  </si>
  <si>
    <t>İlk oyunun üzerine bir şeyler ekleyen nadir oyunlardanhikaye sevenler için birebir.</t>
  </si>
  <si>
    <t>ÇÇÇOOOOOKKKKKKKK İYİYYİİİİİİİİİİİİİİİİİİİİİİİİİİİİ</t>
  </si>
  <si>
    <t>gayet güzel ve akıcı bir oyundu oynanmasını öneririm</t>
  </si>
  <si>
    <t>sexy ohh</t>
  </si>
  <si>
    <t>çok iyi,  düşünmeden alıp oynayın</t>
  </si>
  <si>
    <t>güzel bir hikaye arıyorsan fazla uzağa gitme</t>
  </si>
  <si>
    <t>İlk çıktığında bazı hatalar vardı, 1'5 ayda toparladı.
Dualsense ile oynamanızı tavsiye ederim</t>
  </si>
  <si>
    <t>Başyapıt!!</t>
  </si>
  <si>
    <t xml:space="preserve">İlk oyun aksiyon ve Nordic temasını üzerine kurulu olsa da aslında hikayenin merkezinde bir baba oğul ilişkisi bulunuyordu. God of War Ragnarok bu ilişkiyi bir adım daha ileri götürüyor ve karakterlerin kendi kalıplarını yıkma çabasını ele alıyor. Atreus büyümenin getirdiği asi davranışlarla birlikte güçlendiğini ve kendi ayakları üzerinde durabileceğini gösteriyor. Tabi ergenliğin getirmiş olduğu asi davranışlar hikayeyi zaman zaman kırılma anlarına sürüklüyor. Artık daha da yaşlanmış olan Kratos ise oğlunun büyümesinden dolayı gururlu ama temkini elden bırakacak kadar rahat değil. O huzur arayışı yer yer vurgulansa da gerektiğinde elini taşın altına koymaktan çekinmiyor. Artık yüz hatlarına işleyen o sert bakışı yine turşu satıyor ve homurdanmaya devam ediyor.
Fimbulwinter is coming!
Hikaye Baldur'un ölümünden sonra Nordic mitolojisinin en büyük olaylarndan biri olan Ragnarok'un tetiklenmesini konu alıyor. Bu büyük olayın gelişini işaret eden Fimbulwinter kışının diyarı nasıl etkilediğine tanıklık ediyoruz. Zaten hikaye de genel olarak bu tema üzerine sürüklense de arada çok önemli hikayeler ve çıkışlar da karşımıza çıkıyor. Yepyeni gizemlerin kafamızı kurcaladığı oyun, bu yöntem ile hikayeyi yine canlı tutmayı başarmış. Sürekli atacağınız bir sonraki adımı merak ediyor ve mitoloji ile yoğrulan bu hikayenin detaylarını ciğerlerinize çekiyorsunuz.
Yani ilk oyundan alıştığımız o detay manyaklığı bu oyunda da yerini korumuş ve  yepyeni hikayelerle yoğurulmuş. Ana hikayeyle ilgili olmasa bile Kratos, Mimir gibi karakterlerin sık sık anlattığı yeni hikayeler, hem oyundan kopmanızı engelliyor hem de çok hoş detayları karşınıza çıkarıyor. Bu noktada ana hikaye dışında yan görev sisteminden de peşin peşin bahsetmek istiyorum.
İyi ama kaç saat sürüyor?
İlk oyunda daha çok eşya bulma üzerine ya da yan boss'lar anlamında yan görevler ile karşılaşıyorduk. God of War Ragnarok ise bu olayı birkaç basamak daha yukarı taşımış. Hatta gelişim anlamında en sevdiğim detaylardan birisinin yan görevlerde yattığını söylemeliyim. Tabi yine benzer türde yan görevler var fakat özellikle karakter ve mini hikaye odaklı yan görevler oyunun araştırma, gezinme olayını daha başarılı bir seviyeye çıkarmış.
Son olarak erişilebilirlik seçeneklerini de unutmayalım. Sony genelde kendi oyunlarında bu konuyu es geçmiyor ve takdir edilesi bir işe imza atıyor. God of War Ragnarok oyununda da geniş bir ayar menüsüne yer verilmiş. Ses detayları, ekranda yer alan kullanıcı arayüzü ayarlamaları dahil olmak üzere birçok özelleştirme bulunuyor. Hatta ana karakter, yan karakterler, düşmanlar, bosslar için bile renk seçimlerine yer verildiğini görüyoruz. Ekip hem işitsel hem de görsel anlamda tüm oyunculara geniş bir kullanım imkanı sunmuş.
Sonuç olarak yeni God of War Ragnarok ilk oyunun izinden giden ve her anlamda oyuncuların seveceği kalitede bir yapım olarak karşımıza çıkıyor. Hikaye çok ufak inişlere sahip olsa da baştan sona kadar heyecanla oynayacağınız ve merakınızı cezbedecek detaylarla süslenmiş. Baba oğul ilişkisi dışında Odin'in tanrı olmakla ilgili zaten fragmanda da birazını gördüğümüz tiratlarına benzer detayları görmek gerçekten çok keyifli. Tabi tüm bu detayları Türkçe okumak ve altyazılı olarak takip etmenin tadını da unutmamak lazım. 
</t>
  </si>
  <si>
    <t>Bu oyun için kötü bir yorum yazamam.</t>
  </si>
  <si>
    <t>BOY!</t>
  </si>
  <si>
    <t>mükkemmel ötesi harika müzikler yine santa monica yapmış yapacağını herkes hayatında bu oyunu bir kez olsun yaşayıp deneyimlemeli yakın zamanda yeni oyunun duyrulmasını ve ilk 3 oyununun remake halini steamde görmek istiyoruz</t>
  </si>
  <si>
    <t>fena</t>
  </si>
  <si>
    <t>beyler eskiden gow elimi sürmezdim ilkini gaza gelip oynadım 1 saat sonra 5 ay oynamadım bi döndüm ilk gow iki günde bitirdim direkt bunu aldım 2 günde 12 saat oynadım tavsiye ederim baya sarıyor oynadıkça.</t>
  </si>
  <si>
    <t>sanat</t>
  </si>
  <si>
    <t>oynadığım en güzel oyunlardan birisiydi</t>
  </si>
  <si>
    <t>Not a god of war, a god of hope...</t>
  </si>
  <si>
    <t>Fazla söze gerek var mı bilmiyorum ama gow'u oynayıp sevdiysen bu oyundan mutsuz ayrılman imkansız. Çok pahalı gelebilir malum sebeplerden ama parasını hak eden bir oyun. Üstelik optimizasyon da çok iyi ne diyim Al Oyna Aldır.</t>
  </si>
  <si>
    <t>Muhteşem bir serinin maalesef sonlandığını hissettiren oyun. Yeni GoW oyunlarının bu kadar etkili olabileceğini sanmıyorum.</t>
  </si>
  <si>
    <t>BU İSKANDİNAV MACERASI HİÇ BİTMESİN İSTEDİM!</t>
  </si>
  <si>
    <t>bu oyun kaç saat?</t>
  </si>
  <si>
    <t>Muhteşem... Acımasızca oynayın...</t>
  </si>
  <si>
    <t>İlk oyunun hype'ına rağmen oyuncuların büyük beğenisini kazanmayı başarmış bir yapıt daha. Hikayesi, grafikleri, oynanışı, her açıdan oyun sektörünün baş yapıtı sayılabilecek oyunları arasına girmiş bir seri diyebiliriz.</t>
  </si>
  <si>
    <t>Dont be sorry be Better</t>
  </si>
  <si>
    <t>İlk izlenim yine iyi değil. İlk oyunun gelişmiş hali gibi. İndirim bekleyin öyle alın.</t>
  </si>
  <si>
    <t>Kratos kanka kafan parlıyor</t>
  </si>
  <si>
    <t>boi</t>
  </si>
  <si>
    <t>Harika bir oyun ilk oyunun üstüne kat kat güzel koymuş</t>
  </si>
  <si>
    <t>Atreus ile olan bölümleri at gerisi güzel</t>
  </si>
  <si>
    <t>Olum harbi güzel oyun lan oynayın oynattırın</t>
  </si>
  <si>
    <t>Oyun dünyasının efsaneleri arasındaki yerini çoktan aldı. :D</t>
  </si>
  <si>
    <t>KOSKOCA THOR'U KES ODİN'İ KES HEİMDALL'I KES Bİ TANE BUZ BÜYÜSÜ ATAN OROSPU ÇOCUĞU GELSİN SANA BUZ ATSIN YARIM BAR VURSUN Bİ DE DONDUĞU İÇİN ELİNİ KOLUNU KALDIRAMA ÖL GEBER. YARRAK GİBİ OYUN SENİN BEN ANANI SİKİYİM</t>
  </si>
  <si>
    <t>“Death can have me, when it earns me” -Kratos</t>
  </si>
  <si>
    <t>İlk oyuna göre tur attıracak mekanikleri var hikayeden çok savaşmayı bekledim sürekli hikayesi de apayrı çok iyi</t>
  </si>
  <si>
    <t>İlk oyunun üstüne kat kat koyabilmişler. Kesinlikle oynadığım en iyi oyunlardan biri. Grafikleri, hikaye anlatımı, oynanışı her şeyi müthiş.</t>
  </si>
  <si>
    <t>It was the best game of my childhood, now I'm older and I realized that it's the best game in the universe, I'm just kidding, it always was, it was always the best game in the world.🥇.</t>
  </si>
  <si>
    <t>Kratos iyidir</t>
  </si>
  <si>
    <t>Oyunun hikayesi ve savaş mekanikleri çok güzel, bir önceki oyunun üzerine çıkmış fakat çok büyük bir sorunu var. Bulmacalar ve gereksiz zaman harcatmaları. Suyu dondur, dalları aleve ver ve bu sürede arada çıkan 3-5 tane aptal düşman kes. Çok sıkıcı....
Hikayesi ilerlemeye başladığı zaman ilgi çekici olmasa yarıda bırakırdım. 
10/7 bir oyun.</t>
  </si>
  <si>
    <t>S+</t>
  </si>
  <si>
    <t>Oyun zaten mükemmel oyun için ilk oyunla aynı diyenler var bu oyun ilk oyuna benzer fakat ilk oyundaki mekanikleri almış çok üst seviyeye çıkarmış oyundaki ilk 3-4 saatin ardından yeni mekaniklere alışınca oyun mükemmel bir deneyim yaşatıyor zaten hikayesine laf yok en iyi hikayeli oyunlardan biri hatta en iyisi bile olabilir oyundaki tek şikayetim oyunun sonları aceleye gelmiş gibi mitolojideki bazı önemli karakterler işlenmemiş zaten heimdall savaşı mantıksız olmuş mızrağı atıyoz adam tutuyo patlatıyoz bunu 10-15 kere yapıyoz adamda her seferinde mal gibi tutuyo sonra yine patlatıyoz aşırı mantıksız yapcaksan yine mızrağı yap brokla svartalheime gidelim mızrağı yapalım amaonun yanına bide hermesin botlarını yapsalardı mükemmel olurdu heimdall akıl okuyabiliyo kratosun aklını okurdu ama hermesin botları hızıyla yetişemezdi mesela böyle bir senerya çok daha mantıklı olurdu zaten hermesin botlarını 2018deki oyunun çıkmadan önceki e3 videolarından birinde gösteriyolardı bide koskoca ragnarok savaşında odin ve thor dövüşleri sadece 1 mekanda geçiyo ve hiç epik değil ilk oyundaki ilk baldur ve son baldur savaşıda thor ve odin savaşında daha güzeldi benim şikayetlerim bu kadar yani genel bakarsak ana şikayetim oyunun sonu aceleye gelmiş ve son boss fightlar biraz sönük kalmış son olarak oyun taş gibi bir oyun paranız varsa hiç düşünmeden alın ben biraz işin detaylarına girdim o yüzden oyunda fazla sorun varmış gibi gelebilir size ama bu oyun efsane bir oyun paranız varsa hiç düşünmeden alın!!!!</t>
  </si>
  <si>
    <t>ANLATMAYA GEREK YOK</t>
  </si>
  <si>
    <t>There are no new skills halfway through the game and you get punished when you use them.skills have too much activation time</t>
  </si>
  <si>
    <t>OYUN DEDİĞİN BUDUR</t>
  </si>
  <si>
    <t>The Gods of Olympus have abandoned me now Allah is my only hope</t>
  </si>
  <si>
    <t>[b] ARTILAR [/b]
+ Yarım kalan hikayemiz merak uyandırmaya devam ediyor.
+ Muhteşem bir sanat sunumu ile birlikte hikaye ilerleyişi.
+ Müzikler tek kelime ile muazzam ve son derece gazlıyor.
+ Duygusal anlara tanıklık ederken içiniz gıdıklanıyor.
+ Dövüş sistemi sorunsuz bir şekilde yağ gibi akıyor.
+ Karakter hikayeleri odaklı detaylı yan görevler.
+ Mekanlar araziler genişlemiş ve içerikler artmış.
+ Bulmacalar tadında ve dozunda keyifli bırakılmış.
+ Yan karakterlerin hikayeleri oyuna yedirilmiş.
+ Atreus olarak oynamak eğlenceli bir tema katmış.
+ Grafiksel anlamda gözünüzü şenlendirmeyi başarıyor.
+ Türkçe dil desteği.
[b] EKSİLER [/b]
- İlk oyunun ötesine fazla bir şey koyamamış.
- Boss savaşları kesinlikle çok sıradan, basit ve keyifsiz.
- Dövüş sistemine yenilik açısından pek bir şey eklenmemiş.
- Atreus'un ağzının ortasına bir tane yapıştırmak istiyorsunuz.
- Atreus olarak oynamak Kratos'dan daha güçlü hissettiriyor.
[b] PUAN %85 [/b]</t>
  </si>
  <si>
    <t>Hayatımda oynadığım en iyi ilk 3 oyun arasında. alın oynayın oynatın</t>
  </si>
  <si>
    <t>O kadar boş karakter var ki ön planda olması gereken karakterlerin çok az sahnede yer alıyor.Yeni silahlar eklenmesi çok güzel olmuş.Savaş mekaniklerine gerçekten bayıldım.</t>
  </si>
  <si>
    <t>oyun  cok sardı hıkayesı hosuma gıttı ama atreusun anasını bacısısını skım bılader boyle bı orusbu evladı yok bossla savasıyorum adam arkada mal gıbı duruyo</t>
  </si>
  <si>
    <t>bune bosslar biraz daha zorlu olsun koskoca thoru odini ezip geçtim amk</t>
  </si>
  <si>
    <t>WE BETTER NOW</t>
  </si>
  <si>
    <t>bu oyun hakkında ne yazsam boş olur sadece mükemmeliyet arıyorsanız alın oynayın</t>
  </si>
  <si>
    <t>Odin ile olan bütün savaşım, Asgard'ın içinden geçişimin tek sebebi üzümlü kekim Freyayı etkilemekti ve başardım(evlenicez) &lt;3 
-Eleştiriye kapalı bir oyun. Hayatımda harcadığım en mantıklı 60$</t>
  </si>
  <si>
    <t>Bu oyun hakkında değerlendirme yapmak bana düşmez.Bir sanat eseri.Ölmeden oynamanız gerekenler listesinde ilk üçte. Playstation 4 ve 5'te ayrı ayrı bitirmiş birisi olarak PC versiyonunu tekrar oynamaya karar verdim.Oyunun hemen hemen yarısına gelmişken şunu söylemeliyim bilgisayar dediğiniz alet bambaşka bir boyuta taşımış bu oyunu.Grafikler muazzam , oynanış aşırı eğlenceli , hikaye ve atmosfere zaten diyecek bir şey yok.
İmkanı olan mutlaka alıp oynasın.
10 / 10</t>
  </si>
  <si>
    <t>güzel oyun !</t>
  </si>
  <si>
    <t>parasını sonuna kadar çıkarıyo</t>
  </si>
  <si>
    <t xml:space="preserve">mükemmelllll
</t>
  </si>
  <si>
    <t>İLK OYUNUN ÜSTÜNE HER KONUDA KOYA KOYA YÜKSELEN BİR OYUN VAR ELİMİZDE.
ANA HİKAYE'DE KRATOS İLE OYNADIĞIMIZ TÜM KISIMLARI ÇOK BEĞENDİM VE SÜRÜKLEYİCİ BULDUM AMA ATREUS İLE OYNADIĞIMIZ BÖLÜMLERİ ASGARD'DA DOLAŞMAK DIŞINDA BEĞENMEDİM KRATOSUN 10 SAAT KESMEK İÇİN UĞRASTIĞI BOSSLARI 30 SANİYEDE KESİYOR BU DA GERÇEKÇİLİK DURUMUNU BİRAZ BOZUYOR.  UMARIM YENİ OYUNLARDA BİR DAHA ATREUSU GÖRMEYİZ. OYNANIŞ ZATEN ÇOK MÜTHİŞ. SAVAŞ MEKANİKLERİ ÇOK ETKİLEYİCİ VE TATMİN EDİCİ. DİYARLARDA DOLAŞMAK ÇOK GÜZEL. DİYARLARIN TASARIMLARI ÇOK ETKİLEYİCİ. YAN GÖREVLER , LOOT YAPMAK , İSTATİSTİK GELİŞTİRMEK , RUHLARA YARDIM ETMEK VE DAHA FAZLA YAN İÇERİK VAR VE SİZE BUNLAR BİR ANDA VERİLİNCE FAZLA GELİYOR AMA BİTİNCE DE DAHA FAZLA YOKMU DİYORSUNUZ. BOSS SAVAŞLARI SAYICA FAZLA VE İLK OYUN GİBİ BOSS GÖREVLERİ VAR BİRAZ ZORLASA'DA GEÇEBİLDİM. BEN ANA OYUNU %100 BİTİRDİM VE ÇOK SEVDİM 
VALHALLA  DLC HİKAYESEL OLARAK GÜZELDİ AMA BENİ ÇOK ETKİLEMEDİ SIKILDIĞIM YERLER BİLE OLDU AMA SAVAŞMAYA DOYAMADIM BEN DAHA FAZLA DÖVÜŞMEM GEREK DİYENLER VARSA TAM SİZLİK AMA BEN BEĞENEMEDİM.</t>
  </si>
  <si>
    <t>Platin kupa ile veda ediyorum..</t>
  </si>
  <si>
    <t>Grafiksel ve mekaniksel açıdan ilk oyunun devamı olduğu için genel bir değerlendirme yapmak yerine 2018’deki oyunla kıyaslama yaparak fikirlerimi belirteceğim.
Oyun, ilk oyunda yapılan iyi işleri yapmaya devam ediyor.  Tatmin edici grafikler, eğlencesine doyum olmayan dövüş mekanikleri, aksiyona doyuran ara sinematikler; bunların hepsi oyun tarihinin zirvelerinde yer alan özellikleri olmasına rağmen ilk oyunda bu etki çok çok daha fazlaydı. İlk defa böyle bir grafiğe ve aksiyonun içine kapılmanın hissi çok daha farklı ve büyüleyiciydi. Sanat tasarımı anlamında 2018’deki oyunun hayranlık uyandırma hissinin daha etkileyici olduğunu düşünüyorum. İlk oyunda hikayemiz bir amaç uğruna ilerleyip en sonunda bu hedefimiz gerçekleştiğinde oyun tamamlanıyor. Bu oyunda ise hikayesel anlamda acele etmeden kervan yolda düzülür mantığıyla görev görev planlamalar yapılıp ne yapacağımız belli oluyor. Bu görevler her ne kadar iyi bağlansa da bütünlük açısından bende kopukluk hissi yarattı. Babalık konusunda çok başarılı olmayan Kratos’un Mimir’den aldığı fikirler ve Atreus üzerine konuşmaları hikaye açısından çok başarılı olmuş. İlk oyuna nazaran baba oğul ilişkisi daha da derin ve duygusal işleniyor. Harika iniş çıkışlara sahip ve hikayenin sürüklediği yolda Atreus ile nerdeyse oyunun yarısında vakit geçirmek, onun gözünden bir şeyleri görmek güzel bir ekleme olmuş. Hem Kratos’un oğlunu koruma uğruna kendi fikirlerini diretmesi hem de Atreus’un kendi mantık çerçevesinde haklı olup bundan doğan tartışmalar yaşanması hikayeyi çok derinleştiriyor. 
Savaş mekanikleri ilk oyunla çok benzer skill ağacına sahip olsa da kesinlikle sıkmıyor ve oyunun ortasından sonra eklenen yeni silahla oynamak çok keyifliydi, başarılı bir ekleme olmuş. İlk oyunun nadir eksik yanlarından biri boss savaşı ve ana kötü sayısının azlığıydı. Bu oyunda ise görmemiz ve savaşmamız gereken hepsiyle savaşıyoruz. Yan görevlerin ise ilk oyuna kıyasla daha az ilgi çekici olduğunu düşünüyorum. 
Son olarak oyun dışı sayılabilecek bir etmenden bahsetmek istiyorum. Oyunun başarısız bir Türkçe çeviriye sahip olduğunu düşünüyorum. Türkiye oyun piyasasında maalesef çok az Türkçe altyazılı oyun görüyoruz. Eğer oyunda Türkçe seçeneği yer alıyorsa kesinlikle bir kere Türkçe oynuyorum. Fakat bu oyunda nerdeyse Türkçe seçeneğini kapatacak rahatsız edici çeviriler vardı. Cümleleri olağan şekilde aktarmak yerine benzer anlamlarla ile ifade etmişler bu da hiç hoşuma gitmedi.
Grafikler: 9/10
Oynanış: 10/10
Müzikler: 8/10
Hikaye: 8/10
Tekrar oynanabilirlik: 8/10
Genel puan: 9/10</t>
  </si>
  <si>
    <t>sinirli kel sakallı adam ve okçu veled milleti pataklıyor</t>
  </si>
  <si>
    <t xml:space="preserve">beklediğime değmiş
</t>
  </si>
  <si>
    <t>Son zamanlarda çıkan açık ara en üst düzey oyun. 2022 de çıkmasına rağmen halen daha bu kalitede oyun gelmiyor. Hikaye anlatımı epik ve çok duygusal bir şekilde anlatılıyor ve bu tarz anlatış bir oyunda varsa benim için akan sular durur. Bu kadar iyi bir hikayenin yanına eğlenceli bir oynanış ve güzelde bir atmosfer sunuyor. Çoğu insan 2018 de çıkan oyuna benzediği için eleştirse de ben o eleştirileri s.kime t.aşağıma sürüyorum çünkü bu oyun bir önceki oyunundan daha iyi ve üstüne baya bir şey katmış, 2018 fragmansa bu komple bir dizi sezonu. Sonuç olarak hayatımda oynadığım en iyi oyunlardan biriydi
Hikaye      10/10
Grafikler   10/10
Atmosfer  10/10
Oynanış    9/10</t>
  </si>
  <si>
    <t xml:space="preserve"> sadece dönüş de bir sorun var onun haricinde çok güzel bir oyun</t>
  </si>
  <si>
    <t>Bana göre ilk oyunun üstüne koymayı başarabilmişler. Kesinlikle oynadığım en iyi oyun. Grafikler olsun hikaye anlatımı olsun oynanış olsun hepsi üst düzey...</t>
  </si>
  <si>
    <t>🔥</t>
  </si>
  <si>
    <t>Pcye Gelmesini Fazlasıyla Bekledim Gelmesi İyi Oldumu Oldu Eğer AVX Yoksa (Ki Benim Gibi 2 Bilgisayarınız Varsa İade Etmeyin) Oynuyamazsınız
Hikaye : 10/10
Sürükleyicilik 10/9
Bağlılık : 10/10
Open World : 7/10 Çok geniş bir haritası var ve ilk günümde kaybolmuştum .d</t>
  </si>
  <si>
    <t>Harika bir oyun, çok beğendim.</t>
  </si>
  <si>
    <t>Niye çok fazla kişi gömüyor ya da beğenmiyor bilmiyorum ama oynadığım en iyi 3 oyun arasına girer girdi bile hikayesi gittikçe heyecanlı ve güzel oluyor ters köşeler var açık dünyası sarıyor eğlenceli oyundaki karekterler çok güzel olmuş. combat hikaye grafik kusursuz olmuş yapanların eline sağlık</t>
  </si>
  <si>
    <t>1. oyuna göre kötü olmuş, çok tekrara girmiş.</t>
  </si>
  <si>
    <t>Her detayı ile mükemmel. Grafikleri, müzikleri, sinematikleri ve hikayesiyle 10/10 oyun.</t>
  </si>
  <si>
    <t>Another great God of War game</t>
  </si>
  <si>
    <t>Güzel oyun ama işlemcin ve ekran kartın iyi değilse bilgisayar ağlıyor :)</t>
  </si>
  <si>
    <t>kötü yorumlara bakmayın (çok az var zaten) oyun MÜKEMMEL god of war serisini hiç bilmiyorsanız yani  hikayeyi bilmiyorsanız youtubeden ilk oyunların hikayesini izleyin bide steamdaki normal god of warı oynayın yoksa hikayeyi anlayamayabilirsiniz oyundaki tek problem boss savaşlarının kolay olması normal npclerden bazıları bosslardan daha zor onun dışında MÜKEMMEL MÜKEMMEL MÜKEMMEL ama oyun fiyatı 2000tl</t>
  </si>
  <si>
    <t xml:space="preserve">oyun çok güzel ama 2000 tl ne kardeşim
</t>
  </si>
  <si>
    <t>Oyun genel olarak çok keyifli ve yan görevlerle beraber tatmin edici bir uzunluğa sahip. Tek bir problem var o da şu:
İskandinav mitolojisinde geçen Angrboda ve Grýla oyuna siyah tenli aktarılmış. Hemen tetiklenmeden şunları dikkate alıyorum:
[list]
    [*]God of War mitolojik söylencelere harfi harfine uymuyor ki zaten aksi mitolojinin doğasına aykırı.
    [*]İskandinav mitolojisinde mavi cüceler de yok ama oyunda var çünkü God of War Ragnarök bir fabrikasyon.
    [*]İskandinav mitolojisinde olmayan karakterler ve ilişkiler oyuna eklenmiş.
[/list]
İskandinav mitolojisinde karakterler hakkında çoğunlukla kar kadar beyaz veya solgun bahsedilmesine rağmen yukarıdaki unsurlara göre siyah tenli karakter olması kulağa makul geliyor. Ancak asıl problem şu ki bu durumun samimiyetsiz ve dejenere woke saçmalığının oyun dünyasına olan etkisiyle alakalı olmadığına inanmak zor. Çünkü God of War Ragnarök ile beraber şunu çok rahat görüyoruz ki seri ilerledikçe (tanrı olmalarına rağmen) çok güçlü, sui generis, bazen korkunç bazen karizma olması gereken karakterler azalıyor, diyaloglar heyecandan uzak bir şekilde basitleşiyor. Bunun en güzel örneği Loki ile Angrboda ile geçen Ironwood bölümü.
Yani diyeceğim o ki umarım gelecek God of War oyunu Odin gibi sıkıcı ve basit olmaz.</t>
  </si>
  <si>
    <t>GÜZEL OYUN.</t>
  </si>
  <si>
    <t>Çocukluğumun oyun serisi olan God Of War; God Of War Chain Of Olympus Serisinden beri harikalar yaratmaya devam ediyor. Oyun hikayesi mükkemmel olmak ile birlikte geçmişinde yaşamış olduğu anıları oyun içerisinde anlatma tarzı efsane olmuş. Boss ve minibosslar aşırı zorlayıcı değiller. Eski tarza göre savaş mekaniği şahsen daha güzel olmuş bulunmakta. Kratosun duygu biçiminini sonuna kadar yansıtmayı başarmış oyun. Ben kesinlikle tavsiye ederim 2000 değil 4000tl de olsa kesinlikle verilir. God Of War harikalar yaratmaya devam ediyor.</t>
  </si>
  <si>
    <t>Fazlasıyla iyiydi. Oyunun tek beğenmediğim yanı Ragnarok'a olan beklentimi o kadar yükseltti ki oyun bitince ''Bu ne amk'' dedim. Onun haricinde oynadığım en iyi oyun diyebilirim.</t>
  </si>
  <si>
    <t>Keyifli bir serüvendi</t>
  </si>
  <si>
    <t>Sanırım bu fakülte bitmeyecek :)</t>
  </si>
  <si>
    <t>Oyun efsane güzel ama türkçe dublaj olsa çok daha güzel olurdu örnek veriyorum aç izle.
https://www.youtube.com/watch?v=pHwLkJVJ0ZU&amp;t=10696s
Türkçe dublaj şart.</t>
  </si>
  <si>
    <t>God of War Ragnarök ve Valhalla DLC’si tamı tamına 73 saatte %100 başarıma ulaşmış bir şekilde bitti. İlk oyunu çok seven biri olarak Ragnarök ön siparişe açıldığı an Deluxe edition’ını aldım ve beklemeye başladım. Ve sonunda 73 saatlik bir maratonun sonunda oyun tamamen bitti genel olarak MÜKEMMEL bir oyun olmuş Ragnarök. 
Hikaye genel olarak oldukça uzun ve gayet başarılı. Genel olarak hikayeyi sevsem de bazı eksiklikler var. Atreus Jotunheim kısmı aşırı ama aşırı uzun, ve oyunun asıl olayı olan Ragnarök savaşı ise oldukça kısa ve Ragnarök savaşı cidden hayal kırıklığı, fakat Kratos ve Atreusun ilişkisi on numara işlenmiş, bazı sahneler baya duygulandırıcı ve göz doldurtucu sahneler var. 
Pek çok insan 1. Oyunun hikayesini daha çok beğenmiş ama ben Ragnarök’ün hikayesini genel olarak daha çok beğendim.
İlk oyunun sadece Faye’in küllerini dağdan aşağı at konseptindense Ragnarök’ün TÜM DİYARLAR VE YAŞAYANLAR İÇİN KAÇINILMAZ SONU DURDURMALIYIZ hikayesi daha çok hoşuma gitti. Ragnarök sadece boss savaşları konusunda üzdü. İlk oyundaki oyunun başındaki ve sonundaki Baldur savaşı harika ötesiydi maalesef Ragnarök’ün o kadar iyi bir boss savaşı yok. Ragnaröktekiler iyi ama ilk oyundaki Baldur savaşı kadar kesinlikle iyi değil. 
OYNANIŞ TEK KELİMEYLE HARİKA ÖTESİ 
Oyunun en iyi olduğu yer kesinlikle combat’ı ilk oyunun combatına çok büyük oranda benzemesi ve oyunun başında kratos’un ilk oyunun sonundaki halinden bile kat kat kötü durumda olması can sıksa da oyun ilerledikçe combat o kadar gelişiyor ve o kadar harika bir hale bürünüyor ki resmen her savaştan her mücadeleden ayrı bir keyif alıyorsunuz. Draupnir mızrağıyla beraber combat resmen aşık ediyor kendine. Oyundan içerik fışkırıyor resmen her yerden farklı bir şey yeni düşmanlar yeni hikayeler yeni bölgeler neler neler var oyunda içerik püskürüyor oyundan ve en önemlisi de hepsi aşırı kaliteli içerik. RAGNARÖK’ÜN AKSİYONUNA BAYILIYORUM. HARİKA.
VALHALLA 
Oyunun beleş DLC’si ama bunu nasıl beleşe verdiler anlamıyorum benim gibi eski God of War oyunlarını seviyorsanız kesinlikle kaçırmamanız gereken bir DLC. Kratos’un geçmişiyle yüzleşmesi sahnelerine bayıldım. Yunanistan göndermeleri de ayrı güzel.
VALHALLA’NIN OYNANIŞI DA HARİKA 
Valhalla dlc’si bir rogue-like, bu türe bayılmasam da Valhalla’nın içine yedirilişine bayıldım Ragnarökün muazzam ötesi combatıyla beraber her tur yenilene özelliklerle bunları kombinlemek filan aşırı keyifli olmuş. TYR boss savaşı da harika oyunu %100’lemeye kastığım için toplam 6 kere savaştık ve hepsi çok keyifliydi.
GRAFİKLER VE OPTİMİZASYON HARİKA 
Oyunun görselliği muazzam sinematografi yine ilk oyundaki gibi harika. Optimiazsyon da çok iyi 2060 ekran kartıyla         orta-yüksek grafikte dlss kalitede ve reflex açıkken sabit 60-70 fps gibi şahane değerler alınıyor.
Uzun lafın kısası Ragnarök genel olarak harika ötesi mükemmel bir oyun. Pek çok insanın aksine Ragnarök’ü ilk oyundan kat kat daha çok beğendim ve kesinlikle en sevdiğim oyunların arasına girdi. Fiyatının tam karşılığı olan bir oyun ödediğim her kuruş tek kelimeyle helal olsun. Harika bir oyunsun God Of War Ragnarök.</t>
  </si>
  <si>
    <t>ı am the fucking god of war man</t>
  </si>
  <si>
    <t>Tarihin en iyi oyunudur</t>
  </si>
  <si>
    <t>alın oynayın hayatımda oynadığım en iyi oyun</t>
  </si>
  <si>
    <t>Çok iyi çooook.</t>
  </si>
  <si>
    <t>Son zamanlarda çıkan en iyi oyun ödülü ilk oyunu aldı.İkinci oyunu harika ilk oyunun 3 katı daha uzun sürüyor.</t>
  </si>
  <si>
    <t>Heimdall'a tecvz etmek çok zevkli bıç taşıyıp kendi havalı sanan birini dövmek gibi oluyor</t>
  </si>
  <si>
    <t>Kainatın en iyi oyunu</t>
  </si>
  <si>
    <t>GOAT :)</t>
  </si>
  <si>
    <t>122 saat şiir gibi bir oyun. Rakibi esaslı olmasaydı yılın oyunu olmayı kesinlikle hakettiğini düşünüyorum. Evet bir devam oyunu olabilir ama hikaye muazzam hissettirdikleri muazzam Valhalla dlc'siyle birlikte geçmiş oyunları yâd etmesi.. Gerçekten diyecek çok şeyim var ama telaffuz etmeye yetecek kelime, lügatımda yok. Emeği geçen herkesin ellerine sağlık.</t>
  </si>
  <si>
    <t xml:space="preserve">oynamayan gaydir
</t>
  </si>
  <si>
    <t>bu oyunu yapanaın elını ayagını opeyım daha guzel oyun oynamadım</t>
  </si>
  <si>
    <t>Bu oyun bi harika dostum</t>
  </si>
  <si>
    <t>god of war eski serisini bitirdim efsane ötesi mutlaka alın oynayın</t>
  </si>
  <si>
    <t>Oyun Mükemmeldi hikayesi olsun oynanışı olsun ps5 ve ps4 de santa monika çok iyi iş çıkartmıştı bunu pc tarafında da güzelce yansıtmışlar emeklerine sağlık umarım yunan ve iskandinav mitolojisinden sonra türk mitolojisi yada mısır mitolojisinden bir macera daha olur.</t>
  </si>
  <si>
    <t>NORMALDE OLUMSUZ VERECEKTİM AMA NEYSE 
Öncelikle oyun şaheser ve aşırı keyif alarak yaklaşık 3 4 günde bitirdim baya da yan görev kastım inanılmaz keyif aldım ama bittikten sonra sindirmeyi bekledim bu esnada başka şeylerde oynadım ki bu oyunun değerini anlayayım yalnız bir kaç şey kafama öyle takıldı ki şuan bile aklıma geldikçe sinirleniyorum ben bu gibi oyunlarda spoiler vermeden inceleme yazmak isterim ama bunda öyle olmayacak lütfen görmek istemiyorsanız bu incelemeyi okumayın.
Gelelim kızgın olduğum noktalara;
-Daha oyun başında Thor nasıl olurda sikkinin keyfi istedi diye beni öldürebilir o Thor ilerde nasıl olurda benden bu kadar kolay dayak yer bunların cevabını çok merak ediyorum ve açık konuşayım Thor beni sikinin keyfine göre hayata döndürüp dalga geçtiğinde ki bu sefer Kratos, Baldur la olan savaştaki gibi beladan kaçmaya da çalışmıyordu tam o noktada ben çok büyük hayal kırıklığına uğradım. Tamam Thor çok güçlü olabilir ama Kratos bu kadar aciz bir karakter değildi bunun ne demek olduğunu bence anlayan anlamıştır kızdığım nokta bambaşka.
-Kardeşim koskoca tanrılarla savaşıyorum Odininden thora ordan heimdall a kadar neden 5 yaşında çocuklarda geçsin diye bu kadar kötü, görkemsiz, zerre zorluğu olmayan, karakterlerin ruhunu yansıtmayan, özellikleriyle uyumlu olmayan kısaca bombok savaşlar yaptırdınız. Bu savaşlar nasıl olur da yarıklardan çıkan ışık elfleri kadar beni zorlayamaz bu inanılmaz seviyede oyunu kırdı.
-Oyun sonu ayrı bir bomboktu ben çok daha görkemli ve kayıplı savaşlar beklemiştim.2 3 koridorda it köpek dövdüğümüz bir savaş. Nerde lan General Kratos nerde emirler nerde zor durumlardan kahramanca veya aklıyla bizi kurtaran Kratos madem dümdüz savaşacaktı adını ne sikime General Kratos koydunuz Kro deyin geçin kör cahiller. HAAA Kaybımız olan adını hatırlamadığım o sikk kafalı adam sonda kendi feda edince zerre etkilenmedim banane ammk adamı tanımıyorum motivasyonunu bilmiyorum sizce ölünce vaaaay ammk kendini feda etti demişmiyimdir amk eşşekleri.
-Ha birde bu Thor Kratos Odin savaşı kardeşim ne aptal adamlarsınız oraya mesela şu dramayı ekleseniz nasıl olurdu , Odin Thor u öldürür ama her yarrağıma gücü yeten birisi olduğu için hemen Thor un kızının geldiğini farkedip ordan sıvışır devamında Thor un kızı Athreus ile sağlam bir savaşta konuşarak birbirlerini parçalayarrrak savaşır ve bir şekilde Athreus kızı ikna eder o sırada da Kratos Odinin peşine düşer finalde Odini bu üçlü zar zor yener ve Thor un kızı Odinden intikamını alır. Yapacanız işi sikkiyim diyerek devam ediyorum.
-Kardeşim madem Thor u Kratos la aynı kadare benzer yazdınız o zaman oyun sonuna kadar beklemek yerine zamanla kavgalar veya karşılaşmalar esnasında birbirlerini anlamalarını sağlasanıza niye yarrrrak gibi gidip oyun sonu 2 diyalogta aaaaaaaa aslında sen benmişsin şimdi anladın mı ben olmanın ne demek olduğunu kardeş diyip zırt diye gerçekçilikten epey bir uzak şekilde bu ikiliyi birleştirdiniz ya arkadas bak cok sacma birisi sizin evinize saldırıyor ve adam orayı yok edecek senin tüm geçmişini sikecek(silecek) o an babam bana kötü şeyler yaptırdı diyip evini barkını satar mısın burda da hassiktir ordan bok demiştim.
Evet oyun mekaniksel anlamda ilkine göre eklemiş zaten bunu bekliyorduk ama hikayedeki bu mantık hataları beni çok üzdü çünkü zor olan aslında bu mitolojileri yeniden kurgulayıp birleştirmekti onu yapıp böyle ufak tefek şeyleri becerememeleri ve bazılarını bilerek yapmaları benim bu oyunla ilgili düşüncülerimin olumsuza gitmesine sebep oldu çünkü zaten yapmaları gerek ilk oyunu geliştirip hikayeye görkemli bir son eklemekti birini becerip ötekini maalesef yapamamışlar ve komik tarafı bence zor olan 2018 deki o muazzam oyunun üstüne mekanikleri daha da muazzamlastırmaktı onu yapıp bunu yapamamalarından dolayı ben olumsuz veriyorum. Elden Ring oynamadım ama yılın oyunu kazanmasına şaşırmıştım şuan şaşırmıyorum hak etmemişler.
NOT: Daha çok şey yazardım da şımarıklık olur oyun gerçekten muazzam kalitede ve en az 2 kere daha new game+ yapıcam tadı orda zaten bilenler bilir hikayeyi siklemeyip şu meknaiklerin keyfini hayvani seviyede güçlü karakterimle oynamak bambaşka.
NOT2: Bu inclemeyi yazarken herhangi bir oyunla kıyaslayıp yapmadım kendi beklentilerim ve 2018 de beni bu beklentilere sokan santa monica kalitesine göre yaptım onlardan beklediğim bu değildi.
NOT3: O Freya yı eski Türk filmlerindeki kadınlar gibi ağlatıp dramatikleştiren hangi dalllamaysa onun kafasına sıçayım kadının karakter gelişimi bokum gibi ilk oyunda da ezik piç kurusunun tekiydi bari burda biraz ateşli ve acımasız olaydı da ana karıya bak demek yaşadıkları onu böyle etkiledi diyeydik.
NOT4: BAŞKA NOT YOK DAĞILIN.</t>
  </si>
  <si>
    <t>Bukadar rezalet berbat ötesi iğrenç insanı yoran bir oyun yoktur kesinlikle oynamayın aldıgınıza oynadıgınıza bin pişman olursunuz.</t>
  </si>
  <si>
    <t>ÇOK AMA ÇOK İYİ</t>
  </si>
  <si>
    <t>Kesinlikle harika bir deneyim daha yaşattı diyebilirim. İlk oyuna çok benzer olması benim için kötü bir deneyim değildi. Harita ilk oyuna göre çok daha büyüktü ve yapacak çok fazla şey vardı. Hikaye yine çok güzel bir şekilde sunulmuş. Oynanışı yine aşırı keyifliydi. Müzikler yerinde ve harika bir şekilde kullanılmış çoğu sahnede. Bunlar benim fikirlerim, beğenmeyenler olabilir. Oyunun sadece başını ve sonunu bilerek oynamama rağmen büyük sürprizler yaşayabildim.
Oyunun başarımlarını tamamlamak keyifli olsa bile bence fazla uzun sürdü. İlk oyunu toplam 44 saat civarı bir süre içerisinde %100 yapmıştım, bu oyunu ise 83 saat civarı bir sürede tamamladım. Ek paketin olması bu durumu etkiliyor tabii. 36 adet ana oyun, 12 adet ek paket başarımı bulunmakta.</t>
  </si>
  <si>
    <t>Don't Be Sorry, Be Better</t>
  </si>
  <si>
    <t>Yakışıklı kaslı keltoşla bücürü, şişko çekiçli adam ve tek gözlü ihtiyara haddini bildiriyor</t>
  </si>
  <si>
    <t>harika oyun</t>
  </si>
  <si>
    <t>Sweet baby inc changed some characters. Made the Freya ugly Thor is fat now. In the angrboda section there are lots of dialogues injected to wash the brains. Enjoy the colorful god of war game whoever purchased. Otherwise it's a meh game. Seriously bruh you can see the sbi's Ceo's direct injected dialogues and it's disgusting. 
A Honest god of war fan.</t>
  </si>
  <si>
    <t>keloğlan ve yancısı</t>
  </si>
  <si>
    <t>2.ŞAHESER.</t>
  </si>
  <si>
    <t>Hayatı yaşamaya değer kılan oyunlarda bugün</t>
  </si>
  <si>
    <t>Sağlam bilgisayar varsa gözünüzü kırpmadan alabilirsiniz yoksa bilgisayar almayı bekleyin çünkü bu oyun bir başyapıt.</t>
  </si>
  <si>
    <t>30 saatlik şaheser bir film ama arada kontrolü bize veriyorlar</t>
  </si>
  <si>
    <t>OYNAYIN ABİ</t>
  </si>
  <si>
    <t>BOIIII !!!</t>
  </si>
  <si>
    <t>Sonunda o beklediğimiz ragnarok geldi (pc ye geldi) ve oyunu bitirdim.Gerek hikayesi gerekse dövüş mekaniği mest etti ama maalesef diğer oyuncuların aksine çok fazla bugla ve önbellek yüklemesiyla karşılaştım bi kere de ekran kartı devre dışı kaldı gene de değer miydi değerdi ve son olarak oyundaki bütün bossları bana acıma modunda yenmenin haklı gururunu yaşadığımı söylemeden edemeyeceğim.</t>
  </si>
  <si>
    <t>2 cüce tanıdım Midgard'da 20 tanrıya bedeldi teki</t>
  </si>
  <si>
    <t>Öncelikle herkese selam, oyunu almayı düşünen arkadaşlara tavsiyem bu oyun ilk oyunun bir devam hikayesi, ilk oyunu oynayıp beğendiyseniz hiç düşünmeden alın derim. 50 dolar karşılığında size böylesine zengin bir görselliği olan bir evren ve hikaye sunabilecek başka bir oyun bilmiyorum özellikle İskandinav mitolojisine ilgi besliyorsanız rahatlıkla söyleyebilirim ki bundan daha iyisini bulamazsınız.
Gelelim 6 GB zorunluluğu ve Playstation hesabı mevzusuna, arkadaşlar oyunun grafikleri taş gibi taş alevler buzlar havada uçuşuyor ve bazı sahneler sizi resmen or*azm edecek düzeyde bu yüzden adamlarda bu grafiklerin çöp gibi gözükmesini istemediğinden böyle bir şart koymuşlar sizi kırmadan nasıl söylerim bilmiyorum ama bu öyle 4060 6 GB gibi ekran kartlarıyla oynamak isteyeceğiniz bir oyun değil ve açıkçası biraz sağlam bir sistem gerekli çünkü adamlar o görselliği görmenizi istiyor.
Playstation Hesabı mevzusunda ise şunu söylemek isterim her online oyun (Hikayeli bir oyun olduğunun farkındayım, sadece her uygulama nasıl bir hesap istiyorsa bunu da öyle düşünmenizi tavsiye ederim, ekstra bir olayı varsa da hakim değilim ben bir zararını göremedim. ) için nasıl zırt pırt hesap açıp arkasını aramıyorsak bu oyun içinde bir hesap gerekli kafanıza çok takmayıp yorumlara da aldanmadan hesabınızı açın ve oynayın hesap açması da oldukça basit bir olay.
Hepsinden de öte oyunda Türkçe dil desteği mevcut ve kendinizi yabancı diller ile kasmak zorunda kalmadan her şeyi rahatlıkla anlayabilirsiniz.
Umarım aklınızda kalan birkaç soruya ışık tutabilmişimdir ve cidden herkesin bu oyunu oynamasını ve tadını çıkarmasını isterim imkanınız ve orta-üst düzey bir sisteminiz varsa kaçırmayın derim.
Merak edip okumak isterseniz gelelim oyun içi deneyimlerime Buradan sonrası spoiler içerebilir. !!!
-Oyun sonu Thor savaşı tamamen saçmalıktan ibaret oyunda sizi daha fazla zorlayacak mini boss'lar ve bosslar mevcut ve çok yavan kaldığını düşünüyorum, Odin ile de son savaşımız oluyor ancak o buz ateş kalkanı falan açıp size silahlarınızı değiştirmeniz için bir şart koşmaya çalışıyor fakat o da yetersiz hiç olmasa baltayı alıp ha hu diye diye adamı kesebilirsiniz Thor'da aynen böyle oluyor ve haraketlerini çok belli edip sizi hiç zorlamıyorlar hele gene o çift mavi daireli saldırılarının bozma aralığı çok uzun ( çift mavili saldırılar genelde hep en çok hasar veren veya sizi zora sokan saldırılar oluyor ) Cinnetkarların Kralı bile Hepsinden daha zor olmuş 12 sinin de bütün özelliklerini her aşamada kullanıyor ve hepsinin saldırılarını yapıyor ( yutupta hasar yemeden tek seferde Kralı kesen lavuklara bakmayın siz oyuna 300 saat verince tüm blokları yapıp herşeyi dodgeleyebilirsin zaten. )
-Oyundaki Bulmacalar Cücelerin Diyarına Gelince ve diyarlar değiştikçe çeşitlenip kalınlaşmaya başlıyor tam zekanızı kullanmanız gereken yerlerde tam o kilitlendiğiniz anda Mimir, Atreus veya Freya şey diyor, hmm Kıratos sanırım şu akan suyun yönünü değiştirmelisin veya şu duvara balta mı fırlatsan, tam bu anda olayın bütün zorluğu ve büyüsü ortadan kalkıyor ve yan karakterler sizi resmen mal yerine koyuyor haliyle de insan kendini kötü hissediyor :D
-Oyunda silah zırh seti veya nazarlıkların çok farklı farklı özellikleri mevcut ve oyun bu çeşitlilik konusunda hiç dar boğaza girmeden akıp gidiyor sıkıldığınız yerlerde en kötü rünik saldırıları değiştirip yeni kombolar açabilirsiniz ( Hikaye boyunca herhangi bir saldırı şeklinden sıkılacağınızı hiç sanmıyorum. )
Eksik kaldığını düşündüğüm pek bir şeyi yok kısacası oyun taş gibi ve tadını çıkarmanızı kendinizi hikayesine bırakmanızı ortalama 45-50 saat dünyadan kopmanızı sağlayan bu şaheseri özellikle de benim gibi 4090 gibi çok güçlü ekran kartlarına sahip olan arkadaşlar için tek geçerim, oyuna gir Ultraya çek herşeyi fulle kökle 50 saatlik bir rüya gör oyun bitince de boşluğa düşüp sonra tekrar başla mükemmel döngü.
-Son olarak aklıma gelen bir olay Diyar değiştirirken veya başka bir ışınlanma noktasına giderken ki o ara kısımda koşturup durduğumuz o yükleme ekranında 4090'a rağmen FPS'niz 200-250 aralığından 30-50 arası gidip gelebilir bende her oraya girişimde öyle oldu ancak normal dünyaya çıkınca hemen düzeldi burada endişelenmenizi gerektiren bir olay yok meraklanmayın sonradan düzelir :)
Biraz Uzun Oldu ancak güzel olduğunu düşünüyorum yazım yanlışları için şimdiden kusura bakmayın elimden geldiğince dikkat etmeye çalıştım. 
Herkese Mutlu Ragnarök'ler :(</t>
  </si>
  <si>
    <t>ABSOLUTE CINEMA</t>
  </si>
  <si>
    <t>tam bir baş yapıt al direkt</t>
  </si>
  <si>
    <t>an amazing experience</t>
  </si>
  <si>
    <t>This is not a game, this is something else, this is madness, this is everything, my friend.</t>
  </si>
  <si>
    <t>Oyun içi sony hesabım açık olmadığı için(format sonrası tekrar açmayı unuttum) başarılar oraya geçmedi. Yorgun gecelerimin hesabını kim verecek?!?!?!</t>
  </si>
  <si>
    <t>SONUNU DÜŞÜNEN KAHRAMAN OLAMAZ - KRATOS ALEMDAR</t>
  </si>
  <si>
    <t>ilk oyuna göre muazzam genişleme var ama yan görevler o kadar fazla ki ana hikayeyi unutabiliyorsunuz.</t>
  </si>
  <si>
    <t>fgf</t>
  </si>
  <si>
    <t>ilk oyunun envanter ve skill arayüzünü daha çok beğendim. geriye kalan herşey bu oyunda bir üste taşınmış.</t>
  </si>
  <si>
    <t>çok güzel ve hikaye olarak gayet başaralı</t>
  </si>
  <si>
    <t>bu oyun bi harika dostum bu oyunu alın aldırtın</t>
  </si>
  <si>
    <t>God Of War.</t>
  </si>
  <si>
    <t>svaşmak</t>
  </si>
  <si>
    <t>This is my game</t>
  </si>
  <si>
    <t>Olimpos'ta tanrı bırakma hepsini öldür, sonra tövbe et evlen çocuk yap Midgard'da gecekonduya yerleş. Odin belediyesi gelsin yıkmaya kalksın. Bir de neymiş oğlun artık bizim, abisiyle filmde oynayacak. Olm adamı bi salın zevk mi alıyorsunuz ölmekten :D
10/10 mük.</t>
  </si>
  <si>
    <t>budur.</t>
  </si>
  <si>
    <t>it's just a game...</t>
  </si>
  <si>
    <t>evvet oyunu 100 de 100 fulledikten sonra yazıyorum bu incelemeyi öncelikle bu oyun un hikayesi 2018 kadar iyi değil kratos olarak bakarsanız atreus olarak bakarsanız gayet de güzel işlenmiş yine de bazı sahnelerde duygulandığım oldu xd oynayın abi 60 dolar verdim bu oyuna ve sonuna kadar hakeden bir yapım.Eğer elden ring çıkmasaydı 2022 de game awards kessinlikle god of war ragnarök e giderdi sonuna kadar hakediyor bu yapım hayatımda oynadığım en iyi oyunlardan birisi. Gelelim dlc ye,dlc dead cells gibi olmuş mekanikleri açısından  (yandan vurulnuş dead cells :D) hikayesel olarak da önceki oyunları oynamamış gamer lar için güzel bir tercih niteliğinde ve son olarak oyun 2018 e göre 1 yada 2 tık daha zor arkadaşlar souls oynayan elemanlara koymaz yani :D (bende dahilim buna)
ana hikaye 10/9.3
dlc 10/8.5
iyi eğlenceler herkese.</t>
  </si>
  <si>
    <t>Mükemmel. Dağ taşı indiriyorum</t>
  </si>
  <si>
    <t>oyunu %100 ledim ama verdiğim paranın acısını freyayı siksem anca alırım</t>
  </si>
  <si>
    <t>Hikaye 10/10
Oynanış 10/10
Grafikler 10/10
Mekan Tasarımları 10/10
Karakterler 10/10</t>
  </si>
  <si>
    <t>hayatımda oynadığım en iyi oyun serisi aw</t>
  </si>
  <si>
    <t>Beyler ben böyle bi oyun zevki yaşamadım ya oyun bambaşka bi seviye bambaşka. Ama sonunda bi damla gözyaşı aktı</t>
  </si>
  <si>
    <t>[h1]God of War Ragnarök[/h1]
[b]God of War Ragnarök,[/b]  sinematik aksiyon türünün oyun dünyasındaki zirvesidir. Hayatım boyunca oynadığım en etkileyici oyunlardan biri oldu. İlk sahnesinden son sahnesine kadar hikâyesiyle beni alıp götürdü. Yeri geldi güldürdü, yeri geldi ağlattı. Hatta yeri geldiğinde bağırarak tepkiler verdim. Daha önce hiçbir oyun bana böylesine yoğun duyguları bir arada yaşatmamıştı.
[h1]Beklentileri Aşan Deneyim[/h1]
Oyunu ön siparişle alırken bazı tereddütlerim vardı. Önceki oyunun başarısından sonra serinin kendini nasıl geliştirebileceğini düşünüyordum. Ayrıca bazı olumsuz yorumlar da beklentimi düşürmüştü. God of War Ragnarök, bütün bu kaygılarımı boşa çıkardı. Kendi kendime önceki oyundan farklı bir şeyin nasıl yapılabileceğini düşünüyordum, yapılabiliyormuş. Oynanış süresi bu kadar uzun olan bir oyunda genel olarak ivme nasıl yüksek tutulabilir diye düşünüyordum, tutulabiliyormuş. Madem bunlar yapılabiliyor, neden başka oyunlarda da yapılmıyor? Her bir bölüm o kadar iyi tasarlanmış ki oyunun bitmesini istemediğim için yavaş yavaş oynasam da zamanın nasıl geçtiğini çoğu zaman fark edemedim.
[h1]Derin ve Sürükleyici Hikâye[/h1]
Oyunun beni en çok etkileyen yönü hiç şüphesiz hikâyesiydi. Başka bir oyunda bu kadar dolu ve merak uyandırıcı bir hikâye gördüm mü hatırlamıyorum. Bazı noktalarda oyundan çıkıp senaryonun geri kalanını düşünerek tahmin yürütmeye çalıştım, harikaydı.
https://steamcommunity.com/sharedfiles/filedetails/?id=3336581991
Önceki oyunda başlayan İskandinav mitolojisinin bu oyunda son bulacağı açıklanmıştı, dolayısıyla mitolojiden tanıdığımız birçok karakteri bu oyunda göreceğimizi biliyordum. Ancak, oyunun hikâyesi her ne kadar mükemmele yakın olsa da bazı noktaların eksik kaldığını hissettim. Mesela, önceki oyunda görmediğimiz [b]Thor[/b] ve [b]Odin[/b] gibi karakterlerin tek bir oyuna sığdırılması bu karakterlerin potansiyelini tam yansıtamamalarına neden olmuş gibi hissettim. Yine de genel olarak gayet tatmin edici bir hikâye sunmayı başarıyor.
[h1]İnce Detaylar[/h1]
Önceki oyunda olduğu gibi bu oyunda da çok güzel detaylar bulunuyor. Bazılarını yalnızca diyaloglar aracılığıyla öğrenebilirken bazılarını da yan görevler yaparak keşfedebiliyorsunuz. Hatta bazıları o kadar önemliydi ki neden ana senaryoya dahil etmediklerini anlayamadım. Oyun bittikten sonra bile rastgele etrafta gezerken çok ince detaylara denk geldim ve bu detayların bazıları ana hikâyeyle de ilgiliydi. Oyunu tamamen bitirip bütün başarımları açmama rağmen hâlâ yeni şeyler keşfetmeye devam ediyorum.
https://steamcommunity.com/sharedfiles/filedetails/?id=3341942788
[h1]Türkçe Çeviri[/h1]
[b]Türkçe[/b] çeviriden de bahsetmek istiyorum. Oyundaki çeviriler oldukça özenli yapılmış. Kelime kelime çevirmek yerine, hikâyenin akışına uygun şekilde uyarlanmış. İyi seviyede İngilizce bilmeme rağmen [b]Sony[/b]’nin Türkçe çeviri yapmaya önem vermesi bizim ülkemizdeki oyunculara değer verildiğini hissettiriyor.
[h1]Valhalla[/h1]
Ana senaryoyu bitirdikten sonra oyunun [b]DLC[/b]’si olan [b]Valhalla[/b]’ya başladım. Şunu kesinlikle söylemeliyim ki bu ek paket sadece [b]rogue-lite[/b] bir oyundan ibaret değil, aynı zamanda harika bir hikâye anlatıyor. Genel olarak bölümler savaş odaklı ilerliyor ama her ilerleyişinizde aynı zamanda hikâyede de ilerliyorsunuz. Bazı sürprizler sizi gerçekten şaşırtacak.
https://steamcommunity.com/sharedfiles/filedetails/?id=3353421654
DLC’de de ana oyunda olduğu gibi sanki daha fazlası da yapılabilirmiş ama yapılmamış hissine kapıldım. Bazı yerlerde daha fazla içerik olabilme potansiyeli vardı ve bu içeriklerin oyuna eklenmemesi için bir sebep bulamadım. Sony'nin bütçesi yetersiz kalmaz diye düşünüyorum ama daha fazlasının yapılmaması için başka bir sebep de bulamadım açıkçası. Belki de zamansal bir kısıtlama da olmuş olabilir. Yine de kesinlikle oynanmayı hak eden bir ek içerik olmuş.
[h1]Başyapıt![/h1]
Steam dolara geçtiğinden beri indirimsiz aldığım ilk oyun bu oldu ama iyi ki de almışım çünkü parasını sonuna kadar hak ediyor. Eğer önceki oyunun hikâyesini sevdiyseniz ve devamını merak ediyorsanız bu oyunu da seveceğinizi garanti edebilirim. Hafızam silinse ve yeniden oynama şansım olsa, ilk deneyimlemek isteyeceğim oyunlardan biri olurdu. [b]Kesinlikle oynamanızı tavsiye ederim.[/b]</t>
  </si>
  <si>
    <t>GÜZEL HER TÜRLÜ AKIYOR</t>
  </si>
  <si>
    <t>Santa Monica Studio yine her zamanki gibi efsane bir oyun sunduğun için çok teşekkür ederim</t>
  </si>
  <si>
    <t>+ Combat geliştirilmiş
+ Harita ilk oyuna göre (2018) inanılmaz büyümüş.
+ Yanımızdaki yardımcılar artık daha çok işe yarıyor.
+ Ara sahnelerin sinematografisi çığır aşmış. 
+ Grafikler çok az da olsa gelişmiş.
+ PC portu ilk oyuna göre çok daha iyi. 
+ Yan görevler çok daha eğlenceli olmuş. 
+ İlk oyuna göre daha fazla içerik var. 
- Oyun bulmacaların çözümlerini çok hızlı bir şekilde söylüyor.
- Bulmacalar sıkıcı ve sinir bozucu. 
- Hikaye acele edilmiş gibi hissettiriyor. 
- Atreus'un Jotunheim kısmı gereksiz uzun. 
- İlk oyunda tek bir kalkanda bütün özellikleri kullanabilirken bu oyunda her özellik için ayrı bir kalkan yapılmış.
- Thor, Odin ve Heimdall boss savaşları hayal kırıklığıydı. Bu boss savaşlarında game play'e değil sunuma önem verilmiş. 
- Adaptive triggerlar saçma sapan yerlerde kullanılmış. 
[h2] 8/10 [/h2]</t>
  </si>
  <si>
    <t>Adeta Mükemmel bir oyun ayrıca Blade Of Olymposun geri dönmesi beni çok sevindir di ne yazik ki ahmak Lgbtli çalışanlar yüzünden Game Of The Year seçilemedi hepsinin amk....</t>
  </si>
  <si>
    <t>İlk oyuna nazaran çok daha iyi olmuş çeşitlilik artmış dehşetül vahşet yağ gibi akmış ve hikayesi yine 10 numara olmuş şekilde devam ediyor ayrıca Valhalla DLC'sisinde  yunan mitoloji dönemine ait kesitler geçiyor Kratos eskileri yad ediyor ve iç dünyasında katıldan insana dönüşüne şahit oluyorsunuz kesinlikle bu oyunu herkese tavsiye ederim...</t>
  </si>
  <si>
    <t>Daha iyisi yok.</t>
  </si>
  <si>
    <t>Taş gibi oyun......</t>
  </si>
  <si>
    <t>Full ach bunada akar. Alın indirimdeyken sizde oynayın, buda iyi önceki oyun gibi aylar sonra gelişmişte olur hem belli açılardanda.</t>
  </si>
  <si>
    <t>GoW 2018 e göre oynanışı inanılmaz derecede çevikleştirmişler. Oyunun hikayesi ilk oyuna göre daha büyük olsa da ilk oyundaki kadar içine çekemedi bunun sebebini de oyunda ana hikaye dışında yapılacak çok şey olması bence. Sadece hikaye odaklı oynasaydım eminim ki daha çok içine çekerdi ama lavuklar öyle bi açık dünya yapmış ki her yeri keşfedip öyle hikayeye devam edesin geliyor. Onun haricinde ilk thor fight ı ve iki valkürle kapıştığımız fight dışında epiklik anlamında GoW 2018 in bile gerisinde son iki boss fight zaten rezaletti nerede o baldur fight ı nerede o GoW 3 ün epik sahneleri. Fakat bulabildiğim eksikler sadece bunlar gelelim artılara. İnanılmaz derecede ters köşe yapan hikaye felaket kaliteli ara sahneler müthiş bir kombat belki de gördüğüm açık ara en iyi karakter gelişimi ve tabii ki kaliteli yan görevler ve detaylı açık dünya. Parasını sonuna kadar hak ediyor</t>
  </si>
  <si>
    <t>Aslında oyun görsel açıdan oynanış açısından güzel fakat ara sahneler o kadar uzun ki bir yerden sonra oyundan kopuyorsun.</t>
  </si>
  <si>
    <t>ILK 3 listemi degistirdi bilenler bilir.
1.GOW ragnarok
2.RDR2
3.Withcher 3</t>
  </si>
  <si>
    <t>Oyun ilk GOW şaheserinin üstüne o kadar çok şey koymuş ki, öncelikle devasa bir açık dünya ve yapılacak tonla side quest var. Tam bu diyar bitti derken yepyeni görevler açılıyor. Hikaye anlatıcılığı ve tek kamera ile oynamanın verdiği pürüzsüz geçişler muazzam akıcılıktan hiç kopmuyorsunuz. Ancak bu tek kamera ve ekran yükleme sahnelerinin olmayışı diyarlar arası seyahati biraz zorlaştırıyor sanırım ps'nin gücünü göz önüne alarak yapmışlar, görevlere giderken bazen haritada kaybolabiliyorsunuz, eleştirmek istediğim tek kısım bu olurdu. Pc içi optimizasyon gayet iyi. Ps account açmaya çalışırken sorun yaşarsanız kullanıcı adınızı uzun yazın düzelecek saçma bir bug sadece. Grafikler bölüm tasarımları o kadar özenle hazırlanmış ki asla sıkılmıyorsunuz. Yeni karakterler ve haritadaki çevredeki mekanikler oyunda monotonluğu kırıyor çok güzel düşünülmüş. Karakterlerin gelişimi muazzam. Bu kalitede açık dünya aksiyon oyunu zor gelir mutlaka şans verin. Önce ilk oyunu oynamanız önerilir çok fazla gönderme var ve böylelikle hikayeyi daha derinden anlayabilirsiniz. 
Son olarak abv gna.
NOT: Ücretsiz Valhalla DLC'si de kesinlikle oynanmalı, Kratos'un geçmişine çok güzel bağlanıyor hikaye. Rogue like olmasıyla da asla sıkmıyor yaklaşık 3 4 saatte bitirilebilir dlc çok keyifli. 
NOT 2: Oyunun tek şanssızlığı Elden Ring ile aynı senede çıkması yoksa %100 GOTY olurdu.</t>
  </si>
  <si>
    <t>Görsellik harika,
Optimizasyon süper,
Hikaye iyi,
Sabır, dayanılmaz.
Çok vaktim var diyorsanız oynayın. Aksi halde oyunun oynanma süresini uzatmak için gereksiz bir ton bölüm, atlanamayan sahneler, bir yerden bir yere gitmek/geçmek için 5-10 saniyelik animasyonları beklemek sabrınızı yiyip bitiriyor.</t>
  </si>
  <si>
    <t>SPEAR AŞIRI AŞIRI ZEVKLİ</t>
  </si>
  <si>
    <t>DÜNYANIN EN GÜZEL OYUNU.</t>
  </si>
  <si>
    <t>Eğer ilk oyunu sevdiyseniz alın geçin üstüne düşünmeye gerek yok. Pc portu önceki oyun gibi oldukça başarılı, birkaç çökme dışında problem yaşamadım. İlk oyuna göre kötü olmuş diyeceğim bir şey yok. İki oyunu da tamamen bitirmiş biri olarak gönül rahatlığıyla önerebilirim. Yalnız oyunu bitirdikten sonra yapılması gereken toplama görevleri biraz yorabiliyor. %100 baskısı hissetmiyorsanız hikayesi su gibi akıp gider oldukça da keyif alırsınız. Üçüncü oyuna para biriktirmeye gidiyorum siz de hala almadıysanız alın oynayın. Valhalla'yı dlc diyip geçmeyin ek hikayesi ve rogue-like yapısı keyifli vakit geçirtiyor. Ana oyunu bitirmeden sakın girmeyin epey spoiler yersiniz.</t>
  </si>
  <si>
    <t>This game is worth every penny! 
The story is captivating, and the gameplay is both fun and challenging.</t>
  </si>
  <si>
    <t>154</t>
  </si>
  <si>
    <t>Oyunu biraz fazla iyi yapmışsınız bu oyunun üstüne biraz zor çıkarsınız gibi.
96/100</t>
  </si>
  <si>
    <t>porno gibi oyun beğenmeyen oc</t>
  </si>
  <si>
    <t>God of War God of Pain God of Hope</t>
  </si>
  <si>
    <t>Oyun çıkalı 1.5 ay olacak hala oyun saçma sapan crash verip takılı kalıyor oyunun içeriği bu kadar güzel olmasaydı hayatta sabredipte bitiremezdim oyunu</t>
  </si>
  <si>
    <t>Her ne kadar 2018 God of War ile birçok yönden birebir aynı mekanikler, aynı stil, aynı oynanışa sahip olsa da birkaç yenilikle yine mükemmel bir oyun ortaya çıkmış. Mekan tasarımları yönünden zaten muazzam bir iş çıkarılmış, Asgard'ın (Marvel filmleri etkisinden ötürü) baya baya köy gibi olmasını biraz garipsedim ama makul bir sebep sunuyor Heimdall itnesi :))
- Fuzuli güncelleme - 30.11.2024</t>
  </si>
  <si>
    <t>uzun uzun yazmaya gerek yok oyna, deneyimle, keyif al ve geçirdiğin vakit süresince  midgard'ın soğuklarına, svartalfheim'ın yürekleri ısıtan sıcağına, elflerin arasında kaldığın alfheim'a ve geri kalan diyarlara yolculuk et.  Gündem her zaman olduğu gibi berbat neyse ki ben ragnarök oynuyordum da artık düşünmeye mecalimin kalmadığı yerde kratos ve atreus'un yolculuğu beni toparladı.</t>
  </si>
  <si>
    <t>Efsane</t>
  </si>
  <si>
    <t>Hastası olduk... 100 saatim daha var</t>
  </si>
  <si>
    <t>Taze taze bitirdim geldim. Teşekkürler God of War serisi; yine çok güzel senaryolu, oynanışı güzel, oynama süresi iyi bir oyun bizlere sunduğunuz için.</t>
  </si>
  <si>
    <t>“𝕯𝖊𝖆𝖙𝖍 𝖈𝖆𝖓 𝖍𝖆𝖛𝖊 𝖒𝖊, 𝖜𝖍𝖊𝖓 𝖎𝖙 𝖊𝖆𝖗𝖓𝖘 𝖒𝖊” :kratos_facepalm:</t>
  </si>
  <si>
    <t>mükemmel.</t>
  </si>
  <si>
    <t>bazı yerlerde insanı gayet zorlayabiliyor ve o an için oyunu silmenize ve uzun bir süre oynamamaya itiyor... oyun gerçektende(tabi ki bu fiyat ülkemiz için çok yüksek en azından 500₺ olsaydı iyi olurdu..devletimizi yöneten s2kler sayesinde) fiyatı hak eden bir oyun.. kısaca hikaye odaklı gidip dümdüz devam etseniz bile minimum 30-35 saati var bir de valhalla dlc sini de bitireyim derseniz 15-20 saat da ordan toplamda 50-55 saate kadar bir oynama süresi var...bu zorluk derecesine göre değişir..standart zorluğun her kademesine bi 10 saat koyun... ama ben herşeyi bulacam yan görevler falan filan 100 saati rahat aşıyorsunuz.. zorlukları da üzerine koyarsan 100-130 saati bulur.. ben fulledim  ve aralıksız 10 ar saat oynayarak 73 saate bitirdim..ha bu arada ekran kartı gtx 1050 Tİ olanlar üzülmesin oynatıyor..sadece bir kaç defa oyun kitleniyor..ikinci oynamda kesinrtisiz minimum 5-6 saat gidiyor..
sistemim şöyle:
amd ryzen 7 3700x
32gb ddr4 ram
gtx 1050Tİ
msı  x470 gamin plus anakart 
1tb ssd
monitör de 24 inç 1080p..
bir de nexus mod olayı var  kuruyorsunuz oyun  ekran kartınız 6gb ram li olarak görüyor  ama ben yapmadım tam bir bilgi bulamadım ve ekran kartımı riske etmek istemedim..türkçe makale yok bu konuda yabancı makaleler var bende güvenmedim..
ama 4gb ekran kartı ram ile şakır şakır oynadım en yüksek ayarlarda
şimdilik bu kadar..</t>
  </si>
  <si>
    <t>boschaldim</t>
  </si>
  <si>
    <t>Best game i'd ever played</t>
  </si>
  <si>
    <t>Paranız varsa kesinlikle!!! almanız gereken bir oyun Hikayesi ve oynanışı Süper 10 yıldır bu seriyi takip eden birisiyim ve her geçen oyunda daha da iyisini yapmayı başarıyorlar ufak tekef detay hatalar  ve tuş atamalarında bazı sorunlar olsada böyle mükemmel bir oyunun yanında gözardı edilicek hatalar bunlar eğer olurda bir indirime girerse kesinlikle kaçırmayın bu oyunu süper bir oyun</t>
  </si>
  <si>
    <t>ıudchuıedhfudhjhcsıdufysddfjsdjfsduıjfskljcngfy ueıhfe</t>
  </si>
  <si>
    <t>GoW 4 (2018) oynayın bunuda bi yayıncıdan izleyin oynamaya değmez yani çok gömülcek bi yanı yok biraz abarttım ama 60 dolar verip oynanıcak oyun değil indirimden diğer oyunu 300 400 tl ye alın kafi bence</t>
  </si>
  <si>
    <t>bu oyun adamın ansını siker</t>
  </si>
  <si>
    <t>Mükemmel bir oyun. Mükkemmel oynanış, hikaye. AMA.. Kötü port.
Aylardır sinematiklerdeki düşük konuşma seslerini çözemediler. Oyun oynamayı beklettim ama çözmediklerini görünce başladım. Ama oyunun tüm atmosferini öldürüyor. ,
Ayrıca PC sürümü nasl PS5 sürümünden daha kötü görünebilir? Bazı efektler eksik..
Oyun çöküp duruyor bir de. Yeter yani. İğrenç bir port.</t>
  </si>
  <si>
    <t>Baltalı kel adam. Kır,dök, evet oyna !</t>
  </si>
  <si>
    <t>kratos benim babam</t>
  </si>
  <si>
    <t xml:space="preserve">kratos aynı ben
</t>
  </si>
  <si>
    <t>Odin ile savaş muazzamdı</t>
  </si>
  <si>
    <t>grafikeri süper</t>
  </si>
  <si>
    <t>kratossss</t>
  </si>
  <si>
    <t>çok iyidi be abi..</t>
  </si>
  <si>
    <t>Aşırı iyi oyun.</t>
  </si>
  <si>
    <t>2018 God of War'ın üzerine çok güzel inşa edilmiş bir oyun. Umarım ilerleyen zamanlarda Sony bu şekilde oyun yapmaya destek ve para harca da şöyle güzel oyunlar oynamaya devam edebiliriz. İlk GOD oynadıysanız bunuda çok seveceksiniz. Bence fazla anlatmaya gerek yok taş gibi oyun.</t>
  </si>
  <si>
    <t>[h1]GoW Ragnarök'e dair spoiler yok![/h1]
2018'deki God Of War'ı toplam 4 defa(en sonuncusu GMGOW+) bitirmek suretiyle 150 saat gömmüş biriyim. Hadi başlayalım!
[h2]DRM'lerden nefret ediyorum[/h2]
Normalde bu bölümde PS PC DRM'inden ve oyunun 180 ülkede yasaklanmasından yakınıyordum ancak gördüm ki Sony eleştirileri dikkate almış ve zorunlu PSN olayını kaldırmış. Tebrikler! Artık incelememi olumlu yapabilirim.
[h2]Oynanış[/h2]
Oynanış genel olarak 2018'deki öncülüne göre geliştirilmiş. 2018'den hatırlarsanız silahlarımızı kullanırken seriye bağladıkça HUD'da silahımızın barı doluyordu ve tam dolu barla daha güçlü vuruşlar yapıyorduk. Bu oyunda bir adım daha ileri gidilerek tam dolu barda kullanılmak üzere silahların super modu eklenmiş.
Etkinleştirince bir süreliğine silahınız çok daha fazla hasar veriyor. Bir de üstüne Diyar Değişimi olan bir kabza aldınız mı, mis.
Kullanması zevkli olmuş, beğendim.
Çevre etkileşimleri bir tık daha arttırılmış, ancak yine oldukça sönük duruyor.
Bosslar inanılmaz fazla arttırılmış, bu durumu kesinlikle sevdim. Özellikle açılış bossfightı sunum olarak harikaydı, tıpkı 2018'deki gibi.
Yan görevlerin kalitesi de genel olarak arttırılmış, bu da güzel.
Ek olarak silahları Üçgen/Y'ye basılı tutarak şarjlama gelmiş, şarjladıktan sonra daha güçlü vuruyor tahmin edebileceğiniz gibi. Animasyonları gayet hoş olmuş.
Gelelim sevmediğim şeye, öncelikle silahları sil baştan geliştirmeye başlıyorsunuz - bunda sorun yok - ancak neredeyse tamamen aynı yetenekleri tekrar açıyorsunuz. Keşke yeni bir yetenek ağacı yapılsaymış.
Üstüne Kaosun Kılıçları'ndan pozisyon değiştirme hareketlerini kaldırmışlar, teselli olarak ise R1/RB'ye basılı tutarak benzer bir saldırı yapıyorsunuz.. ki hiç tatmin edici değil.
Leviathan Baltası'ndaki R1/RB'ye basılı tutarak düşmanları kıyma makinesi gibi doğradığımız saldırının yerine ise geçen oyundaki bir runik saldırı gelmiş, bunu da beğenemedim.
Onun dışında oynanış gayet tatmin edici, keşke ama daha çok yeni şey yapılsaymış.
[h2]Hikaye[/h2]
Hikaye konusunda spoiler vermeyeceğim, gayet güzel ilerliyor ancak rahatsız olduğum konu hikayenin - özellikle final bölümünün - aceleye getirilmesi.
Bazı kısımlar ansızın gelişiyor ve bu da gerçekliğe zarar veriyor. Artık klişe bir eleştiri biliyorum ancak keşke İskandinav mitolojisini 2 yerine 3 oyunla bitirselermiş. Hızlı bir şekilde üzerinden geçildiği belli oluyor yine.
[h2]Optimizasyon[/h2]
Optimizasyonu geçen oyundaki gibi Jetpack Interactive yapıyor. Neyse ki Nixxes portlamamış, en son onların portladığı Spider-Man'de oyunun kaç defa çöktüğünü sayamamaya başlamıştım.
Bu oyun için de optimizasyon gayet başarılı demek isterdim ancak çevremdeki herkes oyunu benim kadar kusursuz bitirememiş anlaşılan.
Muhtemelen port biraz aceleye getirildi, zira çıkış gününde karakterlerin fotoğrafları ve kontrol işaretleri bile bulanıktı, bu sorunun gözden kaçmasının imkanı yok.
Ayrıca hoşuma gitmeyen bir şey, oyunda karın ve HUD'ın 30FPS'te çalışması. Bunu gayet hissedebiliyorsunuz, bariz 30FPS'te çalışıyor; pek hoşuma gitmedi.
Oyun boyu herhangi bir çökme/donma sorunuyla karşılaşmadım.
i5-9300H ve GTX 1660 Ti ile birlikte çoğu ayarda düşükte olmak üzere, FSR FG açıkken rahat rahat 80-90FPS değerlerini görebildim. Svartalfheim'da FPS 50'lere kadar düşmüştü, o kötü oldu sadece.
Windows 11/24H2 ile birlikte oyunu kapatınca kapatılmış saymıyor ve hâlâ bu durum devam ediyor. Sanırım optimizasyon kısmında benim nezdimde tek eksi kısım burası.
[h2]İstiklal Marşı ve Kapanış[/h2]
İncelemem bu kadardı, oyuna bayıldım ve PSN zorunluluğu [strike]incelememi olumsuz yapmaya itti; gelecekte de itmeye devam edecek. Böyle DRM yapılanmaları sadece oyunu orijinal alan oyuncuya zarar veriyor. İncelemenin başında yer alan o 180 ülkenin vatandaşı şu an oyunu korsan oynuyor çünkü. Olan bize, para verenlere oluyor. [/strike] 'nun kaldırılması harika.
Bu arada, PSN oturumu kapalıyken aldığınız başarımlar oturumu geri açınca gelmiyor. 🤡
Okuduğunuz için teşekkürler, iyi günler!</t>
  </si>
  <si>
    <t>film tadında olağanüstü bir oyun</t>
  </si>
  <si>
    <t>Daha epic boss fightlar ve daha fazla yenilik beklerdim, oyunda hype'landığım pek an olmadı... beklediğim hype'ı alamasam da yine de güzeldi.</t>
  </si>
  <si>
    <t xml:space="preserve">Baltalı ve Kılıçlı kel adam ile birlikte tanrı öldürmek çok sevdim
</t>
  </si>
  <si>
    <t>valhalla dlcsini oynamayın bokgibi tilt ediyo adamı aq</t>
  </si>
  <si>
    <t>God of War 2018 oynadıktan sonra serinin devam oyunu olan ragnarök bitirmiş bulunmaktayım. Bundan sonra ki söyleceklerim kesinlikle olumsuz olacaktır tam bir hayal kırıklığı... oysa ki ne heyecanla beklediğim oyundu. Hikayesi motivasyonu beni zerre içine çekmemiştir cevapsız kalan sorular da cabası.. 2018 de ki mekaniklerin üzerine konulmuş grafikleri cilalanmış dövüş kısmında bir kaç değişiklik ile pazara sürülmüştür. Oyunu hiç bilmeyen birine bu iki oyunu gösterseniz aradaki farkı bile anlayamaz lafı daha fazla uzatmadan keyifle oynadığım oyun olmamıştır bitsin diye kaç defa içimden söylendim sırf parasını verdiğim için.</t>
  </si>
  <si>
    <t>10numara</t>
  </si>
  <si>
    <t>Oyunun yaklaşık yarısındayım ama bu incelemeyi yazmak istedim.
Geldiğim yere kadar değerlendirecek olursam oyuna vereceğim puan 5/10 olur.
Nedenlerini maddeler halinde yazacağım ancak öncelikle ilk oyunu çok beğendiğimi ve üç kere bitirdiğimi belirtmek istiyorum;
1)Oyuna gelen "ilk oyuna çok benziyor" ya da "DLC" gibi eleştirilere tamamen katılıyorum. İlk oyun ile neredeyse tamamen aynı. Bu tamamen aynı olma durumu da iyi olan şeylerin iyi bir şekilde devam ettirilmesine ama kötü olan şeylerin de korunmuş olmasına yol açıyor. Örnek verecek olursak; dövüş sistemi ve dövüş hissi oldukça güzel ancak oyunun uzun süresi göz önünde bulundurulduğunda inanılmaz bir tekrara düşüyor ve çok garip bir şekilde oynanışı şekillendirip rutini kıracak "runik saldırılar" inanılmaz zor bir şekilde bulunuyor ve bulma sıklığı da çok ama çok düşük. Bu nedenle saatlerce aynı şekilde benzer düşmanlarla (farklı skinler giydirilmiş veya aynı düşmana oynanışı çeşitlendirmeyecek yeni tırt bir özellik eklenmiş halleriyle) savaşıyorsunuz. Bu durum da tahmin edilebileceği gibi ilk 5-6 saatin ardından sizi sıkmaya başlıyor.
2018 GOW ile birlikte her iki oyunun da alametifarikası dövüş sistemi demek çok da yanlış olmaz. Ancak bu oyunda büyük bir hataya düşülmüş. Güzel olan bir şeyin üzerine daha çok şey koymak onu daha güzel yapmıyor maalesef. Bazı şeyler oldukları halleriyle daha yalınken daha güzeldi.
2)Oyun süresi çok uzun ve "pacing"i çok zayıf. Oyun sizde günlük hayatta olduğu gibi her sabah işe kalkıp emekli olana kadar 40 sene boyunca işe gitmeniz gerekiyormuş gibi bir his yaratıyor. Bir yerden bir yere giderken işe yürüyerek gidip eve yürüyerek dönüyormuş gibi bunaltıcı bir hissi var. Özetle oyun eğlenceli olmak yerine bir süre sonra boğazınızı sıkıyor ve sizi boğuyor.
3)Hikaye ve karakterler; ilk oyunun çok romantik ve duygusal bir hikayesi vardı. Esas oğlanımız Kratos'u yıllar sonra ilk görüşümüzdü ve hayatındaki gelişmelerin yanı sıra karakterindeki değişimleri de çok merak ediyorduk. Bu merak duygumuzun yanı sıra insanın içine işleyen bir motivasyon bizi bütün oyun oradan oraya koşmaya ikna ediyordu. Bu oyunda benzer bir motivasyon bulamadım. Hikaye tercihleri hoşuma gitmedi ve 
********************SPOİLER********************
Atreus ile oynamak kimin fikriydi bilmiyorum ama dünyanın en kötü tercihlerinden biri olabilir. Atreus kendi başına ilgi çekici bir karakter değil, karizmatik değil, Kratos ile olduğu kadar güçlü bir bağımız yok. Çoğu zaman motivasyonları bize yabancı geliyor. Atreus'un ilgi çekici yanı Kratos ile olan ilişkisinde ortaya çıkıyor. Kratos'un oğlu olduğu için ilginç bir karakter. Bu kadar. 
Şimdilik aklıma gelenler bunlar. Oyun benim için mevcut durumda bir eğlence aracı değil. Sadece bitirip aradan çıkartmak istiyorum. Oyun sonunda düşüncelerim değişirse editleyeceğim. 
Şu an için bana göre her anlamda ilk oyunun gerisinde. Bu nedenle olumsuz.</t>
  </si>
  <si>
    <t>SİZİN ATREUSUNUZA SOKIYIM 50 DOLAR VERDİM ALDIM SİKTİMİNİN OYUNUNDA NEDEN ATREUS OYNUYOM BEN AMK BANA SAL KRATOSU KAFA KESİYİM BALTAMLA YOK LOKİYMİŞ YARRRAMIN LOKİSİ</t>
  </si>
  <si>
    <t>bu oyuna kötü yorum yapan gıitsin marıo oynasın</t>
  </si>
  <si>
    <t>Fişek gibi başladı oyuın. Spoiler yemeden geldik bugünlere hey yavrum hey.</t>
  </si>
  <si>
    <t>sinirliyseniz oynamazını tavsiye ederim cünkü orusbu cocukları canınızı yaktı ve bişeyler yıkıp kırıp parçalamak istiyosunuz</t>
  </si>
  <si>
    <t xml:space="preserve">Oyun hem hikaye anlatımı hem de oynanış konusunda ilk oyuna sıkı sıkıya bağlı durumda.Yani ilk oyundan alıştığımız o detay manyaklığı bu oyunda da yerini korumuş ve  yepyeni hikayelerle yoğurulmuş. Ana hikayeyle ilgili olmasa bile Kratos, Mimir gibi karakterlerin sık sık anlattığı yeni hikayeler, hem oyundan kopmanızı engelliyor hem de çok hoş detayları karşınıza çıkarıyor. Bu noktada ana hikaye dışında yan görevlerde yapıyoruz.
İlk oyunda daha çok eşya bulma üzerine ya da yan boss'lar anlamında yan görevler ile karşılaşıyorduk. God of War Ragnarok ise bu olayı birkaç basamak daha yukarı taşımış. Hatta gelişim anlamında en sevdiğim detaylardan birisinin yan görevlerde yattığını söylemeliyim. Tabi yine benzer türde yan görevler var fakat özellikle karakter ve mini hikaye odaklı yan görevler oyunun araştırma, gezinme olayını daha başarılı bir seviyeye çıkarmış.Bu görevleri yapmadan da oyunu bitirebiliyoruz.
Kratos'un yadigarları diyebileceğimiz Leviathan balta ve Kaos bıçaklarının daha ilk dakikadan elimizde olmasını da unutmayalım. Her iki silahı da kullanmak çok keyifli. Üstelik açılan yeni yeteneklerle birlikte kombo sisteminde de hatırı sayılır bir çeşitlilik geliyor. Baltamızı çağırdığımız üçgen tuşu, bu oyundaki dövüş sisteminde daha efektif bir şekilde kullanılıyor. Tabi yine baltayı bu tuşla çağırıyoruz ama özel saldırılarda da farklı kombinasyonlarda kullanıyoruz. Mesela Kaos Bıçaklarında basılı tuttuğunuzda Kratos bıçakları bir tesbih gibi sallıyor ve ucunun alev almasını sağlayabiliyor. Tabi bunu yapmamızın asıl sebebi element hasarından faydalanabilmek. Yani buzul bir düşmana bu şekilde daldığınızda daha fazla hasar vermiş oluyorsunuz. ya da aynı şekilde baltanızda bu yeteneği kullandığınızda ucunu donduruyor ve rakiplerinizin donmasını sağlıyorsunuz. Aynı şekilde donan rakiplere hızlı geçiş yapıp Kaos Bıçakları ile dalınca doğal olarak verdiğiniz hasar da artmış oluyor.
Yeteneklerden bahsetmişken zaten aşina olduğumuz birçok özellik biraz daha geliştirilerek Ragnarok'a eklenmiş. Zırh parçaları buluyor ve onları güncelleyebiliyoruz. Zırh tarafında sevdiğim bir özellik oyuna eklenmiş. Görünüşünü sevdiğiniz bir zırhı dilerseniz başka zırh statlarını aktararak kullanmaya devam edebiliyorsunuz. MMO oyunlarında gördüğümüz Transmog benzeri bu sistemin oyunda olması sevindirici.yrıca yine Runik saldırılar, tılsımlar ile atak, savunma, dolum süresi şans gibi faktörler üzerinde değişiklikler yapabiliyoruz. Yetenek sisteminde tabi sahip olduğumuz silah ları da güncelleyerek yeni komboların kilidini açıyorsunuz. Burada yepyeni özellikler bulunuyor ama sevmediğim bir nokta hali hazırda bildiğimiz yetenekleri tekrar açmak zorunda kalmamız. Bunu büyük yeteneklerde anlayabiliyorum ama Kratos'un baltasını etrafında çevirdiği daha ufak bazlı yetenekleri tekrardan aktif etmek biraz can sıkıcı olmuş.
Yetenek sisteminde sevdiğim nokta ise artık topladığınız deneyim puanlarının ayrışmış olması. Yani Kratos ve Atreus'un ayrı deneyim puanları topladığını görüyorsunuz. Böylece yetenek ağacında dilediğiniz gibi güncelleme yapmanıza izin verilmiş. Hani "ya Atreus'a puan kalmadı" gibi bir durum söz konusu değil. 
⭐⭐⭐⭐⭐
</t>
  </si>
  <si>
    <t>[h1][b]Giriş[/b][/h1]
Daha küçük bir çocukken PS2'de ilk oyununu zar zor bitirmiştim. Yıllar geçtikçe bu seri ile istemsizce bir bağ kurmuş oldum ve benim için çok özel bir yeri oldu. Objektif olacak olursak ise aslında orijinal seri o kadar da iyi bir oyun değildi sıradan bir senaryo, döneminde sıradan sayılabilecek hacknslash mekanikleri. Fakat her zaman kendisine bağlamayı, oyunu oynatmayı atmosferi ile sağlıyordu. Tahminimce Türkiye'de büyümüş çoğu 2000 çocukları benimle aynı şekilde bu oyunu çok seviyordur. Korsan olarak da gelse bir şekilde God of War herr yerdeydi. İyi oyunlar mıydı, değil miydi bilmiyorum ama büyük bir hit idi. Playstation markasının yüzü, en popüler oyunuydu. 
Yıllar sonra "Tamam, seri bitti." derken 2018'de Santa Monica birden bire God of War'u yayınladı fakat oyun tamamen değişmiş, omuz kamerasına geçmiş ve eskisi gibi hızlı değildi. Hem Kratos'a ne olmuş neden bu kadar yaşlanmış, nasıl oldu da Kuzey Mitolojisine geçmişti, yoksa bu bir reboot muydu? Hayır değildi. Bizim spartalı Krastos'tu bu ama nasıl...? Cevabı oyunda tabiki de.
[h1][b]Oynanış[/b][/h1]
Çoğu kişi oynanışın gelişmediğini, ilk oyunun DLC'si olduğunu söylüyor. Bunu art niyetli bir yorum olarak değerlendiriyorum çünkü birisi DLC olacak olsa ilk oyun Ragnarök'un DLC'si olabilir ancak. Oyun oynanış kısmında size yeni ne sunuyor? Bir çok şey sunuyor aslında. Yeni tip bulmacalar, yeni silah ve bir kaç yeni yetenek. Fakat en önemlisi kesinlikle yeni silah. Çünkü bu silah gerçekten de oyunu değiştiren, oyunu daha eğlenceli hale getiren o eklenti. Bu silah açıldığı andan itibaren haritalarda yer alan bir çok yere ulaşabilmeye, çok farklı bir savaş deneyimine erişiminiz oluyor bir anda. Bunun yanı sıra oynanabilir bir karakter de açılıyor ve bu karakterle oynamak hiç düşünmediğim kadar da eğlenceli olmuş. Bulmacalar da aşağı kalır yanda değil. Özellikle yan görevlerde yaptığınız bazı bulmacalar zekanızı sorgulatabilir. 
[h1][b]Hikaye[/b][/h1]
God of War'un güncel serisi hikaye kenara koyularak değerlendirilemez. Oynanış hikayesiz, hikaye ise oynanış olmadan anlamsız. Bu ikisini harmanlarsanız ise önünüze God of War Ragnarrök çıkıyor. 
Oyun ilk oyunun bittiği yerden başlıyor desek yalan olmaz. Fakat burada size hikayeden asla bahsetmeyeceğim çünkü dediğim gibi; hikaye olmadan bu oyun anlamsızlaşır. Sizin deneyim etmeniz gerekli ki oyunu sevin. Hikaye ile yorumlarım ise güzel, çok güzel. Bir kısım hariç her şeyin aşırı oturaklı ve ilmek ilmek işlendiğini düşünüyorum fakat o eksik kısım biraz can sıkıcı. Oyuna adını veren Ragnarök çok kısa bir yer kaplıyor hikayede. Mitlere hakimseniz ne kadar büyük bir olay olduğunu biliyorsunuzdur. Hatta ilk oyunun sonunda ölen karakterin bu olaylar zincirini başlattığını da biliyorsunuzdur aslında çok güzel bir şekilde işleniyordu fakat bu oyunun sonunda oldu da bittiye getirilmiş birraz. Bu beni bir tık üzdü çünkü gerçekten daha uzun hatta bir üçüncü oyun görebilme ihtimalimiz vardı. Evet, bu seri üç oyun olabilirdi fakat iki oyuna sıkıştırmak istenmiş. Hikaye ile tek sıkıntım Ragnarök onun dışında Atreus ve Kratos ilişkisi inanılmaz güzel işlenmiş. İnanın bana sunumundan hikayesine her detayı harika olan bir hikaye. 
[h1][b]Müzikler[/b][/h1]
Müzikler konusunda diyebilecek pek bir şeyim yok aslında, orkestral müzikler kullanılıyor ve genelde ilk oyunda yer alan müzikleri ya direkt ya da benzerleri kullanılmış. Hepsi birbirinden güzel ve atmosfere hizmet ediyorlar.
[h1][b]Valhalla[/b][/h1]
Bu DLC neden çıktı en başta anlamamıştım ve hiç bakmamıştım fakat oyunu bitirdikten sonra DLC'yi de bitirdim ve fark ettim ki bu bir veda. Evet, bu bir veda ve muhtemelen böyle bir karaktere edilebilecek en iyi veda. Asla spoiler vermek istemiyorum bu yüzden çok detaylı anlatmayacağım. Eğer benim gibi çocukluğunuzdan beri bu seriyi oynadıysanız, bu DLC sizin için çok özel olacak.
[h1][b]Sonuç[/b][/h1]
Sonuç olarak God of War Ragnarök, gerek oynanışı gerek hikayesi ile gelmiş geçmiş en iyi oyunlardan birisi ve kesinlikle tavsiye ediyorum. Bittiği için biraz kalbimiz kırık bir şekilde boşlukta yaşayacağız kısa bir süre. Herkesin deneyim etmesi gereken bir seri olduğunu düşünüyorum. :')</t>
  </si>
  <si>
    <t>Herkesin kesinlikle denemesi gereken bir oyun.</t>
  </si>
  <si>
    <t>Oyun gayet iyiydi. Sardı da. ama boşş savaşı biraz eksik kalmış gibi. Belki de böyle olması gerekiyordu. Odin'e ne oldu ? Ragnaroktan sonra bakılan kehanette ne demek istiyordu anlamadım misal. Ama genel olarak hoştu güzeldi.</t>
  </si>
  <si>
    <t>AGA elden ringte 110 saatim var iki oyunuda oynamış biri olarak söylüyorum God of war Ragnarök çok daha iyi</t>
  </si>
  <si>
    <t>peak oyun, oynayın ve oynattırın beyler bayanlar</t>
  </si>
  <si>
    <t>oyunu bitirdim çok güzeldi tavsiye ederim(otizimli oldum)</t>
  </si>
  <si>
    <t>16.10 2024 gece 04:55 itibari ile hikayeyi bitirmiş bulunmaktayım...
Arkadaşlar 2005 den beri tüm seriyi baştan sona yüzlerce kez oynamış biri olarak söylüyorum ki, hikaye, oynanış karakter seslendirmeleri, olaylar epik düzeyde.. Bu zamana kadar çıkmış ve isim yapmış tüm dünya oyunlarını oynayan biri olarak söylüyorum ki, bu oyun kütüphanenizde kesinlikle olmalı.. 
Duygusal sahnelerde gözlerinizden damlanın süzüldüğünü fark edeceksiniz. Odin'e olan sinirinizden (varsa dualshock) mause'unuzu kıracaksınız. 
Ailenin ve yaşamın önemini geri kalan her şeyin boş olduğunu, dünyanın hala iyi kalpler uğruna döndüğünü bir kez daha hatırlayacaksınız.. Dünyada kötü kalpli insanların bile, iyiliğe dönüş yapabilme ihtimali olduğu için, hayattaki iyilik için verdiğiniz savaşın peşini asla bırakmayacaksınız! :)</t>
  </si>
  <si>
    <t>Öncelikle oyunun her şeyini %100 bitirip başarımları da full yaptıktan sonra yazıyorum ki bu oyun hayatımda oynadığım en iyi üç oyunuma rahatlıkla girer. Tek kelimeyle inanılmaz bir kalite</t>
  </si>
  <si>
    <t>leziz bir gow oyunu daha</t>
  </si>
  <si>
    <t>ilk 2018 çıkan god of war hiç sevmemiştim ama bu seri Harikaaa</t>
  </si>
  <si>
    <t>[h1]HİKAYESİ[/h1]
[spoiler][b] Freya'yı oğlu Baldurdan kurtarmamızın ardından yıllar geçmiş ve Baldur'u yani oğlunu öldürdüğümüz için hala sinirli olan intikam peşinde olduğunu Kratos ve oğlu Atreus'un kaçtıklarını güçlenmeye saklanmaya çalıştıklarını o sırada Sindri ve Brok evlerine davet edildiğimizi o arada saklanmaya devam ettiğimizi ve Atreus'un savaş tanrısı olan Týr'ı bulmaya çalıştığını Kratos'dan yardım alarak bulduğunu gelicek olan Ragnarök tehlikesinden kurtarmasını bekliyor ama umduğu kişiyi bulamayan Atreus tekrar çare aramak için Midgard'a dönüyor ama öncesinde zaten Týr ile ilgili ipucu aramak için gittiği ve Kratos tarafından azar işiten Atreus bu sefer saklamaya karar verir..Devamını oynayarak deneyimleyebilirsiniz..[/b] [/spoiler]
[h1]FİKİRLERİM[/h1]
[b]God of War 2018 ve God of War Ragnarök hikayesel anlamda ne kadar içine çeken oyunlar olsada mekanik açısından birazda olsa benziyorlar..Yeni mekanik ve yeni silah eklemeyi unutmamışlar tabii bu silah mekaniğe yedirilmiş çok güzel düşünülmüş bir detay zaten Kratos spartalı olduğu için bu silaha alışması çok kolay oluyor ama biz oyuncular ne kadar alışabiliriz orası malum...Hikayesi hakkındaki fikirlerim ise oyuncuya daha yoğun duygu yaşattığını ve karakterlere iyice bağlanmasını sağlıyor zaten ilk oyunu oynadıysanız iyice bağlanıyorsunuz hikayesinde adını hep duyduğumuz Odin'i oğlu Thor'u ve yaşadıkları şehir Asgard'ı
görüyoruz keşfediyoruz...Hikayesini geçtim grafiksel anlamda zaten diğer oyunun üzerine koyduklarını ve daha güzel hale getirdiklerini söyleyebilirim zaten oyuna başlamadan önce büyük beklentiyle değil sizin mutlu  olmanız hikayesini yaşayabilmenizdir..Son olarak 60 dolar verip ön sipariş verdim ve beklentim neydi derseniz oyunu huzurlu gündemden biraz uzaklaşmak hikayesine bağlanmak için oynadım...[/b]
[h1]BEĞENDİĞİM YERLER[/h1]
[b]Hikayesi beni etkilediği ve sevdiğim için 10/10 veriyorum..[/b]
[b]Grafik ve görselliğine ise 9.5/10 veriyorum o da kenar yumuşatma olmadığı için..[/b]
[b]İç Mekan ve Mekan tasarımına 8/10 veriyorum sonuçta bazı yerler birbirine benzediği için...[/b]
[b]Manzara ve sunumuna ise 10/10 vermek istiyorum oyuncuya oyunu sunma şekli iyiydi....[/b]
[b]Karakterler ise 7/10 vermek istiyorum sonuçta 1 2 tane yan karakteri yapamamışlar daha iyi yapabilirlerdi..[/b]
[h1]KAPANIŞ[/h1]
[b]Yorumumu ve fikirlerimi okuduğunuz için teşekkür etmek istiyorum ve şimdiden oyuna başlayan arkadaşlara iyi oyunlar demek istiyorum..[/b]</t>
  </si>
  <si>
    <t>Oyuna diyecek yok. Tek eksisi seslerin önceki oyuna göre düşük olması. Valhalla DLC'sinde geçmişe dönmek güzeldi ama bir Hades oynuyormuşum gibi çekemedi beni içine. İndirimde kaçırılmaması gereken bir oyun.
Ekleme: Valhalla DLC'sini bitiremedim. Youtube üzerinde izledim. Yukarıda yazdığım gibi bir Hades olmadı benim için.</t>
  </si>
  <si>
    <t>GELMİŞ GEÇMİŞ EN MUAZZAM EN HARİKA OYUN.</t>
  </si>
  <si>
    <t>Son yıllarda oynadığım en iyi oyun kesinlikle diyebilirim. Alın aldırın. Keşke son sekansları biraz daha uzatıp biraz daha ayrıntı verseymiş daha iyi olurmuş. Şahaser</t>
  </si>
  <si>
    <t>Şahane bir baş yapıt. Çiçek gibi akıyor. Fakat (unique bosslar dahil olmak üzere) bosslar oynayanı zorlamamak için tasarlanmış gibi duruyor. 2018'de ki Sigrun'u mumla arıyoruz. Sayıları oldukça fazla ama iyi değiller. 
Onun dışında;
Şahane
Mükemmel
Bir Babadır Bizim İçin</t>
  </si>
  <si>
    <t>god of war evreninin en iyi oyunlarından birisidir grafik olsun oynayış olsun kesinlikle çok değer her türlü ve eşi benzeri çok olmayan bir oyun</t>
  </si>
  <si>
    <t>çok gozel.</t>
  </si>
  <si>
    <t>OĞLUM KALK AVA GİDİYORUZ!!!!!!!
Oğul kalk ava gidiyoruz
Karnımızı aç, geyik bulamıyoruz
Tut şu yayı, iyi kavra, kolla çevreni
Hava biraz ayaz, üşütme kendini
Ormanda geyik var, sakın ürkütme
Fazla zıplama ortalıkta, hiç dikkat çekme
Belki bir iblis, belki bir dev çıkar karşına
Yayını iyi kullan sakın ıskalama
O bir dev mi yoksa, neyin nesi?
Ok atarken dikkat et oğul, vurma beni
Ah be oğlum biraz dikkat et, attığın ok omuzuma geldi
Neyse ki baban hala sağlam, yere serdik devi
Senin canın sağolsun daha öğreneceğin çok şey var
Kratos babanın seni çok seven kocaman bir kalbi var
YILMAZ FRENKENİ Mİ NE BOKSA ONLARI KOYAYININ ANASINI SİKEYİMMMMMMMMMMMM</t>
  </si>
  <si>
    <t>kel adamla çıtır çerez düşmanlar kestiğimiz oyunun tam ve mükemmelleştirilmiş hali</t>
  </si>
  <si>
    <t>Grafikler çok iyi hikaye iyi ver parayı indirimde kaçırma. 3060 12 gb ve 32 gb ram ile full ayarlarda rtx kalitede  130 fps  optimizasyonu gayet iyi .....</t>
  </si>
  <si>
    <t>Her detayı ayrı büyüleyici. Ama GOW 2018 yeri bir ayrı olacaktır.
Tek eleştirim; Hikaye daha detaylı olsa iyiydi, bazı yerler aceleye gelmiş.</t>
  </si>
  <si>
    <t>BEST GAME</t>
  </si>
  <si>
    <t>Bu derece oturaklı sonuna kadar vuruş hissini hissettiren başka bir oyun hala gelmedi. Geleceğini de sanmıyorum. Normalde platin kasmam bu oyunda Ps5'te platin kastım üstüne buradan da deneyim edeyim dedim. Quality modunu +100 fps 240hz deneyim etmek iyi geldi. Kısaca masterpiece. Yan görevlerin üzerinde durun ana görevlerden daha keyifli bosslar da daha güzel.</t>
  </si>
  <si>
    <t>oruspu cocugu oyunu çerimiçi açtıktan sonra wifini kapat giremiyoruz ananı sikeriz</t>
  </si>
  <si>
    <t>Yine bir God of war yine bir efsane. Yıllarca süren mücadelenin ardından yorgun düşen Kratosun emekli olabilmek için verdiği çabaları, telefon olsaydı tiktok çekmeden duramayacak bir oğlanla uzlaşmaya çalışması,her gördüğü tanrıya alttan alttan ayar vermesi,kesinlikle oynanması gereken bir macera sizleri bekliyor.Ne mutlu ki tüm seriyi yeniden çıkaracaklar. God of war bir efsanedir öylede kalmaya devam edecek.</t>
  </si>
  <si>
    <t>Fena</t>
  </si>
  <si>
    <t>Güzel oyun. En pahalısı 60 dolar diye onu aldım. Keşke daha pahalı satışa çıksaydı. Parası yetmeyen fakirler ekmek banabilir.</t>
  </si>
  <si>
    <t>Oyun açılmıyor. İnternetteki her boku denedim. Olmuyor.  İade ediyorum. Çok büyük hevesle almıştım.
Edit; Yeni PC aldım ve sorunum çözüldü. 50 saat kadar oynadım. [spoiler] Brook'un Ölümü [/spoiler] kadar beni çok az şey etkiledi. Kah yerinde sevindim, bazen Atreus'un ergen hareketlerine ayar oldum. Ama herşeye rağmen çok güzeldi o yolculuk. Son bulması biraz kalp kırsa da, ne demişler; önemli olan varış noktası değil, yolculuğu nasıl geçirdiğindir...</t>
  </si>
  <si>
    <t>Im The Fucking God Of War Uh God Of Hope</t>
  </si>
  <si>
    <t>Mükemmel savaş mekanikleri, etkileyici sunum ve harika hikaye. Muazzam</t>
  </si>
  <si>
    <t>Return my son... Or you may meet the God i once was..</t>
  </si>
  <si>
    <t>Oyun harika iyi oyunlar fiyat biraz sıkıntılı ama olsun</t>
  </si>
  <si>
    <t>Olumsuz yorum yazan dangalaklara kulak vermeyin. Oyun harikalar ötesi; ''yok efendim çok bulmaca var yok psn zorunluymuş'' falan filan gibi yorumlar atan heriflerin hiçbiri ne Sony oyunlarını oynamıştır ne de Rockstar ve Ubisoft oyunlarını oynamıştır. Umarım Sony greek üçlemesini pc'ye portlar ve doya doya eskiyi yad ederiz.</t>
  </si>
  <si>
    <t>Koskoca ghost of sparta'yız tüm  Olympus'u yok etmişiz , Hermes, Ares , Posedion , Helios , Hades ,  Zeus , kaderin kız kardeşleri hepsini öldürdük ölümü bile öldürmüş adam gitmiş  iskandinavya'ya kodumun çekiçli obezini zar zor yeniyo</t>
  </si>
  <si>
    <t>Santa Monica, Yine adının hakkını vermiş</t>
  </si>
  <si>
    <t>Açıklamaya gerek yok oyun harika al oyna.</t>
  </si>
  <si>
    <t>THERE HE IS THERE IS, THE GOD OF WAR!</t>
  </si>
  <si>
    <t>oyunda hic bir sorun yok optimizasyonu iyi rx 6600'le 80-100 fps alıyorum başyapıt oynayın oynattırın %100'licem yakın zamanda</t>
  </si>
  <si>
    <t>Hikaye güzel de, ama çok sorunları var. Örnek veriyorum, aynı bulmacadan arka arkaya 10-15 tane koymuşlar. Adamlar bir fikir bulmuş, tek onu yapmışlar. Durduk yere savaşalım diye gereksiz bosslar atıyor, aşırı sıkıcı. Atreus ile oynarken aşırı eğlendim ama Kratos sarmadı. Silahlar, animasyonlar, her şey aynı. [spoiler] Oyunun sonunda Odin savaşı zaten aşırı kötü. Parkur yaparak vs attık adamla, aq. Hem sen Odin'sin, böyle bizi uzaya falan fırlat. O kadar adın geçti, bir şey yap. O nasıl savaş. Thor savaşı güzeldi, beğendim. Atreus sonda kendi yolunu çiziyor, adam dağa tırmanıp gidiyor. AQ, BİR DE ADAM YOLUNU DAĞA TAŞA TIRMANARAK ÇİZİYOR. GİT EVİNE, EŞYALARINI TOPLA. SONRA KAPIDAN GEÇMEDEN ÖNCE, "BABA EYW BÜYÜK ADAMSIN T*ŞAKLARINI YALIYIM HER ŞEYİ YAPTIN BENİM İÇİN" DE, KAPIDAN ÇIK, GİT bok gibi sonu var bide Allah olucakmışız heralde çizim vardı sonunda bize tapıyorlar [/spoiler] Neyse işte b*kum gibi oyun.</t>
  </si>
  <si>
    <t>Fiyatı yüksek olsa da mükemmel bir baş yapıt</t>
  </si>
  <si>
    <t>Verdiğim paraya değdi.</t>
  </si>
  <si>
    <t>Ben kimim ki bu oyunu eleştireyim oyun beni eleştirsin!</t>
  </si>
  <si>
    <t>WATCH YOUR TONE BOY
Útlægr Gud
Smán födur
Von módur
Þraut barnsins
Stríds Sonur
Fyrirgefning
Er Þungbær
Græd kvöl Hans</t>
  </si>
  <si>
    <t>HİKAYE KÖTÜ OYNANIŞ MUHTEŞEM</t>
  </si>
  <si>
    <t>Artheus kısımları hariç on numara oyun.50 dolar verip ergen tribi mi cekicem mk</t>
  </si>
  <si>
    <t>mal atreus</t>
  </si>
  <si>
    <t>"Return my son. Or you may meet the God I once was."</t>
  </si>
  <si>
    <t>Mükemmellik desen var</t>
  </si>
  <si>
    <t>Hikayesi yenur omega5</t>
  </si>
  <si>
    <t>great!</t>
  </si>
  <si>
    <t>god of war serisinin bana göre en güzel oyunu diyebilirim bide iskandinav mitolojisini çok güzel yansıtmışlar alın oynayın pişman olmassınız</t>
  </si>
  <si>
    <t>Santa Monica aynı formüle biraz yenilikler ekleyerek muazzam bir iş çıkartmış. Oyun ilk dakikasından son dakikasına kadar dopdolu ve soluksuz bir macera sunuyor. İlk oyundaki monotonluk, karakter sayısının azlığı ve epik savaş eksikliğinin yeri çok güzel doldurulmuş. Tonla keşfedilecek yer, tonla düşman tipi ve tekdüzelikten uzak bir oynanış sayesinde saatlerce başından kalkmadan oynanıyor. Hikayesi daha iyi olabilirdi ancak yine de gayet ilgi çekici ve sürükleyiciydi. Oyun konusundaki negatif düşüncelerime gelirsek bence oynanış çeşitliliği sağlamaya çalışırlarken Atreus'un oynanabilir sekanslarını fazlaca koymaları hem oyunun temposunu birden düşürüyor hem de Atreus ile oynamak Kratos'a göre aşırı yavan kalıyor.  Bunun dışında hikayede Kratos'un karakter gelişimi açısından çok güzel değişimlere şahit oluyoruz ancak biraz fazla zorlama sulandırılmış bir hale getirilmiş. Her ne kadar değişse de bir baba figürü olmaya uğraşsa da Kratos ağırlığını kaybetmemeli diye düşünüyorum. Özetle oyun 50 dolarlık bir ücreti kesinlikle hak ediyor ve çok güzel bir deneyim sunuyor. Eğer aynı senede bir başyapıt (Elden Ring) çıkmamış olsaydı o sene rahatlıkla yılın oyunu olabilirdi.</t>
  </si>
  <si>
    <t>güzel oyun fiyatı yüksek o kadar</t>
  </si>
  <si>
    <t>ANLATILMAZ YAŞANIR !!!!</t>
  </si>
  <si>
    <t>Baltalı kel adam,oğlan var ergen ok kullanmak,oynanış keyifli fiyat pahalı olmak,maymun oyundan memnun fiyattan memnun olmamak.</t>
  </si>
  <si>
    <t>God of War: Ragnarok maalesef bazı büyük hayal kırıklıklarıyla dolu. Oyunun hem iyi hem de kötü yanları var, ancak ne yazık ki kötü yönler, genel deneyimi gölgeleyebiliyor.
[h2]İyi Yanları:[/h2]
    - Grafikler ve Atmosfer: Grafikler olağanüstü, çevre tasarımı ve detaylar gerçekten göz kamaştırıcı. Atmosferin içine girmek çok kolay, özellikle mitolojik dünyanın yansıtılması oldukça başarılı.
    - Hikaye Derinliği: Kratos ve Atreus arasındaki ilişki hala sürükleyici. Derin ve duygusal anlar oyunun en güçlü yanlarından biri.
    - Savaş Mekanikleri: Savaşlar akıcı ve tatmin edici. Kratos’un kullandığı silahlar ve hareket seti iyi düşünülmüş. Boss savaşları özellikle epik hissettiriyor.
    - Ses Tasarımı ve Müzikler: Oyunun ses efektleri ve müzikleri tam anlamıyla atmosferi güçlendiriyor, her anı daha sürükleyici kılıyor.
[h2]Kötü Yanları:[/h2]
    - Save Sorunları: Oyunun en büyük handikaplarından biri save dosyalarının kaybolması. Birkaç saatlik ilerlemeni kaybetmek, oyunu tekrarlamayı zorunlu hale getiriyor ve bu oldukça sinir bozucu.
    - PSN Hesabı Zorunluluğu: Oyun, çevrimdışı oynanabilir olmasına rağmen PSN hesabına bağlı kalman gerektiğini hissettiriyor. Bu, herkesin hoşlanmayacağı bir kısıtlama ve oyunu özgürce oynama hissini kısıtlıyor.
    - Sistem Gereksinimleri: Oyunun grafiksel anlamda ciddi bir yükü var ve her sistemde sorunsuz çalışmıyor. Özellikle grafik kartlarında performans limitlerine ulaşmak mümkün, bu da optimizasyonun yeterince iyi olmadığını gösteriyor.
    - Monotonluk: Bir süre sonra savaş mekaniklerinin tekrara düştüğünü hissediyorsun. Yeni silahlar ve yetenekler eklenmesine rağmen, oynanışın derinliği bir noktada azalmaya başlıyor.
    - Performans Düşüşleri: Yüksek donanım gereksinimlerine rağmen, bazı kullanıcılar performans düşüşleri ve takılmalar yaşıyor, bu da oyun keyfini oldukça baltalıyor.
"God of War: Ragnarok" büyük umutlarla gelen, ancak teknik ve yapısal sorunlarıyla hayal kırıklığı yaratan bir oyun. Grafiksel ihtişam ve güçlü hikaye anlatımı güzel olsa da, save problemleri, PSN zorunluluğu ve sistem gereksinimleri gibi sorunlar keyifli bir deneyim yaşanmasını zorlaştırıyor. 
Oynanış videosunu: [url=https://www.youtube.com/watch?v=DgfRti2JFv8&amp;list=PLMSZyxxmVELlW6J6c55MM3JTM9Hu0XT8D]GOD OF WAR: RAGNARÖK [/url]</t>
  </si>
  <si>
    <t>Eski oyunlarında olduğu gibi yine kendini kanıtladı, başyapıt.</t>
  </si>
  <si>
    <t>Baba ve Evlat  ,İskandinav Mitolojisi karşı.Tek kelime ile Muhteşem</t>
  </si>
  <si>
    <t>Freyayı Karım yapacağım.</t>
  </si>
  <si>
    <t>Zendaya haksız ekran süreleri alarak bazı bölümlerde oyunu sıksa bile Leviathan vs Mjölnir için oyunu sömürdüm.</t>
  </si>
  <si>
    <t>ALINIR OYNANIR YALANIR</t>
  </si>
  <si>
    <t>oyun çok güzel ama çok fazla vram kullanıyor ve ara sıra oyunun içindeyken rastgele bir anda oyun çöküyor bu sorunlarında yeni gelecek update ve patchlerle düzeltileceğini düşünüyorum oyunu kesinlikle tavsiye ederim</t>
  </si>
  <si>
    <t xml:space="preserve">I AM GHOST OF SPARTA ODIN BABAANNENE KAYACAM OGLIM
</t>
  </si>
  <si>
    <t>hayat enerjim söndü bittikden sonra</t>
  </si>
  <si>
    <t>HELLİK GİBİ OYUN</t>
  </si>
  <si>
    <t>Bugüne kadar oynadığım en iyi 2. oyun budur, 1. si ise önceki 2018 GoW dır. İlk oyuna göre bazı yerleri uzun tutsalar da oyuna farklı bir soluk getirmişler. Verdiğim parayı köküne kadar hak eden her anında farklı bir duygu aktaran bir başyapıt... OYUNU OYNAYACAKLARA TAVSİYEM: 
1- GoW ın ilk oyunlarındaki hikayelerinin anlatıldığı Youtube videolarını izleyip Kratos'un geçmişini bilmenizi tavsiye ederim
2- KESİNLİKLE BUNDAN ÖNCEKİ 2018 GOW U ŞİDDETLE OYNAMANIZI TAVSİYE EDERİM</t>
  </si>
  <si>
    <t>evet öneririm :d başyapıt aq</t>
  </si>
  <si>
    <t>15-16 gün, günde 2-3 saat mis gibi oynattı. Valhalla içeriği henüz tamamen bitmedi. Epey içerik sunuyor.</t>
  </si>
  <si>
    <t>züüpperrr kurt olun ayı olun</t>
  </si>
  <si>
    <t>Oynayın,Oynattırın</t>
  </si>
  <si>
    <t>Oyuna 10 üzerinden 9 veriyorum çünkü kratos oyun boyunca boy demiyor</t>
  </si>
  <si>
    <t>Evet YouTube dan lets playlerini 10 kere izleyip bitirdim ama bu beni kendi başıma oynayıp tüm achivementlarını almicağım anlamına gelmiyor. Give me No Mercy zorluğunda bitirdim onun altındaki zorluklar bence oyunu çok kolaylaştırıyor.</t>
  </si>
  <si>
    <t>taş gibi oyanış taş gibi hikaye taş gibi sunum daha ne olsun 10/10</t>
  </si>
  <si>
    <t>Daha fazla Testesteron= Daha fazla God of War</t>
  </si>
  <si>
    <t>PS5'te zaten bitirmiştim, Steam'den alıp yine bitirdim harbi mükemmel oyun. Şu bir sürü zamanımı harcayan gezinme ve portal sistemleri yerine eli yüzü düzgün bi fast travel sistemi koysalarmış keşke portlarken ama sadece bu oyunun şaheser olduğunu değiştirmez. Yakın zamanda 100%'lemeyi planlıyorum.</t>
  </si>
  <si>
    <t>Harika bir devam oyunu. Güzel hikaye, akıcı aksiyon. Fazla lafa gerek yok. 9/10. 1 puanı hikayenin bir tık fazla uzun olduğunu düşündüğümden dolayı kırdım.</t>
  </si>
  <si>
    <t>öncelikle 4 gb ram isteyen oyunun amına koyayım allahtan düzeltiler</t>
  </si>
  <si>
    <t>God of War Ragnarök – Destansı Bir Final
*God of War Ragnarök, Kratos ve Atreus’un İskandinav mitolojisindeki destansı hikâyesini zirveye taşıyan unutulmaz bir deneyim sunuyor. Hem anlatımı hem de teknik başarısıyla aksiyon-macera türünde bir başyapıt olarak öne çıkıyor.
Öne Çıkanlar:
Hikâye: 
*Baba-oğul ilişkisini derinleştiren dokunaklı bir anlatım. Thor, Odin ve Freya gibi unutulmaz karakterler hikâyeye güç katıyor. Anlatım temposu mükemmel; her anı, oyuncuyu hikâyenin içine çekiyor.
Oynanış:
 *Gelişmiş savaş mekanikleri ve yeni silahlarla düşmanlarla savaşmak daha da heyecan verici. Yan görevler yalnızca dolgu içerik değil, ana hikâyeye derinlik katıyor.
Görseller ve Teknik Performans: 
*Çarpıcı çevre tasarımları ve atmosferik detaylar. Olası Steam sürümünde ultra çözünürlük ve yüksek kare hızı desteğiyle teknik açıdan bir şaheser olacağı şimdiden belli.
Müzik ve Seslendirme:
 *Bear McCreary’nin etkileyici müzikleri, oyunun atmosferini tamamlıyor. Christopher Judge’ın Kratos performansı ise duygu yoğunluğu ve otoritesiyle unutulmaz.
Eksiler:
*Bazı hikâye anları tahmin edilebilir hale gelebiliyor.
*Ekipman geliştirme sistemi başlangıçta karmaşık gelebilir.
Sonuç:
*God of War Ragnarök, yalnızca aksiyon-macera oyunları için değil, oyun dünyası genelinde bir sanat eseri olarak değerlendirilmeli. Teknik başarısı, dokunaklı hikâyesi ve etkileyici atmosferiyle uzun süre hafızalardan silinmeyecek bir başyapıt.
Puan: 9.5/10
Santa Monica Studio, Kratos’un hikâyesine layık bir son yapmış. Steam’de oynamayı bekleyenler için sabırsızlanmaya değer bir eser.</t>
  </si>
  <si>
    <t>bir babadır bizim için...</t>
  </si>
  <si>
    <t>GOW'un yeri bende hep ayrıdır ilk oynadığım video oyunu gow 2 2007 yıllarında abim bana hep ps2 de oynatırdı. O zaman da büyülüyordu yine aynı şekilde boss savaşları olsun canavar, yetenek çeşitliliği anlamında olsun 2018'deki oyun gibi olmasa da yinede üstüne bir şeyler koyabilmiş.</t>
  </si>
  <si>
    <t>Oyun kusursuz</t>
  </si>
  <si>
    <t>dasdsad</t>
  </si>
  <si>
    <t>kalite</t>
  </si>
  <si>
    <t>This is the best $50 I’ve ever spent on therapy</t>
  </si>
  <si>
    <t>Oynamayan çok şey kaybeder olum oynayın lan</t>
  </si>
  <si>
    <t>BOY!!! LET KİLL THEM ALL BOYYY!!!!!</t>
  </si>
  <si>
    <t>Yıllardır bu kadar iyi ilerletilip tutarlı bırakılan belki de hiçbir oyun olmamıştır. God Of War serisi bunu mükemmel şekilde ilerletiyor. Tabi bunda en önemli etmenlerden biri kesinlikle yapımcının baştan sona aynı olması. Hikayeyi bu kadar derin ve akıcı anlatmak inanılmaz bir başarı. Üstelik teknik anlamda da bu kadar başarılı oyun yapmak da zaten başka bir boyut. AAA kategorisinde bu kadar iyi yapımları bulmak bile şu an çok nadirken, kesinlikle bu oyun serisi AAAA gibi hissettiren oyunlara sahip. Santa Monica lütfen Kratos'u en az 2 oyun daha ana karakter olarak tutun çünkü Kratos gibi oyun dünyasının nadir ikonik karakterlerinden birinin hikayesinin modern dünyada böyle bitmesini istemeyiz. Gerçekten benim için oyun dünyasında daha iyi bir karakter yok.</t>
  </si>
  <si>
    <t>God of war oyun serisi benim için ayrı bir yeri vardır. en sevdiğim oyun serilerinden biridir. oyunun pc sürümü bende sorunsuz çalıştı. the last of us part 1 ve until dawn pc sürümlerine baktığımızda çok sıkıntıların olduğu ve büyük bugların olduğu oyunlar. bu oyunların pc sürümüne göre kat kat daha iyi ve sorunsuz çalışan bir oyun ayrıca oyunun eski oyuna göre çok daha açık bir dünyası olması benim oyun zevkimi bi o kadar artırdı oyunu pc üzerinden alıcaklar için çok sorun yaşamayacaklarını söyleyim kötü yanı ise oyunun 50 dolar olması ve valhala dlc si ise 60 dolarlık sürümünde mevcut diye biliyorum belkide değildir sadece oyun şuanki fiyatını hakettiğini düşünmüyorum</t>
  </si>
  <si>
    <t>Mükemmel ötesi ..10/10</t>
  </si>
  <si>
    <t>GÜNCELLEMELER HATALARI DÜZELTMEK İÇİNDİR. SORUNSUZ ÇALIŞAN VE TÜM ŞARTLARI SAĞLAYIP SATIN ALMIŞ OLDUĞUM OYUN GÜNCELLEME SONRASI ÇALIŞMIYOR. BİR AN ÖNCE DÜZELTİN. İSTER EKRAN KARTINI İSTER RAM İ BOZAR OYNARIM. İSTERSEM AÇAR SADECE İZLERİM. FORUM SİTELERİNDE BAKARKEN KORSAN ALANLAR YAMA ATIP OYNARKEN BİZİM ŞUÇUMUZ PARA VERİP ALMIŞ OLMAMIZ MI HERŞEYİ USULÜNE UYGUN YAPMIŞ OLMAMIZ MI ? İADE İSTEMİYORUM OYUN OYNAMAK İSTİYORUM HEMEN DÜZELTİNNN!!!!!!!</t>
  </si>
  <si>
    <t>Oyunun ilk 2-3saati insanı yoruyor ama hikaye ilerledikçe bildiğin içine işleyip seni hapsediyor. Bir önceki oyun daha güzel diye yorum yapacaktım ama ı ıh bu oyun daha da efsane olmuş. Yapanın, yaptıranın aklına sağlık verdiğim parayı sonuna kadar hak eden bir oyun. Hiç oynamamış insanlar durmasın oynasın pişman olmazsınız...</t>
  </si>
  <si>
    <t>Hığmmm</t>
  </si>
  <si>
    <t>ulan amk ne oyun yapmışlar yine.. tek kelimeyle şaheser.. böyle oyunlar 100 yılda bir gelir tıpkı elden ring gibi.</t>
  </si>
  <si>
    <t>Bu mekanda içilen her kadeh, Brok’un şerefine kalkar.</t>
  </si>
  <si>
    <t>Sadece oynamanız yeterli fazla söze gerek yok</t>
  </si>
  <si>
    <t>BEST GAME ALL THE TİME</t>
  </si>
  <si>
    <t>manyak iyi</t>
  </si>
  <si>
    <t xml:space="preserve">şu grafik ayarlarını çözdükten sonra mükkemmel bir oyuna dönüşüyor.
Hikaye 10/10
Aksiyon 10/10
Oynanış 10/10
</t>
  </si>
  <si>
    <t>Efsa bi dakka geliyor EFSANEVİ BİR OYUN..</t>
  </si>
  <si>
    <t>hayatımda oynadığım en iyi ilk 3 oyuna girer god of war da oynadım ama bu aynı gibi gözüksede cok farklı atreusla oynadığım zamanlarda cidden eğlendim assırı iyi bi oyun</t>
  </si>
  <si>
    <t>MUAZZAM.....</t>
  </si>
  <si>
    <t>efsaneeeeeeeeeeeeeeee</t>
  </si>
  <si>
    <t>++</t>
  </si>
  <si>
    <t>adamlar yapmış aga</t>
  </si>
  <si>
    <t>yuh bu ne baya iyi</t>
  </si>
  <si>
    <t>boooy</t>
  </si>
  <si>
    <t>Her görevde sonmuş hissini yaşayıp göte gelme hissi ov yeah çok iyi oyun...</t>
  </si>
  <si>
    <t>[spoiler ]Thor tek mızrak darbesiyle piç oldu AQ [/spoiler]</t>
  </si>
  <si>
    <t>heimdall'ı siktim kolaydı</t>
  </si>
  <si>
    <t>Optimizasyon yaması gerekiyor şu anda oynattırmıyor oyun kendini lütfen en yakın sürede düzeltin. 
"Düzeltme" VRAM miktarını %100 geçmeyecek şekilde ayarlayın tek düzeltme yolu bu.</t>
  </si>
  <si>
    <t>2018 İ Seven buna da bayılır. Mekanikler , hikaye taş
Thor ile kapışmak gerçekten iyidi ama baldurlabile 4 jkez karşılaştık. bunda az karştık. Tabi Thor ile karşılamdan sağ çıkmak zor ondan herlade :D</t>
  </si>
  <si>
    <t>oyun çöküyor ve ekran gidip geliyor pc ile bir problemim yok düzelt şu oyunu</t>
  </si>
  <si>
    <t>very very god</t>
  </si>
  <si>
    <t>dlc bu yaa :DDD</t>
  </si>
  <si>
    <t>Tek Kelime İle MÜKEMMEL</t>
  </si>
  <si>
    <t>İlk oyun da çok çok iyiydi ancak Ragnarök'ü gerek hikayesi gerek hikayeyi sunuş biçimi olsun daha çok beğendim. İlk oyuna göre çok daha iyi ve tutarlı bir hikayesi var bence. Ayrıca sanatsal anlamda da harika. Bazı sahnelerde çok iyi bir yönetmenin elinden çıkan bir film izliyormuş gibi hissediyorsunuz. Aksiyon kısmını anlatmaya gerek yok zaten. Müthiş bir iş olmuş.</t>
  </si>
  <si>
    <t xml:space="preserve">Yüksek alan gereksinimleri yüzünden oyunu silmek zorunda kalan bir gencin ağıtı:
Tyr er tunga öldü mi?
ıssız diyar kaldu mi?
ödlek 170gb soktu mi?
emdi hdd yirtulur?
</t>
  </si>
  <si>
    <t>nays</t>
  </si>
  <si>
    <t xml:space="preserve">ilk oyun gibi bu da çok sağlam dövüş mekaniklerine sahip br oyun. Karakterleri, hikayesi güzel oynanmaya değer içinde bulunmaktan keyif aldığım ve karakterleri önemsediğim bir oyun. Ancak ilk oyunu ve bunu yakın zamanlarda oynayınca bazı şeyler çok gözüme battı ve beni sıktı gerçekten. Öncelikle şunu söyleyeyim normal zorlukta ve ana hikayeden ilerleyeceksen, iki oyunu arka arkaya oynamayacaksan birazdan belirteceğim sorunlar seni pek rahatsız etmeyebilir ama beni gerçekten bunalttılar. 
Oyun başladığı andan bittiği ana kadar duraksamadan bir film gibi ilerliyor ki bunu gerçekten seviyorum. Ancak çok falza gow'a maruz kalınca oyunun arka planda yükleme yapmak ve akıcı deneyimi sürdürmek için içerisine doldurulan bir sürü bir sürü zaman kaybı parkur ve bulmacaları çok göze batıyor, çok sıkıyor. Sevdiğim oyunlarda var olan her şeyi yapmayı seviyorum, bu oyunu da sevdim ve oyunu tam anlamıyla bitirmek istedim ama çok sıktı. Her yer parkur, bulmaca, hazine dolu. Yeni bir yere ulaştığımda aa ne güzel yer bir bakalım neler var değil, bakalım şimdi nelerle uğraşarak vakit kaybedeceğim acaba diyorum hep. Çoğu zaman gözümle görebildiğim bir hazine sandığına veya gitmem gereken bir yola ulaşabilmek için bir sürü (benim için) vakit kaybı parkur veya bulmacayla uğraşmam gerekiyor. Hadi bunları hallettim çoğu zaman da amacıma varabilmek için oyunun ilerleyen kısımlarında elime geçecek bir şeye ihtiyacım olduğundan boşa vakit kaybettiğim çok oldu. Seyehat ayrı çile zaten. Tam olarak istediğim yere gitmek istediğimde çok uğraştığım oldu birçok kez, bunlar çok sıkıyor uzun oyun deneyiminde. 
Oyunu sekteye uğratan bir diğer şey ise level sistemi. Savaş tanrısı, tanrıları ve titanları yok etmiş kratos 5 seviye olduğu için level 6 bir embesil hayduttan aldığı 2 vuruşla ölüyor. İlk oyunda da bunda da bir türlü anlayamadığım bir şey. Boss, mini boss değilse 2 3 vuruşta eritip geçelim şunları mis gibi bitiriş animasyonları var tadını çıkaralım biraz. Ama yok bu minik sincap kratostan 2 seviye fazla olduğu için onu yenebiliyor. Birebir dövüşler çok keyifli ancak ilk oyunda da bunda da eğer seviyen düşmanların seviyesinden düşükse (boss, normal düşman fark etmez) savaşlar çileye dönüyor ve oyun zevkinin içine ediyor. Seviyen nasıl artar? Açık dünyada her yerde her bir yerde olan bir sürü şeyi topla bir sürü şeyi kes ki eşya bul, onları geliştir, eee? İşte öyle yap ki düşük levelde kalma, oyun deneyimin daha kolay geçsin. Ne saçma bir tercih. Ya bari oyunun son kısmında rakiplerden 2 3 seviye fazla olsaydık da o son kısım daha iyi olsaydı. Son kısımlarda önüme düşman çıkınca birileri beni tutuyor gibi hissettim hep, sahnelerin tam tadına varmış gibi hissetmedim. Önemli şeyler oluyor ben minyon kesiyorum. 
</t>
  </si>
  <si>
    <t>Aksiyon dozu üst seviyede olan ve yan görevleri en az ana hikaye kadar zevk veren mükemmel bir oyun.</t>
  </si>
  <si>
    <t>oyun çok iyi alın arkadaşlar of böyle bir şey yok ama ilk oyunuda oynayın</t>
  </si>
  <si>
    <t xml:space="preserve"> n</t>
  </si>
  <si>
    <t>Oyunun hikayesi, işleyişi beni benden aldım. Süper hikaye süper oynanış. Fakat bazı bossların Allah bin belasını versin :D. Bu tarz oyunları fazla oynamadığımdan arada kafayı yedirttiği oluyor ama olsun. Rahat bir kafayla yenemeyeceğiniz boss yok. Allah zorluk modu seçiminde BEN SAVAŞ TANRISIYIM kısmını seçene sabır versin başka birşey demiyorum.</t>
  </si>
  <si>
    <t>3.10.2024(D/M/Y)
Güzel oyun fakat berbat bir optimizasyona sahip. 4. güncellemeye rağmen hala sürekli crash verip duruyor. Oyunu bitireceğim ama çok can sıkıcı sorunlara sahip.
It's a good game, but it has a terrible optimisation. Despite the 4th update, it still keeps crashing. I will finish the game but it has very annoying problems.</t>
  </si>
  <si>
    <t>KRATOS BABA</t>
  </si>
  <si>
    <t>BOY</t>
  </si>
  <si>
    <t>Daha yorgun bir Kratos ve dünyaya açılmaya hazır, meraklı ergen Atreus karşılıyor bizi bu oyunda. Hızlı koşan Kratosumuz nefes nefese kalıyor. Ergen Atreus'umuz kafasına göre çekip gidiyor. Hikaye olarak mükemmel ama ilk oyuna göre sanki bir tık daha zayıf. Ana hikayeyi bitirdikten sonra serbest gezerken Mirmir bişeyler anlatmıyor. İlk oyunda susmak bilmezdi Mr. Scottish Aksanı. Bu sefer ragnarok yorgunluğundan mıdır nedir ağzını bıçak açmıyor. Haritaların bütün detayları çok ince düşünülmüş. Oyunun atmosferine diyecek bişeyim yok zaten. Oyunun sonunda gurur, üzüntü, sevinç, merak herşey bir arada. Credit kısmında gözlerim dolu dolu  ilerlemeye çalıştım :( Eğer mitoloji ve hikaye oyunu seviyorsanız siz de ben gibi fazlasıyla tatmin olucaksınız. Kesinlikle parasını hakediyor. Hayvan gibi emek var arkadaşlar. Ama optimizasyonunun zamanla düzeltmelerle daha iyi olacağını düşünüyorum. Çıktığı saatte oynamaya başlayan biri olarak fps düşmeleri, crashler yaşadım yalan yok. Uzun lafın kısası oynayın, oynattırın :) ama kendi görüşüm god of war &gt; god of war ragnarok</t>
  </si>
  <si>
    <t>Baş yapıt 👍</t>
  </si>
  <si>
    <t>Gömün Beni Bu Oyuna.</t>
  </si>
  <si>
    <t>Anlatmaya gerek yok görüyorsunuz.</t>
  </si>
  <si>
    <t>Güzel ama performans sıkıntıları var, biraz daha beklenebilir.</t>
  </si>
  <si>
    <t>Bu oyunun serisi her zaman ve her nesil kaliteli yapımlarla çıkmıştır. PS3'e çıkan Ascension Türkçe dublajlıydı ama serinin oynanabilir en kötü oyunuydu. Keşke Türkçe dublajlı çıksa bu oyunlar. Umarım gelecek oyunlarda Kratos'u mısır mitolojisinde görebiliriz. Ragnarök God of War 2018'in ek paketi gibi bir oyun olmuş. Yanlış anlaşılmasın oyun iyi ama yeni oyun çıkacaksa mutlaka Mısır mitolojisinde geçsin. Bu oyuna gelecek olursak GoW 2018 kadar güzel ne eksik ne fazla parasına değer mi? bütçeniz uygunsa alın yoksa 40 veya 30 dolar steam bakiyesi alın indirim bekleyin.</t>
  </si>
  <si>
    <t>Kratos kesin türk arkadaşlar yunanlarda böyle aile bağı yok siktir ediyorlar 18 olmadan :D</t>
  </si>
  <si>
    <t>Atreus ile oynadığımız kısımlar hariç oldukça sürükleyici bir oyun. İlk oyunun üstüne mekanik olarak bir sürü ekleme yapılmış. Uzunluğu, doyuruculuğu gibi etmenler sayesinde her ne kadar hiçbir oyunun 60 dolar etmeyeceğini düşünsem de şu dönemde parasını hak eden nadir oyunlardan.</t>
  </si>
  <si>
    <t>KALİTE KOKUYOR</t>
  </si>
  <si>
    <t>Bu adam aynı ben</t>
  </si>
  <si>
    <t>Bu oyunu oynamayan pişman oynuyan bin pişman (Not : oyuna girince çıkmıyorsunuz aw)</t>
  </si>
  <si>
    <t>Kel adam ve fetöcü oğlunun macerası v2 güzel sardı sarıyor</t>
  </si>
  <si>
    <t>Sana verdiğim 50 dolar ananın ak sütü gibi helal olsun yiğidim.</t>
  </si>
  <si>
    <t>İlk oyun kadar güzel değil ama bu da güzel. Baltanıza zincirinize kuvvet</t>
  </si>
  <si>
    <t>2 yıl önce ps5 de oynayıp platin kupayı almıştım pc ye gelince de 100% başarımla bitirdim. Tam anlamıyla bir başyapıt alın oynayın oynatın.</t>
  </si>
  <si>
    <t xml:space="preserve">   Oyun öncelikle mükemmel. Tek kamera çekimi olması hikaye ve epik sahnelerdeki hissiyatı doruk noktalarına çıkartıyor. Karakterler ve hikaye ne kadar çeşitli ve bol olsa da karman çorman olmadan ilerliyor ve ''lan bu neydi, biz neden bu görevi yapıyoruz'' falan dedirtmiyor. Aksiyon her ne kadar ilk oyundan çok ayrılmasa da yetenek ağacı oyunu taze tutuyor ve yalnızca Kratos ile değil de Atreus ile oynamakta çok keyifli ve oyuna iyi bir çeşitlilik sunuyor. Bulmacalar ilk oyunda ki kadar bol olmasa da olması güzel olmuş. Yeter mi yetmez. Oyunun müzikleri çok iyi, özellikle epik savaşlarda ve hikayenin vurucu noktalarında. Animasyon ve karakter tasarımları çok hoş. grafik kalitesi öyle mükemmel denemez ama baya iyi. Çevre tasarımı da gayet hoş, dediğim gibi bulmacalar biraz daha fazla veya biraz daha yorucu olsa güzel olabilirdi. Dövüş hissiyatı mükemmel. Yani kısaca oyun her şeyi elinden geldiğince çok iyi yapmış. 
   Şimdi gelelim kötü kısımlara. Be amk çocukları oyunu aldım oynuyorum neden istikrarlı bir şekilde crash yiyiyor. Yeni gelen güncelleme ile belki crash çözülmüştür diyorum. Bu sefer oyun hiç açılmıyor. Bakalım dosyalar doğrulanıyor şimdilik umarım bir sorunu yoktur oyunun. Ha ikinci eleştirim. Abi bu God of War'ın ikinci oyunu değil mi? Güzel abicim oyunu yaptın ama bir dön ilkine bak. İlk oyunda koyduğun bazı yaratıkları neden geri koyuyorsun. Hani insaf etmişsin az koymuşsun ama bu sefer ilk oyunda ki gibi sürekli düşmanlar kendilerini tekrar ediyor. Sıkıldım her diyarda aynı Spider-Man filmindeki kertenkele düşmanını kesmekten valla. İyiki diyarlar geniş ve keşfedilecek alan fazla ve dövüş sistemi iyi.</t>
  </si>
  <si>
    <t xml:space="preserve">*karakterleri mite uygun ve muhteşem işlemişler .
*silah hissiyatı ve çeşitliliği çok güzel.
*Oynanışı 2018'e göre çok geliştirmişler .
*Oyunun son çeyreği aceleye gelmiş onun dışında harika bir deneyim.
*gayet güzel bir dlc valhalla 
*optimizasyonu gayet iyi .4060 ekran kartıyla dlss dengeli modunda 4k (70-80 fps) 
*ekran kartı güncellemesi yaptıktan sonra 10 saatte bir crash vermeye  başladı. (özellikle fotoğraf modunu açtıktan sonra oluyor)
</t>
  </si>
  <si>
    <t>oynadım bitti yenisini çıkarın hadi</t>
  </si>
  <si>
    <t>anasını sikeyim cok guzel oyun</t>
  </si>
  <si>
    <t>Oyun gayet iyiydi fakat bir takım sorunlar var. Örneğin zorluk aşamaları çok arası açık olmuş (Dengeli ile bana acıma arasında büyük fark var savaş tanrısıyım'ı düşünemiyorum bile.) Her bossta 5-6 kere ölüyordum. Dengeliye aldım Thor ve Odin ile kapışmadan önce , hiç ölmedim neredeyse ondan sonra. Enis abim videoya selamlar bu arada</t>
  </si>
  <si>
    <t>ŞAHESER! Kısa ve öz</t>
  </si>
  <si>
    <t>Verdiğim her kuruşa değen muhteşem bir [b] şaheser [/b]</t>
  </si>
  <si>
    <t>2018'de çıkan oyundan çok daha kaliteli bir oyun. Gerek hikaye olarak daha tatmin edici, gerek karakterlerin daha derinine iniyoruz bu oyunda. Yer yer optimizasyon sorunları oluyor fakat hikayeye bağlı kalınca önemsiz geliyor bir yerden sonra. Tek kötü yanı; Freya cadısının size "onu öldür bunu öldür" demesi.</t>
  </si>
  <si>
    <t>S.kş Tanrısı</t>
  </si>
  <si>
    <t>Mükemmel oyun</t>
  </si>
  <si>
    <t>Bitti mi dayı ? Bitti yeğen.
Öncelik olarak bu oyun 2022 GOTY nasıl alamadı bunu düşünüyorum. Elden Ring deneyim etmedim fakat gayet harika bir oyun olduğuna eminim. Ama bu oyunun 2018 hali karşısında benim için bir başyapıt olan RDR2'yi eleyerek GOTY almaya hak kazandı. Ragnarok bana göre 2018'den daha iyi bir oyun. Temel mekanikler aynıymış yetenekler aynıymış hiç değinmeyeceğim bile. Adamlar eski GOW serisini nasıl aynı türde çıkartıp markasını efsane yapmaya devam ediyorsa bunda da aynı. 2 oyunda tüm sistem aynı diye oyunu kötülemek nasıl bir kafa. Bu oyunda farklılıklar elbet var ve çokta çeşitli bence. Örnek kaos'un kılıçları bu oyunda bir silahtan öteye gitmiş bir araç haline gelmiş. Yüksek çıkıntılara Kratos tırmanmak yerine kaos'un kılıçlarını atarak çok hızlı bir şekilde halat olarak kullanıyor. 2018'de bir yerden atlarken yüz defa düşünüyordu insan. Çünkü tekrar yukarı çıkmak için aynı yerleri atlaya atlaya gelecektik ki buda bir yerden sonra çok yoruyordu. Bunda ise tek tuş ile istediğiniz konumdasınız. Ek olarak belli başlı bölgelerde yerlerde kayalar oluyor yine kaos'un kılıçları ile onları tutup düşmana fırlatabiliyoruz. Savaşa çeşitlilik ve farklılık katmış. Düşman çeşitliliğinde 2018'e tokat atıp geçmiş. 2018'den 2-3 düşman tipi falan gördüm. Gerisi hep yeni ve farklı tipler. Çatışmaları daha zor ve aksiyonu bol tutmuşlar. 2018'in o meşhur valkürleriyle kapışıyoruz fakat 1 değil 2 tane ile kapışıyoruz. Aynı bosslardan 2 tane geldiği oluyor ve sizi çok terletiyor. Kratos'un karakter gelişimi ise çok mükemmel gelişmiş. Eski oyunda Mimir'e kafa, baş gibi ihtamlarda bulunup onu bilgi olarak kullanan Kratos bu oyunda ona çok önem veriyor kardeşi olarak görüyor Atreus hakkında ebeveynlik hakkında fikirler alıyor ve adı ile hitap ediyor. Hikayeyi oynadığınız zaman ona ne kadar önem verdiğini onun bu yolculukta paha biçilemez bir dost olduğunu biz oyunculara çok güzel işlemişler. 2018'e göre çok daha olgun ve düşünür birisi olmuş Kratos. Atreus'a her baktığında gözlerinde ki gurur gülüşü başka bir olay. 
Valhalla DLC'sine gelmek istiyorum. Kim yaptı bilmiyorum ama onu Allah'a havale ediyorum. Sistem çok sıkıcı ve zordu. Hades oyununu bilirsiniz. Öl geliş boss'u kes. Sistem böyle ilerliyor. Düşmanları kesiyorsunuz sandıkları açıp yetenek yada karakteriniz için geliştirme seçip yolunuza devam ediyorsunuz. Finall bossuna geliyorsunuz eğer ölürseniz hop en başa dönüp az önce yaptığınız bu olayları tekrar yapıyorsunuz. Valhalla DLC bitebilmesi için 3 defa Boss'a gelip üçünde de Boss'u alt etmeniz gerekmekte. Buda epey yoran ve zorlayan bir işlem. İşin içine benim gibi bolca öldüğünüzü de katarsanız geçmiş olsun. 3-4 saatte anca biter. Zaten bu kadar uzun olmasının sebebi bu DLC'nin. İçeriğinde ise Ragnarok hikayesi boyunca gittiğimiz mekanlar ve karşımıza çıkan düşmanlar ile çarpışıyoruz. Burası spoiler olacak ondan dolayı buraya bakmanızı önermem. 2018 God of War da olan bazı düşmanlarda burada var ve WS atıyoruz. Örnek Thor'un oğulları Magni ve Modi gibi. Gerçi çok tırs gelir vız gider kafasında düşmanlar. 2 saldırıya bayılıyorlar.
Bundan sonra yazacağım yazılarında çoğunda spoiler bolca mevcut olacak. Brok bir yan karakter olmasına rağmen ölümüne en çok üzüldüğüm karakterler arasına kesinlikle giren bir karakter. Koskoca savaş tanrısı Kratos'a posta koyan kafa tutan onu sorgulayan tek karakter Brok'tur sanırsam. Onun o barzo, dobro karakterini 2018'de de çok sevdim bu oyunda da çok sevdim. Ama üzücüdür ki hikayesi Ragnarok ile bitmiş görünüyor. Sindri'yi ise hiç bu kadar öfkeli nefret kusan birisi olarak görmedim. Atreus'a düşman olacak gibi geliyor bana.
Eski savaş tanrısı namı değer ve bir boka yaramayan Týr bu oyunda tam bir poşet olmuş. 2018' de dev hikayelerinde övgü ile bahsedilen şöyle böyle karakter diye anlatılan Ragnarok fragmanında heybetiyle asilliğiyle dikkat çeken Kratos'un yeni müttefiki mi dedirten karakter bu oyunda çorba yapıyor. Yemeği beğenilmeyince de trip atıp odasına çekiliyor. Girdiğimiz her savaşta korkudan tehlike geçene kadar bir köşede saklanıp tehlike geçtikten sonra ortaya çıkması ile beni çok sinirlendirdi. Kratos bumu savaş tanrısı diye bir çok defa sorguluyor kafasında. Ek olarak boş nutuk atması ile de meşhur bu karakter. Kratos'a akıl veren bak böyle yap yada şöyle yaparsan sonuçları bu olur diye sürekli konuşan ama icraata gelince ortadan bir anda yok olan boş bir karakter bence. Bilge bilir kişi gibi görünse de bu herif eskiden savaş tanrısıydı. Kratos geçmişte yaşadıklarını affetmek için geçmişini unutmak için ve oğlunu yeniden kurtarmak için eski kimliğine bürünüyor ama bu kardeşimiz ise neyin peşinde. Bu oyun bana sorulacak olursa 2018'in üstüne oldukça fazla şey katmış. Bir çok kişi katmamış dese de bu saymış olduğum pratik özellik bile zamandan tasarrufu iyi sağlıyor.
https://steamcommunity.com/sharedfiles/filedetails/?id=3338818421
https://steamcommunity.com/sharedfiles/filedetails/?id=3334061527
https://steamcommunity.com/sharedfiles/filedetails/?id=3340804470</t>
  </si>
  <si>
    <t>Oyun tarihinin en iyilerinden.</t>
  </si>
  <si>
    <t>Almayın aldırmayın.. 15 saat oynadım ama en az 250 kere çöktü.. Oyunun her şeyi kusursuz ama 15 dakika da bir çöküyor ve oyun keyfini aşırı baltalıyor.. Düzeltilene kadar yorumum kesinlikle olumsuz, almayın aldırmayın.. 50 dolar verdim pişmanım.. (3080 ve 11600k ikilisi ile oynuyorum)</t>
  </si>
  <si>
    <t>2022 en iyi İKİ 2. OYUNU</t>
  </si>
  <si>
    <t>Top 3üme net girer müthiş düpedüz bi başyapıt gerçekten güzel fiyatı pahalı belki ama gerçekten güzel hikayesinden tutun karakterine karakterinden tutun plot twistine herşeyi mükemmel 10/10</t>
  </si>
  <si>
    <t>mükemmel, 2 yıldır sabırla beklediğime değdi. her saniyesi ayrı bir tecrübe, çok değerli bir yapım.</t>
  </si>
  <si>
    <t>Evettt 2 yıl aradan sonra Kratos abimiz pc ye de geldi...
Oyunu ön siparişle almam ne kadar merak ettiğimin en büyük göstergesiydi. Genel olarak beklentimi ve karşıladı - yönü + yönleriyle değerlendirmem gerekir bu şaheseri.
Her zaman derler kar yağışı ve karlı alanda başlayan oyun güzeldir diye, Ragnarokta bunu teoriyi destekleyen oyunlardan.
Oyunumuz 2018 deki God of Warın devamını anlatıyor. Hikaye anlatma teknikleri çok güzel özellikle karakter geçişleri o kadar softtu ki hiç anlamıyorsun. Ama hikaye anlatırken ki en kötü yanı puzzlelar. Abi sen kratossun puzzlelar. Tam aksiyona giriyorsun hızlanıyorsun çat bir puzzle. Diğer oyuna kıyasla daha çok puzzle vardı. 
Performans olarak iyi optimize edildiğini düşünüyorum ara da fps drop oldu onun dışında pek performans kaybı olmadı. 
Kratos ve Atreus arasındaki baba oğul ilişkisi çok güzel işlenmiş. Gerektiğinde çatıştılar gerektiğinde ayrı düştüler gerektiğinde duygusal anlar oldu. Yan karakterler oyunda çok işlevleri vardı. Freya ya ayrı yetenek ağacı verilmiş olması güzel bir detay. Her karakterin farklı ruh yapısı ve değişimleri oyundaki karakterlerle bağ kurmanı sağlıyor. Düşün oyunun kötü karakteri thorun bile detaylı bir hayat hikayesi var. Oyunun sonunun açık uçlu olması gelecekteki oyunlara zemin hazırladığına işaret. Belki yakın zamanda değil ama 3-4 sene sonra yeni bir God of war yolda diyebiliriz.
Genel olarak izleninim olumlu,her gamerim diyenin alıp kütüphanesinde olması gereken bir oyun.</t>
  </si>
  <si>
    <t>Açık dünyası çok güzel.Hikayede bir o kadar sarıyo ve boss fightları 2018e göre fln daha iyi</t>
  </si>
  <si>
    <t>[h1]Hikaye[/h1]
God of war hikaye olarak çok karışık ve üç oyunluk hikayeyi tek oyuna sığdırmaya çalışmışlar gibi duruyor. Karakterlere daha alışamadan yeni kişiler çıkıyor ve sürekli olarak yeni bilgi veriliyor. Olaylar çok karışık ve odaklı ilerlemiyor ama genel olarak özet geçmem gerekirse Odin'i durdurmaya çalışan ve ragnarok'un gelişini umursamayan Kratosun kaderini kabul edip olaylara olan karakter değişimi diyebiliriz. Ben hikayenin bu kadar hızlı gelişmesi yerine bir oyun daha yapılabilirmiş diye düşünüyorum, amaç vermek içinde ragnarokun sonunda sevilen bir karakteri öldürürlerdi ve üçüncü oyun için iyi bir hedefimiz olurdu. Ayrıca bazı karakterlerin(Thor, Heimdall) yeterince derin işlenmediğini düşünüyorum. İyi işlenmemiş, aceleye getirilmiş ve çarpıcı sonu olmayan bir hikaye.
[hr][/hr]
[h1]Genel Kalite[/h1]
Grafik olarak gözlerim geçen ki oyundan daha farklı bir şey görmedi. Savaş çeşitliği, vuruş hissiyatı, karakter gelişimi ve çeşitliliği olarak yine zirveye oynayan bir oyun var elimizde. Diğer oyunda eksik olan şeylerin çoğunu bu oyunda fark edip çeşitlendirmişler. Örneğin boss savaşları çok daha fazla ama spesifik bir kaç boss hariç zorluk olarak beni zorlamadı ayrıca epiclik olarak diğer oyuna göre maalesef çok daha basite indirgenmiş.
Müzikler her god of war oyununda olduğu gibi çok iyi ve akılda kalıcı, Bear Mccreary abimiz yine iyi bir iş çıkarmış.
[hr][/hr]
[h1]Sonuç[/h1]
God of war(2018) göre God of war ragnarok hikaye olarak eksik ve hızlı ama savaş çeşitliği olarak kendini çok geliştirmiş bir oyun. Ben 2005'de ki oyundan beri tüm seriiyi takip ettiğim için bu oyunu da aldım ama çok fazla god of war seveni değilseniz en azından indirimi beklemenizi öneririm.
[hr][/hr]</t>
  </si>
  <si>
    <t>cok cok iyi alın aldırın</t>
  </si>
  <si>
    <t xml:space="preserve">oyun müg bişey oynamanızı tavsiye ederim 
</t>
  </si>
  <si>
    <t xml:space="preserve">TEK KELİME MÜKEMMEEEL
</t>
  </si>
  <si>
    <t>allah war</t>
  </si>
  <si>
    <t>[spoiler] Tüm eksiklerine rağmen harika bir oyun. filmlerde göremeyeceğiniz bir sinematografi var oyunda. Oyun ana hikayede yapması gereken her şeyi harika yapmış kesinlikle hikaye anlatımı harika, karakterlerin yol sırasında kendi arasındaki diyalogları harika, oynanış harika. çoğu şey harika ama ana hikayedeki Æsir bosslarında çok büyük eksiklikler var. bütün Æsir bosları aşırı basit yapılmış sanırım zamanları yetmemiş tamamlamaya bilmiyorum. özellikle Heimdall çok iyi bir karater olarak tasarlamış ama dövüşü hayal kırıklığıydı. keşke kratosla dövüşünden sağ kurtulsaydı ve ragnarokta atreusla kapışsalardı. oyun bize arada atreusla oynatıyor ama oyunun sonunda atreusun oynanışına bir kapanış alamıyoruz hep dandik yaratıklar kesip devam ediyoruz tek kayda değer kısım (oynanış için diyorum bunları) Heimdalla karşı yaptığımız tek taraflı dövüş. keşke finalde tekrardan bir yüzleşme olsaydı hem mitolojiye daha yakın olurmuş sonu. final dövüşünde zaten karşıda sadece 2 tanrı kaldığından hemen bitiyor ve o iki tanrının dövüşlerinde büyük bir epiklik eksikliği var. özellikle thor dövüşü gerçekten çok basit kalmış. havada thorun Jörmungandr ile dövüş animasyonunu koyacaklarına lokiye karşı Heimdallı koydukları bir senaryoda Jörmungandrın tepesinde thorla savaşsaydık ben bu oyunun önünde eğilir secde ederdim. fenrir, jormungandr gibi mitolojide aşırı önemli karakterler bu oyunda sönük kalmış işlenip işlenip sonda bırakmışlar. lokinin kızını oyuna direkt koymamışlar. tercihtir olsa olurdu, kızı olarak olmasa bile hel karakteri olsa olurdu ama onu da koysalar bir oyunda bitiremezlerdi hikayeyi. ben finali aceleye getirdiklerini düşünüyorum ellerinde o kadar fazla karakter kaldı ki bu kadar malzemeyle bu oyunu uzatıp 2 oyun bile yapabilirlerdi. bunlara rağmen krator ve atreusun macerası, yol boyu izlediğimiz hikayenin kalitesi, kamera oyunları, dövüş sistemi o kadar iyi ki eksiklerine rağmen oyunu harika. ulan yılın oyununu elden ringe nasıl kaptırdı bu oyun aklım almıyor. [/spoiler]</t>
  </si>
  <si>
    <t>bambaşka birşey..</t>
  </si>
  <si>
    <t>Her ne kadar optimizasyon sorunlari olsa da ve bundan dolayi iki saatte bir oyuna girip cikmam gerekse de, PSN hesabi acmaya zorlasa da ve bir takim baska teknik sorunlar olsa da ben bu sahesere kötü puan vermeye elim varmaz. Hayatimda oynadigim en iyi oyunlar arasinda. Harika grafikler, muazzam bir hikaye anlatimi, olaganüstü bir karakter gelisimi, oynayistaki ve combattaki cesitlilik ve de saymakla bitiremeyeginiz özgün ici dolu yan görevler ile gercekten bugüne kadar cikmis en iyi oyun listelerinde mutlaka bulunmali. O kadar büyük bir emek o kadar harika bir özveri var ki sadece para kazanma dürtüsü degil de isini iyi yapan insanlar trarafindan üretilen bir ürün oldugunu hemen anliyorsunuz. Optimizasyon sorunlari muhtemelen düzeltilir yamalarla ama ben dedigim gibi iki saatte bir cikip bilgisayari 5 dk dinlendirmekle cözdüm olayi. Isterseniz yamalarla optimizasyonun düzeltilmesini de bekleyebilirsiniz o da bir secenek:)</t>
  </si>
  <si>
    <t>Oyun aksiyon, hikaye, karakterler ve derinlikleri bakımından muhteşemdi. Dümdüz alın oynayın doymayıp tekrar oynarsınız. Oynanış her yıl FARKLIYIZ diyen assassin's creed oyunlarının birleşiminden daha çeşitli ve tatminkar. Duyguları yansıtma, yüz mimikleri önceki oyuna göre daha gelişmiş. Son olarak da Odin beni her şeyi ikna edip köpeği yapabilir, bu kadar manipülatif ve içten pazarlıklı bir villain ilk defa görüyorum. İçten içe kötü olduğunu biliyorum ama bırakamıyorum uyuşturucu gibi puşt. Sonraki oyunda mısıra gidelim bir tur da oradan çocuk yapalım, kratos baba her mitolojinin tadına bakıyor.</t>
  </si>
  <si>
    <t>Sanat eseri.</t>
  </si>
  <si>
    <t>VERDİĞİM PARANIN HER KURUŞUNA DEYDİ ALIN OYNAYIN MÜKEMMEL OYUN</t>
  </si>
  <si>
    <t>kel sakalı bir adamın çükübik ergen oğluyla olan çatışmaları sonucu hiç bu kadar derin anlatılmamıştır , 44cm damarlı çüküyle dağları devirirken kratos suratında mimik oynamaz iken atreusla olan çatışması yüzünden göt göt terlemesi koyuyor(duygusal olarak koyuyor) , combat şiir gibi akıyor ona laf söz yok , tek sorunum ise ulaşım çok yavaş onun dışında pc portu konusunda sadece 2 kere çöktü çok bir ilerleme kaybetmedim ama olsun genede çöktü. Son olarakta 9/10</t>
  </si>
  <si>
    <t>2 yıl spoiler yemeden oyuna başlaya bildim ve rahatlıkla söyleyebilirim ki bu oyun değil, bir baş yapıt. atmosfer, hikaye, sahneler, kurgu inanılmaz. ilk  çıkan oyunun üzerine ne koyabilirler acaba derken, yok artık oluyorsunuz. oyunun combat sistemi dallanıp budaklanmış çeşitlilik inanılmaz seviyede artmış. düşman çeşitliliğini bariz artırmışlar her attığınız adımda farklı bir şeyle savaşıyorsunuz .oyunun hikayesi yine çok güzel ve merak unsuruyla başından kaldırmadan oynatabiliyor önceki oyunlarındaki bilgisi olanlar bazı sahnelerde duygusallık veriyor. ilk oyundaki eleştirilerin hepsini dikkate alıp geliştirmişler.</t>
  </si>
  <si>
    <t>Galiba oynadığım en iyi oyun.</t>
  </si>
  <si>
    <t>Mütüş oyun aşık oldum</t>
  </si>
  <si>
    <t>DAHA İYİSİNİ BULURSANIZ SÖYLEYİN ONU OYNAYAYIM AMA YOKK!</t>
  </si>
  <si>
    <t>Kelimeler bu oyunun bana hissettirdiklerini tarif etmeye yetmez. Sayılı oyun bu kadar etki bıraktı bende. Buna oyun demek bile yetersiz kalır, harika bir deneyimdi.</t>
  </si>
  <si>
    <t>Oyunun açılması için minimum VRAM limiti koymak nedir?! 50 dolara aldığınız oyunu, eğer ekran kartınız 8gb VRAM altındaysa 3.parti dosya kullanmadan (Zararlı olup olmaması umrumda değil.) açamıyorsunuz bile. İşin daha trajikomik kısmı oyun 4gb VRAM`de bile gayet akıcı bir şekilde oynanabiliyor olması. Hangi kafayla böyle birşey yapmış olduklarını anlamak gerçekten mümkün değil. 
Oyunun kendisi hakkında konuşmak gerekirse, ismin halihazırda var olan hikayesini hortlatmaktan daha ileri birşey yok. Evet hala kafanızdaki ``God Of War`` kalitesinden aşağı bir tarafı yok. Herşey olması gerektiği seviyede. Ama çok basit bir örnekle, bugün herkesin söylediği ``Assasins creed yine aynı oyunu çıkarmış.`` yada ``Farcry`da mapi makyajlayıp yeni oyun diye çıkartıyolar.`` gibi dertlerden yakınanlardansınız, o endüstriye dahil olmuş bir oyunun altındaki bir yorumu okuyorsunuz. Aksini iddia edene, kafasını kumdan çıkartıp, bu oyunun son çıkan diğer AAA oyun kategorisideki yeni yetme no name akranlarına bakmasını tavsiye ediyorum. Marka fanboyluğuna gerek yok. Parayı veren sizsiniz kazanan değil.
Sonuç olarak AAA kategorisinden herhangi bir oyun. İndirimde 35 dolar civarına denk getirirseniz, tarzı seviyosanız yada tüm oyunları var buda olsun diyecekler için alın. Haricinde farklı bişey bulamıyacaksınız. Sony`e Ubisoft olma yolunda başarılar diliyorum...</t>
  </si>
  <si>
    <t>Kısa bir özet isteyenler için paranız varsa Ragnarök idare eder ve deneyimlemek istiyiceğiniz bir oyun.
Detaylı isteyenler için
Teknik sorunlar :
1- Oyunda fazla derecede çökme sorunu yaşanıyor bir kapıyı açıyorsun çöküyor yolda ilerlerken durduk yere çöküyor gibi.
2- Oyunda sık sık fps drop yiyorsunuz oyun yeterince iyi optimize edilmemiş
3- Oyunda dlss ve kare oluşturma var dlss sorunsuz çalışsada kare oluşturmayı açınca oyun çöküyor.
Teknik olarak sadece oyunun arada çökmesi bazı sahnelerde fps'in düşmesi gibi sorunlar yaşadım, save patlaması gibi büyük sorunlarla karşılaşmadım ama sony tarafından yapılan ve bilgisayara portlanan bu oyunda bu tarz sorunlar gülünç kalıyor.
Ekran kartı 4060, İşlemci i7-12700H, ultra ayarlarda 80-100 arası fps aldım bazı sahnelerde 40 fps'e kadar düştü.
Hikaye
Oyunun hikayesinin 3/4'ü amelelikle geçiyor ve hikayeye katkısı çok az yada olmayan şeylerle uğraşıyosunuz. Hikayenin geri kalanı gayet güzel ve bir kitap oynuyomuşsunuz gibi hissediyorsunuz kısacası amelelik yaptığınıza değiyor
Oynanış
ilk oyunun üstüne aşırı ekleme yapılmamış gerek olduğunuda düşünmüyorum oyunda silahlarımıza ekstra olarak mızrak ekleniyor çeşitlilik katılmak amaçlı yapılmış ama 1 boss haricinde çok az kullandım yeterince efektif olduğunu düşünmüyorum
Grafikler
İlk oyunun üstüne aşırı ekleme yapılmamış last of us part 2'nin next gen update'i gibi düşünebilirsiniz ama yinede oynarken, etrafa bakarken, gezerken güzel hissettiriyor
Genel anlamda
oyuna puanım 6.8/10
oyunun büyük bir kısmının amelelikle geçmesi sıkmaya başlıyor ve hikaye en sonunda açılana kadar bıkmış oluyorsunuz özellikle oyunun yarılarında atreusla oynadığınız kısım çok sıkıcı bu kısımları idare edebilirseniz oyunun son çeyreğine kadar dayandığınıza değiyor.
Benim fikirlerim
2 yıl önce çıkmış ortalama üstü bir oyun için 50 dolar fiyat istemek akıl almaz bir şey bilgisayar gereksinimleri bam başka bir fiyasko 50 dolara ragnarök alıcağınıza çok daha iyi oyunlar oynayabilirsiniz tavsiye etmem.
(Oyunu aile paylaşımı ile başka hesaptan bitirdim.)</t>
  </si>
  <si>
    <t>Kratos'un  macerası burada biterken eski oyunlarda geçirdiğimiz maceraları hatırlayarak oyunun sonu iyice hüzünlendiriyor. Artık bir Tanrı Katili olmayan ve bir daha o yola girmemek için kendini zorlayan çabalayan oğlu için daha iyi biri olmaya çalışan ona bir şey olmaması için ne gerekiyorsa yapmaya hazır bir babayı anlatıyor. Oğlu için her şeyi yapmaya hazır, eşi Faye ile olan anılarını hatırlayarak daha iyi bir insan olmaya çalışan yokluğuna göğüs geren bir baba. Thor'u geçmişindeki hali gibi görüp ona el uzatan biri. Artık O Bir Savaş Tanrısı değil. Artık O Yol Gösterici Bir 'UMUT TANRISI'
Not: Valkür Kraliçesi ile Cinnetkar Kralını Kaçırmayın Efsane.</t>
  </si>
  <si>
    <t>2018in üstüne çıkamaz diye düşünüyordum ama muhteşem ötesi. Bu oyuna DLC diyenlere boydan gireyim. Harika ötesi bir senaryo ve mekanikler. İndirimde olmasa bile 50 dolara ort 50 60 saat oyun sunuyor. Saat başı 1 dolar bile etmez. İstanbul gibi bir yerde yaşıyosanız saati 30 liraya bundan daha çok keyif alabileceğiniz bi aktivite yapıyorsanız muhtemel malsınız. Oynayın Oynatın. Bir Babadır bizim için. Yeni oyuna dek Allah'a emanet Kratos.</t>
  </si>
  <si>
    <t>begendim</t>
  </si>
  <si>
    <t>tek kelime ile harika</t>
  </si>
  <si>
    <t>umarım bir sonnraki oyun çabucak çıkar ve pc ye de çabucak gelir ve bubnun gibi çıkşta sıkıntılı olmmasi dilğeiyle</t>
  </si>
  <si>
    <t>valla mükemmel oyun vram sıkıntısı yaşamadım sadece bir kez bug yaşadım oda önemsiz birşeydi ben çok sevdim ama fiyatı tabi türkiye için fazla kalıyor</t>
  </si>
  <si>
    <t xml:space="preserve"> SİNEMATİKLERİNİ GEÇMEYİ HİÇ DÜŞÜNMEDİĞİM TEK OYUN. KENDİNİZİ BİR ÇOK KEZ  
 '' ADAMLAR YAPMIŞ BE! '' DERKEN BULACAĞINIZ Bİ BAŞYAPIT.</t>
  </si>
  <si>
    <t xml:space="preserve">efsane 
</t>
  </si>
  <si>
    <t>Rastgele bir şekilde çökmese daha hoş olurdu ama yinede MÜKEMMEL!</t>
  </si>
  <si>
    <t>Sıradaki şarkımız loki isimli dinleyicimizden babası spartalı kratosa armağan olarak geliyor
Kadeeer diyemezsinnn sen kendiiinnn ettinnn</t>
  </si>
  <si>
    <t>oyun efsane anlatmaya gerek bile yok alın oynayın oynatın</t>
  </si>
  <si>
    <t>2018 God of War oyununa göre daha farklı bir Kratos ve Atreus portresi çizen bir oyun olmuş. Hikaye ve atmosfer de buna göre ilerliyor doğal olarak. Oyun anlamında ise yine 2018'e göre eksileri kapatmışlar. Her şey olması gerektiği gibi olmuş lakin savaşırken kamera açıları halen daha bazen sapıtabiliyor. 2018'e göre çok daha kapsamlı bir oyun olduğu için her şeyi tamamlayarak GMGOW zorlukta bitirmem 80 saatimi aldı, ilk oyunu 45-50 saat gibi bir sürede yine GMGOW zorlukta bitirmiştim. Bu anlamda tekrar oynanabilirliği bence düşük bir oyun. Yine de ilk kez tecrübe edeceğiniz zaman tatmin olmuş bir şekilde ayrılacaksınız orası kesin, 2018 oyununun tekrar oynanabilirliği daha yüksekti bence o yüzden belirtmek istedim.
Valhalla DLC'si ise hikayeye güzel bir nokta koyuyor. Oynamanızı kesinlikle tavsiye ederim. Roguelike oyunlarla hiç aram yoktu ama Kratos'un hikayesi için oynadım elbette ve bayağı da hoşuma gitti. Bundan sonra belki başka roguelike oyunlara da şans veririm.</t>
  </si>
  <si>
    <t>Playstationda bitirdikten sonra yüksek FPS ile pc de oynadı, defalarca oynanabilen harika oyun...</t>
  </si>
  <si>
    <t>ANLATMAYA GEREK YOK.
DÜNYANIN EN İYİSİ HEM ACI HEM TATLI 
DENEYİMLE İMKANI SUNAN PLAYSTATİON TÜRKİYE VE SANTA MONİCA STÜDYOLARINA TEŞEKKÜRLER.
BİZLERİ BÖYLE BİR DENEYİM YAŞATTIKLARI İÇİN</t>
  </si>
  <si>
    <t>Şu zamana kadar oynayabileceğiniz belkide en tutarlı hikaye ve akışa sahip oyundur. Tek saniyesi bile insanı sıkmadan, merak unsurlarını koruyarak devam eden böyle geniş bir hikayeye sahip bir oyun dünyaya çok zor gelir.</t>
  </si>
  <si>
    <t>ne büyüksün ki kanın kurtarıyor tevhidi, bedrin aslanları ancak bu kadar şanlı idi...</t>
  </si>
  <si>
    <t>oyun bir anda kapanıyor. tüm ayarları denememe rağmen çözüm bulamadım.</t>
  </si>
  <si>
    <t xml:space="preserve">Oyun mükemmel 2018in üstüne ne koyulabilir derseniz koyabilecekleri her şeyi koymuşlar oyunu %100ledim ve mükemmel yan görevler mükemmel çok iyi bir açık dünyası var 2018in açık dünyası şahsen çok beğenmemişdim ama bu oyunda mükemmel olmuş hikayede ise ayrıca mükemmel oyun gerçekten oynatıyor bazı oyunlar villain karakterleri çok işlemez heh bu oyun o tarz bi oyun değil mükemmel işlenmiş bütün karakterler ama benimde bir şikayetim spoiler olmuyacak şekilde bi villain karakteri çok görmememiz ama bu haliyle bile mükemmel bir oyun dlcsi şahsen çok beğenmedim ama bedava olmasına rağmen çok iyi bu tarz bir dlcsi ortalama 15 dolara satılabilir cinsden ama  oyun bunu bedava yapmış bu oyunu kesinlikle alın hayatımda oynadığım en iyi oyun olma aşamasında rdr2 nin tahtını sallıyacak cinsden her haliyle mükemmel açık dünyasını fullemenizi öneririm hikaye bitince direk altf4 atmayın sakın açık dünya sizi şaşırtacak cinsden çok iyi her diyar ayrı güzel alın işte boşverin pişman olmazsınız.
</t>
  </si>
  <si>
    <t>oyun clickbait ragnar yok</t>
  </si>
  <si>
    <t>Bu oyunu oynamayan kişiler kendine oyuncuyum demesin</t>
  </si>
  <si>
    <t>oyun cok guzel ama bazi can sikan seyler var. gamepad titresimi bu oyunda calismiyor ayrica karakter gelistirme menusune 3 defa ve sonrasinda girdigimde oyun cukuyor. sistemim intel 13900hx 32gb ddr5 ram ve rtx 4070 laptop</t>
  </si>
  <si>
    <t>insan etlim</t>
  </si>
  <si>
    <t>açık ara en iyi hikaye oyunlardan biri :D</t>
  </si>
  <si>
    <t>güzel oyun gayet başarılı</t>
  </si>
  <si>
    <t>Good Boy</t>
  </si>
  <si>
    <t>verdiğim parayı sonuna kadar hak ediyor.</t>
  </si>
  <si>
    <t>Çok Pahalı olması dolayısıyla almadığım God Of War Ragnarök'ü Pc'ye gelince madem Pc ye geldi grafikleri fuller oynarım dedim ve burdayım.
[h1]Atmosfer ve Görsellik[/h1]
Ps Exclusive oyunlar da her daim görsellik harika oluyor hatta 2007 de çıkan Uncharted 1'i açın bu oyun 2007 de çıktı demezsiniz. Görsellik güzel güzel olmasına fakat oyun görsel kalite anlamında 2018 de çıkan ilk oyunu acayip andırıyor  ya da başta öyle geliyor çünkü oyun sonradan atmosfer değişimleri ve inanılmaz manzaralar sunmasıyla 2018'i gölgede bırakıyor. O yüzden tam 2018'in aynısı diyemeyiz. Bu Atmosfer değişiminin en büyük sebebi de tüm diyarlara dilediğimizce gidebiliyor olmamız. Genel olarak yorumlamak gerekirse  Görsellik üst kalite.
[h1] Oynanış ve Karakter Özelleştirme [/h1]
Yine özellikle başlarda 2018'in aynısı bu diye söylendim ama o da tabi ki üstte bahsettiğim gibi sonradan açılıyor fakat yinede bence 2018'in üstüne oynamayın çünkü temel tamamen aynı. Bu oyunda yine 2018 deki gibi 2 silahımız var([spoiler] ilerde mızrakta açılıyor ama oynayıp kendiniz görün[/spoiler]) Leviathan Baltası ve ana 3lemede ki Kaosun kılıçları. Bu silahlar kendi başlarına zaten güzel mekaniklere,animasyonlara ve efektlere sahip fakat görsel olarak değil de oynanış olarak bakarsak ise de durum çok iyi. İlerledikçe yetenek ağacınızdan açtığınız özelliklerle hareket sayınızı arttırıyorsunuz, zaten o oyunu keyifli kılıyor bir de bu silahlara rünler takıyorsunuz bunlar da size özel saldırılar yapma yeteneği sağlıyor. Ağır ve Hafif olmak üzere her silah için 2 tane ve bunları komboladığınız zaman bir de üstüne yetenek ağacından açtığınız özelliklerle düşmanın sersemletmesı geçmeden öldürebiliyorsunuz. Nazarlık sistemi ise istediğiniz buildleri yapmanızı sağlıyor. Aslen bu nazarlıklar tek başına sadece  statlarınızı arttırıyor fakat bunların türleri var aynı türü kombinlediğinizde ekstra özellikler sağlıyor. Bu da insanların Kratoslar'ını birbirinden ayıran unsurlardan biri. Diğeri ise zırhlar yine bu zırhlarda size statlarınızda artış sağlıyor ama bahsettiğim şey zırhların birbirinden farklı bufflar kazandırmasıydı nazarlıklar ile zırhları birleştirdiğiniz zaman çeşit çeşit buildler ortaya çıkartabiliyorsunuz. bu geliştirmeleri falan ise gezerken karşınıza çıkan sandıklardan bulduğunuz materyallerle yapıyorsunuz. Genel olarak bakarsak oynanış bu oyunun en kuvvetli özelliklerinden biri.
[h1]Açık Dünya Dizaynı ve Etkinlikler [/h1]
Öncelikle bu oyunu klasik açık dünya oyunu sanıyorsunuz değil yarı açık dünyalardan oluşan bir açık dünya. Witcher 2 mantığı var ve ben bu dizayndan nefret ediyorum. Koridorlar şeklinde oluyor ve istediğiniz yere düz koşarak gidemiyorsunuz yok ordan çık ordan tırman şuraya gir dön... yani gezmesi dolanması rahat değil. Benim oyunla alakalı en büyük şikayetim,beni bezdirdiği için oyun sonu içeriklerine hiç bulaşmadım hele bir Vanaheim haritası var nefret ettim(Ana hikaye esnasında değil de özellikle dolanırken). Görevlerden bahsetmek gerekirse ise 2018'in üstüne büyük gelişme var. 2018 de yine bu harita dizaynından ve sıkıcı görevlerden kaynaklı Valkür bossları dışında çok fazla yan göreve bulaşmadım hatta oyunu new game+ ile bir kere daha bitirdim ve yine yan görev yapmadım. Bunda ise aşırı güzel yan görevler var bir de hepsinin sonuna neredeyse bir boss koymuşlar, açık dünya da bosslar ile karşılaşabiliyorsunuz fakat en sağlam bosslar yan görevler de diyebilirim. bu yan görevler harici toplanabilirler var(her oyunda olan klasik görevler) bir de endgame sonrası yeni içeriklere erişiminiz oluyor özellikle bahsetmek istediğim fakat bezdirici harita yüzünden maalesef hepsini indiremediğim Berserkerlar ve Kraliçe Valkür Gna. 
[h1] Hikaye ve Anlatım [/h1]
Bu oyunun hikaye kalitesi hali hazırda yüksek ama asıl zirveye çıktığı nokta anlatımı. Oyunda kamera asla kesilmiyor(ölmediğiniz sürece) bu zaten sinematik sunumu güçlendiriyor bir de ara sahne geçişleri ara sahne sunumları çok iyiler, Bu da o Dünya'ya evrene ve olan bitenlere bağlanmanızı sağlıyor tabi ki olumlu olumlu gittim ama bir şikayetimden bahsetmek istiyorum
[spoiler] Oyunun sonu ne lan öyle hemen bitti hiç de etkileyici değildi gow 3'ün sonunda Gaia'nın kalbinde Zeus'la savaştığımız bölüm nere bu oyunun Ragnarök savaşı nere üzgünüm hiç beğenmedim sonu. hem hikaye iyi aktarılamıyor son sekanslarda hem de oynanış namına sunduğu şeylerin kalitesi de düşük[/spoiler] bunun dışında daha üst kalite az şey deneyim ettim (çoğu da ps exclusive oyunlar)
[h1] Müzikler [/h1]
Ben 2018 de de müziklere çok aman aman ısınamamıştım bunda da bayılmadım ama vurucu sahnelerde atmosferi iyi sağlıyor o yüzden şikayeçi değilim. Ama God of War ana 3lemedeki müzikleri de duyaydık ordan burdan biryerden bari herneyse.
[h1]Performans ve kapanış [/h1]
Benim rx6700 de pek sabit bir performans vermedi düşüşler ani artışlar falan bol oldu o yüzden kesin bir şey diyemiyorum fakat 80'in altına nadir düştüğünden bence fena değil.
genel anlamda önceki oyunun üstüne çokca konulup geliştirilmiş üst kalite bir oyun tavsiye ediyorum.</t>
  </si>
  <si>
    <t>Optimizasyon ilk oyuna göre çok daha iyi. İlk oyunda çok gereksiz bir işlemci kullanımı vardı ve bu aşırı ısınmaya, dolayısıyla da çok fazla sese sebep oluyordu. Şimdi bu problemi halletmişler.</t>
  </si>
  <si>
    <t>Hope is what still remains when all else is lost.</t>
  </si>
  <si>
    <t>GİRİŞ (BU YAZIDA SPOİLER OLACAKTIR) 
     İlk öncelikle bu oyunu yaklaşık 2 senedir bekliyorum ve bu süreçte spoiler yememek için her şeyi yaptım. God of war serisi şuan aktif olarak en sevdiğim ve çıkmasını beklerken gün gün saydığım bir oyun oldu direkt ön siparişle aldım daha fazla bekleyemedim. 
 Önceki Oyunla Kıyaslaması
     Şimdi bence bu oyunla yapılabilecek en iyi yorumlardan biri eğer önceki oyun (gow 4) kitabın ilk sayfası ise ragnarok kitabın başından SONUNA KADAR olan bölümü oluşturuyor. Tuhaf gelen şeylerden birisi de diğer oyuna kıyasla inanılmaz bir renk cümbüşü var. Diğer oyuna kıyasla bir de bu oyunda hud güncellenmiş ve oyunun ilk birkaç saatinde bu olay bana acayip bir tuhaf gelmişti. Daha sonralarda ise YAVAŞ YAVAŞ gözüm alıştı. Diğere oyuna göre değişen EN BÜYÜK şey ise boss  ve düşman çeşitliliğinin değişmesi  ise 10 Numara olmuş.
Oynanış
    Oyuna başlarken ilk 1-2 saatinde tekrardan balta ve kaosun kılıçlarını tekrar mı upgrade edeceğiz diye düşünürken acaba aynı animasyonlar aynı yetenekler mi olacak diye çok endişelenmiştim. Daha sonrasında ise bunun böyle olmadığını ve çeşitliliğin her geçtiğimiz saatte arttığını artık tuş kombinasyonları unuttuğum bir hale gelince böyle bir endişem kayboldu. Oynanışın zaten ne kadar iyi olduğu diğer oyunda da belliyken bu oyun onu inanılmaz yükseltmiş. Zaten Oyunun sonlarına doğru geldiğimizde yaptığımız spear, kullanışı işlevsiz olduğu için veya en azından bana öyle geldiği için diğer silahlarım kadar onu kullanmadım. Kullandığım yerler oldu ancak onlar da bossları keserken yetenekleri kullanıp tekrardan diğer silahlarıma tekrardan döndüm.
Hikaye
     Bana bu oyunu oynatmasının en büyük sebebidir hikaye kısmı oyunun fragmanını izleyince ki heyecanımı hatırlıyorum. ODİN VE THOR İLE hikayeyi anlatması onlarla savaşmak freya ile kaldığımız yerden devam etmek inanılmaz sabırsızlanıyordum. Daha sonra ise atreus(loki) hikayesinde anlamak için angroboda ile oynadığımız bir bölüm oldu ve eyvah dedim. Çünkü evet atreusun hikayesi önemli ancak oynarken İNANILMAZ SIKICI olduğu için ve atreusun hikayesi önde kalacak ve kratos ikinci planda kalacak diye çok korktum. Daha sonrasında ise atreus aesire bir nevi katılarak odinle hikayesini yaptığı zaman o zaman en azından daha keyifli bir hikaye geldi ancak tekrardan kratos 2.planda kalacak diye her zaman tetikte duruyordum. Çünkü bu oyunun oynanma sebebidir kratos.(Kehanetlerde kratosa bir şey olacak diye kafayı yemekten oynayamıyacaktım)
KAPANIŞ
Genel olarak diğer oyunun dram ağırlıklı olması ve baba-oğul gelişimlerini izlemek inanılmaz bir keyifti. Bu oyunda ise direk RAGNAROK'ta anlatılacak o kadar şey varken biraz aceleye gelmesi kötü olmuş. Bu ragnarok meselinden(veya sırf thor özelinde) en az bir oyun daha çıkabilirmiş o aceleye getirilmiş olması maalesef bir tık üzdü.Koskoca RAGNOROK savaşı 4 koridor geçiyor ve sonra bitiyor.Savaşın atmosferini beğendim ancak daha görkemli olmasını beklemiştim bu beni bir tık üzdü. Ancak bu oyunun kötü olduğu anlamına gelmiyor oyun HALA İNANILMAZ İYİ sadece daha da iyi olabilirmiş God Of War olunca ister istemez beklentilerin uçuk olması acayip normalleşti artık. 
Genel Puanım 8.5/10</t>
  </si>
  <si>
    <t>yorum yapmaya gerek yok mük oyun ilk oyun kadar şok etkisi yaratmasada kendine bişeyler katmış oyun</t>
  </si>
  <si>
    <t>:*</t>
  </si>
  <si>
    <t>yıllardır bilgisiyara çıksın diye beklediği oyunda buglar yüzünden oynayamamak bölüm geçememek çok sinir bozucu ufak bi mağradan geçemeyen kratos mu olur  lan düzeltin şu oyunu 1800 tl verdim lan ben buna</t>
  </si>
  <si>
    <t>Saatlerce oynasam sıkılmayacağım nadir oyunlardan. 10/10
Not: Sistemi yeterli olduğu halde 40 fps üstünü görmeyenler var ise kablosuz Ps/Xbox kolunu kablolu şekilde oynayın bende o şekilde düzeldi. Ayrıca gölge ayarı oyunda bozuk onu da düşürüseniz mis gibi oluyor</t>
  </si>
  <si>
    <t>Odin baba bize diyoki burası yılların Güngöreni neyi keşfedeceksin keşfedeceğin bişey varsa buyur beraber keşfedek hatta diyo ki buyrun Asgarda bi çay içek amaa yooğ Kratos babba olmaz diyü</t>
  </si>
  <si>
    <t>mük oyun her zaman ki gibi</t>
  </si>
  <si>
    <t>oyundan atmasa iyi oyun ama beni baya mental etti</t>
  </si>
  <si>
    <t>Çok uzun soluklu bir fantastik film izliyormuşsun gibi üstüne yanında muazzam ve çeşitli oynanış,harika grafikler deneyimliyorsun.Oynanış aşırı iyi,başka oyunda bu kombatı bulamazsınız.Gelmiş geçmiş en iyi oyunlardan biri bence.Özellikle türü seviyorsanız kaçırmamanız gerekiyor.</t>
  </si>
  <si>
    <t>İyi güzel de her adım başı bi kapı açmak için aptal aptal bulmaca çözmek bir süre sonra oyunun temposunu ve aksiyonunu öldürüyor</t>
  </si>
  <si>
    <t>kürkümü giymiş miyem niye baba ben derviş miyem freyayı sikemedim niye ben ölmüş müyem</t>
  </si>
  <si>
    <t>Thor a yumruk atmak eğlenceliydi.</t>
  </si>
  <si>
    <t>oyun süper</t>
  </si>
  <si>
    <t>götümün üstünde yerin var mimir</t>
  </si>
  <si>
    <t>EMEGI GECEN HERKESE TESEKKURLER GUZEL OYUNDU 7 YASIMDAN BERI  PS2 DE OYNARDIM GUZEL OYUN</t>
  </si>
  <si>
    <t>harika bir oyun diyecek hiçbirşey yok</t>
  </si>
  <si>
    <t>What can I say to you? I remember how it felt to take that throne. All that it meant and all that it did not. A God of war. God of pain, of suffering, of destruction. The Norns said I chase redemption that I know I can never deserve. What does that make me? God of fools. A God of... Hope. "When all else is lost". You lost everything. And everyone. you became... There is no forgiving you. You chose... I chose. What now? Should I, the same man, should I sit? take? proclaim? lead? place myself in service? In service. Should I lose everything and everyone, there's to be enough left inside so that I do not become you? I do not know. But I have... hope. You are cruel and arrogant and selfish. But you are more than that. You have always been more than what others saw. You are more than that.</t>
  </si>
  <si>
    <t>oyun güzel ve detaylı ama 1,2 bugla karşılaştım ama daha yeni oldu için sıkıntı etmedim fazla</t>
  </si>
  <si>
    <t>It is a shame that Sony insists on the PSN requirement. Play it however you can but just make sure you've played this masterpiece of a game. At the end of the day, it'll be Sony who regrets it, not you.</t>
  </si>
  <si>
    <t>Keşke babam da beni böyle desteklese</t>
  </si>
  <si>
    <t>Muhteşem bir deneyimdi her oyuncunun oynaması gereken bir oyun</t>
  </si>
  <si>
    <t>Şaheser..</t>
  </si>
  <si>
    <t>bu kadar çok crash olmaz kardeşim. hic mi utanmadınız bu sekilde çıkarmaya bu oyunu</t>
  </si>
  <si>
    <t>Mukemmel bir hikaye kusursuz bir oynayis ve tuyleri diken diken eden muthis bir final... Tam bir bas yapit ... 2005 senesinde ps2 ile basladigim essiz maceranin son halkasi... Imkaniniz var ise oynayin oynatin...</t>
  </si>
  <si>
    <t>BUG FALAN VAR DİYE BEĞENMEMİŞTİM DE BUG FALAN HİKAYE BEYLER OYUN ÇOK İYİ MÜMKÜN OLDUĞU KADAR DA YOUTUBEDAN UZAK KALIN</t>
  </si>
  <si>
    <t>Just one word "Perfect"</t>
  </si>
  <si>
    <t>oynamayan kratosun bokunu yesin ☺</t>
  </si>
  <si>
    <t>boy</t>
  </si>
  <si>
    <t>müqq</t>
  </si>
  <si>
    <t>Oynadığım En İyi Oyun</t>
  </si>
  <si>
    <t>Lambs cress.... I'm the F@#cking God of war.</t>
  </si>
  <si>
    <t>Tanrı öldürme simulator</t>
  </si>
  <si>
    <t xml:space="preserve">best game in the WORLD
</t>
  </si>
  <si>
    <t>.....................</t>
  </si>
  <si>
    <t>kratos.</t>
  </si>
  <si>
    <t xml:space="preserve">2 yıldır bekledim lan ama değer bu oyuna .....................................................................
</t>
  </si>
  <si>
    <t>10 numara 5 yıldız tam bir başyapıt</t>
  </si>
  <si>
    <t>Zamanında PlayStation 2 Konsolumda İlk Oyunum GoW Serisinin İlk Oyunuydu. O Zamandan Beri Bu Seriye Hayranım ve Bayılarak Oynuyorum. İskandinav Mitolojisi'nde Geçen Son 2 Oyununu Yunan Mitolojisi Kadar Sevemedim. Ancak Yine de Kratos Olmak ve Etrafı Yakıp Yıkmak Aşırı Keyif Veriyor. İskandinav Mitolojisi'nde Geçen İlk Oyununda Biraz Sıkılıp Hızlı Hızlı Bitirmiştim. Ragnarök ise Daha Oturaklı ve Güzel Olmuş Bence. İlk Başlangıçta Silahımız Güçlenene Kadar Düşmanları Kesmek Çok Sıkmıştı Ama İlerledikçe Daha da Keyif Vermeye ve Kendine Çekmeye Başladı. Optimizasyon İçin Yazılan Yorumlara Hak Veriyorum VRAM İsteği Yüzünden Oynayamayan İnsanlar Var Bence Bunu Optimize Edebilirler. Oyuna Genel Olarak Yorumum Gayet Güzel ve Akıcı Olmuş. Kratos Olarak Oynamak Aşırı Keyifli Zaten Onun Yanı Sıra Bazı Bölümlerde Atreus Olarak da Oynuoruz Onlar da Keyifli Olmuş Sıkmıyor Gayet Hoş Animasyonları Var ve Baya da Çevik. Seriyi Seven veya Sevmeyen Herkese Önerebileceğim Bir Olmuş Bence Deneyimlenmesi Gereken Bir Oyun. Önceki Oyunları Oynamamış Olanlar Eskileri Şu An Oynayın Diyemem Eskiler Baya Ama Videolarına Bakıp Kratos'un Kim Olduğunu Öğrensinler. Bir de İskandinav Mitolojisi'ndeki İlk Oyunu Bitirip Öyle Buna Başlasınlar.</t>
  </si>
  <si>
    <t>Oyunu bugün bitirdim (Ne yazık ki),keşke hafızam sıfırlansa da şu oyunu yeniden oynasam,parasını sonuna kadar hak eden bir oyun &lt;3</t>
  </si>
  <si>
    <t>Kratos</t>
  </si>
  <si>
    <t>alın oynayın</t>
  </si>
  <si>
    <t>keşke bi oyuna girebilseydim</t>
  </si>
  <si>
    <t>Gerçek lezzet.</t>
  </si>
  <si>
    <t xml:space="preserve">BOY
</t>
  </si>
  <si>
    <t>Dünyanın crashini yiyorum. Elfler ışık atıyor crash. Thor yıldırım atıyor crash. Ne bu kardeşim 1700 TL bunun için mi verdim ben. Sistemim iyi ayarlarımda sıkıntı yok</t>
  </si>
  <si>
    <t>kolla oynayın aşırı iyi (bence)</t>
  </si>
  <si>
    <t>bu çalışmıyo hakkımı helal etmiyorum eğer çalışırsa hakkımı helal ederim ama çalışmıyo</t>
  </si>
  <si>
    <t>it doesnt give you the characters its kinda like a scam and they are not fixing it</t>
  </si>
  <si>
    <t>ALMAYIN ALDIRMAYIN!!!!!
oyun icinde inne gittim fakat hic bir sey degismedi ve  aldigim karakterler acilmadi  
iade ettim ortada hala cevap yok bakcaz gorcez noluyo</t>
  </si>
  <si>
    <t>DLS BOZUK</t>
  </si>
  <si>
    <t>çalışmıyo</t>
  </si>
  <si>
    <t>DLC GELMİYOR 50TANE YORUM ATILMIS HİCBİRİNİ OKUMADIM BUNDAN SONRA İLK İŞİM YORUMLARI OKUMAK OLUCAK 2 DOLARIM GİTTİ :D</t>
  </si>
  <si>
    <t>arkadaşlar satın aldım çalısmıyor boşa paranızı vermeyin salaklık ettim okumadan aldım</t>
  </si>
  <si>
    <t xml:space="preserve">LAN DLC NERDE AMINAKOYUIM
</t>
  </si>
  <si>
    <t>sakın almayın çarların hiçbirini vermiyor böyle dlcnin mk</t>
  </si>
  <si>
    <t xml:space="preserve">almayın aldırmayın dlc gelmedi
</t>
  </si>
  <si>
    <t xml:space="preserve">Bu amk dlc'si gelmedi hiç bir bok alamadım bu dlc'yi yapanın ve bu oyunu üretenin aw ben 2 dolarım gitti aq
</t>
  </si>
  <si>
    <t xml:space="preserve">hiçbir şekilde aktif edemiyorum kafayı yemek üzereyim
</t>
  </si>
  <si>
    <t>gelmedi mk</t>
  </si>
  <si>
    <t>ALDIĞINIZ HİÇBİR KARAKTER GELMİYOR SATIN ALMAYI AKLINIZDAN BİLE GEÇİRMEYİN</t>
  </si>
  <si>
    <t>Kan banyosu çok zevkli.</t>
  </si>
  <si>
    <t>the game still doesn't open</t>
  </si>
  <si>
    <t>Serverları kapatmışlar.</t>
  </si>
  <si>
    <t>15 DK BOYUNCA OYUN ARADIM VE BULAMADI SANIRIM ARTIK OYNAYAN YOK :(</t>
  </si>
  <si>
    <t>Oyun aşırı kötü tuş kontrolleri değişmiyor arada tıklanmıyor ve sens aşırı fazla. Online oyuncu yok ayrıca arkadaşlarınızla görmeyin çıldırırsınız. Botlar çok fazla hızlı adam çıkarıyor. Geliştirmeler çok saçma, Kısaca oyun çok kötü.</t>
  </si>
  <si>
    <t>Destek için aldığımız ve pişman olduğumuz bir oyun arkadaşlarla asla düzgün oynayamadık keybindlar bozuk ve oyuna güncelleme yapılmıyor terk edildi.</t>
  </si>
  <si>
    <t>Bu oyunda sıralamaya gireceğim. Kafaya koydum. Aşırı tatlı güzel bir oyun tavsiye ederim gelin oynayalım, kapışalım.</t>
  </si>
  <si>
    <t>olabilceğinden kötü</t>
  </si>
  <si>
    <t>DOSTUM BU OYUNDA YUAVVAK VAR</t>
  </si>
  <si>
    <t>indirin oynayalım, takım oyunu, yanlız oynanmıyor, sarmıyor</t>
  </si>
  <si>
    <t>ben böyle oyununda anasında bacısınıda sikeyim böyle kontrolmü olur oruspu evladları oynu kolay modda bile oynayamıoz 2 kişi kaleyi yıktı oruspu evladları ana skm roblox oynamaya gidiom kaffayı yicemmm</t>
  </si>
  <si>
    <t>Oyun arkadaslarım ile oynamak ıcın gayet tatlı bır oyun fakat genel anlamda tekrara dusuyor onun harıcınde arayuz sorunları var ama duzeltılecegınden emınım bunlar harıc gayet arkadaslarla zaman gecırmelık guzel bı oyun</t>
  </si>
  <si>
    <t>Oyunu Efe abiye destek olmak için aldım. Yeniden farklı bir oyun çıkartsa yine alırım destek olmak için. Ama oyunun bir sorunu var. Online kısım olarak oyunu oynayan sayısı yok. 10 dakika bakayım dedim oyuna lakin karşılaşma dahi bulamadım.</t>
  </si>
  <si>
    <t xml:space="preserve">çok kötü aynısını bedavaya başka yerde oynarım daha iyi
</t>
  </si>
  <si>
    <t>oyun gayet güzel mantığı çok iyi umarım gelişmeye devam eder.</t>
  </si>
  <si>
    <t>Bozuk lan bu !!</t>
  </si>
  <si>
    <t>çeşitlilik yok, mekanik eksik, grafik desen o da yok, oynanış yok, görsel zevk yok, keşke olmasaydı.</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</si>
</sst>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4"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9">
    <xf xfId="0" numFmtId="0" borderId="0" fontId="0" fillId="0"/>
    <xf xfId="0" numFmtId="3" applyNumberFormat="1" borderId="0" fontId="0" fillId="0" applyAlignment="1">
      <alignment horizontal="right"/>
    </xf>
    <xf xfId="0" numFmtId="3" applyNumberFormat="1" borderId="1" applyBorder="1" fontId="1" applyFont="1" fillId="0" applyAlignment="1">
      <alignment horizontal="center"/>
    </xf>
    <xf xfId="0" numFmtId="0" borderId="1" applyBorder="1" fontId="1" applyFont="1" fillId="0" applyAlignment="1">
      <alignment horizontal="center"/>
    </xf>
    <xf xfId="0" numFmtId="3" applyNumberFormat="1" borderId="2" applyBorder="1" fontId="2" applyFont="1" fillId="0" applyAlignment="1">
      <alignment horizontal="right"/>
    </xf>
    <xf xfId="0" numFmtId="0" borderId="0" fontId="0" fillId="0" applyAlignment="1">
      <alignment horizontal="general"/>
    </xf>
    <xf xfId="0" numFmtId="0" borderId="2" applyBorder="1" fontId="3" applyFont="1" fillId="0" applyAlignment="1">
      <alignment horizontal="left"/>
    </xf>
    <xf xfId="0" numFmtId="3" applyNumberFormat="1" borderId="0" fontId="0" fillId="0" applyAlignment="1">
      <alignment horizontal="right"/>
    </xf>
    <xf xfId="0" numFmtId="0"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7244"/>
  <sheetViews>
    <sheetView workbookViewId="0" tabSelected="1"/>
  </sheetViews>
  <sheetFormatPr defaultRowHeight="15" x14ac:dyDescent="0.25"/>
  <cols>
    <col min="1" max="1" style="7" width="13.576428571428572" customWidth="1" bestFit="1"/>
    <col min="2" max="2" style="7" width="13.576428571428572" customWidth="1" bestFit="1"/>
    <col min="3" max="3" style="8" width="54.14785714285715" customWidth="1" bestFit="1"/>
    <col min="4" max="4" style="8" width="13.576428571428572" customWidth="1" bestFit="1"/>
    <col min="5" max="5" style="8" width="13.576428571428572" customWidth="1" bestFit="1"/>
    <col min="6" max="6" style="8" width="13.576428571428572" customWidth="1" bestFit="1"/>
    <col min="7" max="7" style="8" width="13.576428571428572" customWidth="1" bestFit="1"/>
    <col min="8" max="8" style="8" width="13.576428571428572" customWidth="1" bestFit="1"/>
    <col min="9" max="9" style="8" width="13.576428571428572" customWidth="1" bestFit="1"/>
    <col min="10" max="10" style="8" width="13.576428571428572" customWidth="1" bestFit="1"/>
    <col min="11" max="11" style="8" width="13.576428571428572" customWidth="1" bestFit="1"/>
    <col min="12" max="12" style="8" width="13.576428571428572" customWidth="1" bestFit="1"/>
  </cols>
  <sheetData>
    <row x14ac:dyDescent="0.25" r="1" customHeight="1" ht="20.25">
      <c r="A1" s="1" t="s">
        <v>0</v>
      </c>
      <c r="B1" s="2" t="s">
        <v>1</v>
      </c>
      <c r="C1" s="3" t="s">
        <v>2</v>
      </c>
      <c r="D1" s="3" t="s">
        <v>3</v>
      </c>
      <c r="E1" s="3" t="s">
        <v>4</v>
      </c>
      <c r="F1" s="3" t="s">
        <v>5</v>
      </c>
      <c r="G1" s="3" t="s">
        <v>6</v>
      </c>
      <c r="H1" s="3" t="s">
        <v>7</v>
      </c>
      <c r="I1" s="3" t="s">
        <v>8</v>
      </c>
      <c r="J1" s="3" t="s">
        <v>9</v>
      </c>
      <c r="K1" s="3" t="s">
        <v>10</v>
      </c>
      <c r="L1" s="3" t="s">
        <v>11</v>
      </c>
    </row>
    <row x14ac:dyDescent="0.25" r="2" customHeight="1" ht="18.75">
      <c r="A2" s="4">
        <f>ROW() - 1</f>
      </c>
      <c r="B2" s="4">
        <v>1245620</v>
      </c>
      <c r="C2" s="5" t="s">
        <v>12</v>
      </c>
      <c r="D2" s="5" t="s">
        <v>13</v>
      </c>
      <c r="E2" s="5" t="s">
        <v>13</v>
      </c>
      <c r="F2" s="5" t="s">
        <v>14</v>
      </c>
      <c r="G2" s="5" t="s">
        <v>13</v>
      </c>
      <c r="H2" s="5" t="s">
        <v>13</v>
      </c>
      <c r="I2" s="5" t="s">
        <v>13</v>
      </c>
      <c r="J2" s="5" t="s">
        <v>13</v>
      </c>
      <c r="K2" s="5" t="s">
        <v>13</v>
      </c>
      <c r="L2" s="5" t="s">
        <v>14</v>
      </c>
    </row>
    <row x14ac:dyDescent="0.25" r="3" customHeight="1" ht="70.5">
      <c r="A3" s="4">
        <f>ROW() - 1</f>
      </c>
      <c r="B3" s="4">
        <v>1245620</v>
      </c>
      <c r="C3" s="5" t="s">
        <v>15</v>
      </c>
      <c r="D3" s="5" t="s">
        <v>13</v>
      </c>
      <c r="E3" s="5" t="s">
        <v>13</v>
      </c>
      <c r="F3" s="5" t="s">
        <v>16</v>
      </c>
      <c r="G3" s="5" t="s">
        <v>13</v>
      </c>
      <c r="H3" s="5" t="s">
        <v>13</v>
      </c>
      <c r="I3" s="5" t="s">
        <v>13</v>
      </c>
      <c r="J3" s="5" t="s">
        <v>13</v>
      </c>
      <c r="K3" s="5" t="s">
        <v>13</v>
      </c>
      <c r="L3" s="5" t="s">
        <v>13</v>
      </c>
    </row>
    <row x14ac:dyDescent="0.25" r="4" customHeight="1" ht="70.5">
      <c r="A4" s="4">
        <f>ROW() - 1</f>
      </c>
      <c r="B4" s="4">
        <v>1245620</v>
      </c>
      <c r="C4" s="5" t="s">
        <v>15</v>
      </c>
      <c r="D4" s="5" t="s">
        <v>13</v>
      </c>
      <c r="E4" s="5" t="s">
        <v>13</v>
      </c>
      <c r="F4" s="5" t="s">
        <v>16</v>
      </c>
      <c r="G4" s="5" t="s">
        <v>13</v>
      </c>
      <c r="H4" s="5" t="s">
        <v>13</v>
      </c>
      <c r="I4" s="5" t="s">
        <v>13</v>
      </c>
      <c r="J4" s="5" t="s">
        <v>13</v>
      </c>
      <c r="K4" s="5" t="s">
        <v>13</v>
      </c>
      <c r="L4" s="5" t="s">
        <v>13</v>
      </c>
    </row>
    <row x14ac:dyDescent="0.25" r="5" customHeight="1" ht="18.75">
      <c r="A5" s="4">
        <f>ROW() - 1</f>
      </c>
      <c r="B5" s="4">
        <v>1245620</v>
      </c>
      <c r="C5" s="5" t="s">
        <v>17</v>
      </c>
      <c r="D5" s="5" t="s">
        <v>13</v>
      </c>
      <c r="E5" s="5" t="s">
        <v>13</v>
      </c>
      <c r="F5" s="5" t="s">
        <v>14</v>
      </c>
      <c r="G5" s="5" t="s">
        <v>13</v>
      </c>
      <c r="H5" s="5" t="s">
        <v>13</v>
      </c>
      <c r="I5" s="5" t="s">
        <v>13</v>
      </c>
      <c r="J5" s="5" t="s">
        <v>13</v>
      </c>
      <c r="K5" s="5" t="s">
        <v>13</v>
      </c>
      <c r="L5" s="5" t="s">
        <v>14</v>
      </c>
    </row>
    <row x14ac:dyDescent="0.25" r="6" customHeight="1" ht="18.75">
      <c r="A6" s="4">
        <f>ROW() - 1</f>
      </c>
      <c r="B6" s="4">
        <v>1245620</v>
      </c>
      <c r="C6" s="5" t="s">
        <v>18</v>
      </c>
      <c r="D6" s="5" t="s">
        <v>13</v>
      </c>
      <c r="E6" s="5" t="s">
        <v>13</v>
      </c>
      <c r="F6" s="5" t="s">
        <v>14</v>
      </c>
      <c r="G6" s="5" t="s">
        <v>13</v>
      </c>
      <c r="H6" s="5" t="s">
        <v>14</v>
      </c>
      <c r="I6" s="5" t="s">
        <v>13</v>
      </c>
      <c r="J6" s="5" t="s">
        <v>13</v>
      </c>
      <c r="K6" s="5" t="s">
        <v>13</v>
      </c>
      <c r="L6" s="5" t="s">
        <v>14</v>
      </c>
    </row>
    <row x14ac:dyDescent="0.25" r="7" customHeight="1" ht="18.75">
      <c r="A7" s="4">
        <f>ROW() - 1</f>
      </c>
      <c r="B7" s="4">
        <v>1245620</v>
      </c>
      <c r="C7" s="5" t="s">
        <v>19</v>
      </c>
      <c r="D7" s="5" t="s">
        <v>13</v>
      </c>
      <c r="E7" s="5" t="s">
        <v>13</v>
      </c>
      <c r="F7" s="5" t="s">
        <v>13</v>
      </c>
      <c r="G7" s="5" t="s">
        <v>13</v>
      </c>
      <c r="H7" s="5" t="s">
        <v>13</v>
      </c>
      <c r="I7" s="5" t="s">
        <v>13</v>
      </c>
      <c r="J7" s="5" t="s">
        <v>13</v>
      </c>
      <c r="K7" s="5" t="s">
        <v>13</v>
      </c>
      <c r="L7" s="5" t="s">
        <v>13</v>
      </c>
    </row>
    <row x14ac:dyDescent="0.25" r="8" customHeight="1" ht="18.75">
      <c r="A8" s="4">
        <f>ROW() - 1</f>
      </c>
      <c r="B8" s="4">
        <v>1245620</v>
      </c>
      <c r="C8" s="5" t="s">
        <v>20</v>
      </c>
      <c r="D8" s="5" t="s">
        <v>13</v>
      </c>
      <c r="E8" s="5" t="s">
        <v>13</v>
      </c>
      <c r="F8" s="5" t="s">
        <v>16</v>
      </c>
      <c r="G8" s="5" t="s">
        <v>13</v>
      </c>
      <c r="H8" s="5" t="s">
        <v>14</v>
      </c>
      <c r="I8" s="5" t="s">
        <v>13</v>
      </c>
      <c r="J8" s="5" t="s">
        <v>13</v>
      </c>
      <c r="K8" s="5" t="s">
        <v>13</v>
      </c>
      <c r="L8" s="5" t="s">
        <v>14</v>
      </c>
    </row>
    <row x14ac:dyDescent="0.25" r="9" customHeight="1" ht="18.75">
      <c r="A9" s="4">
        <f>ROW() - 1</f>
      </c>
      <c r="B9" s="4">
        <v>1245620</v>
      </c>
      <c r="C9" s="5" t="s">
        <v>21</v>
      </c>
      <c r="D9" s="5" t="s">
        <v>13</v>
      </c>
      <c r="E9" s="5" t="s">
        <v>13</v>
      </c>
      <c r="F9" s="5" t="s">
        <v>13</v>
      </c>
      <c r="G9" s="5" t="s">
        <v>13</v>
      </c>
      <c r="H9" s="5" t="s">
        <v>13</v>
      </c>
      <c r="I9" s="5" t="s">
        <v>13</v>
      </c>
      <c r="J9" s="5" t="s">
        <v>13</v>
      </c>
      <c r="K9" s="5" t="s">
        <v>13</v>
      </c>
      <c r="L9" s="5" t="s">
        <v>13</v>
      </c>
    </row>
    <row x14ac:dyDescent="0.25" r="10" customHeight="1" ht="18.75">
      <c r="A10" s="4">
        <f>ROW() - 1</f>
      </c>
      <c r="B10" s="4">
        <v>1245620</v>
      </c>
      <c r="C10" s="5" t="s">
        <v>22</v>
      </c>
      <c r="D10" s="5" t="s">
        <v>13</v>
      </c>
      <c r="E10" s="5" t="s">
        <v>13</v>
      </c>
      <c r="F10" s="5" t="s">
        <v>13</v>
      </c>
      <c r="G10" s="5" t="s">
        <v>13</v>
      </c>
      <c r="H10" s="5" t="s">
        <v>13</v>
      </c>
      <c r="I10" s="5" t="s">
        <v>13</v>
      </c>
      <c r="J10" s="5" t="s">
        <v>13</v>
      </c>
      <c r="K10" s="5" t="s">
        <v>13</v>
      </c>
      <c r="L10" s="5" t="s">
        <v>13</v>
      </c>
    </row>
    <row x14ac:dyDescent="0.25" r="11" customHeight="1" ht="32.25">
      <c r="A11" s="4">
        <f>ROW() - 1</f>
      </c>
      <c r="B11" s="4">
        <v>1245620</v>
      </c>
      <c r="C11" s="5" t="s">
        <v>23</v>
      </c>
      <c r="D11" s="5" t="s">
        <v>13</v>
      </c>
      <c r="E11" s="5" t="s">
        <v>13</v>
      </c>
      <c r="F11" s="5" t="s">
        <v>16</v>
      </c>
      <c r="G11" s="5" t="s">
        <v>13</v>
      </c>
      <c r="H11" s="5" t="s">
        <v>13</v>
      </c>
      <c r="I11" s="5" t="s">
        <v>13</v>
      </c>
      <c r="J11" s="5" t="s">
        <v>13</v>
      </c>
      <c r="K11" s="5" t="s">
        <v>13</v>
      </c>
      <c r="L11" s="5" t="s">
        <v>13</v>
      </c>
    </row>
    <row x14ac:dyDescent="0.25" r="12" customHeight="1" ht="18.75">
      <c r="A12" s="4">
        <f>ROW() - 1</f>
      </c>
      <c r="B12" s="4">
        <v>1245620</v>
      </c>
      <c r="C12" s="5" t="s">
        <v>24</v>
      </c>
      <c r="D12" s="5" t="s">
        <v>13</v>
      </c>
      <c r="E12" s="5" t="s">
        <v>13</v>
      </c>
      <c r="F12" s="5" t="s">
        <v>14</v>
      </c>
      <c r="G12" s="5" t="s">
        <v>13</v>
      </c>
      <c r="H12" s="5" t="s">
        <v>13</v>
      </c>
      <c r="I12" s="5" t="s">
        <v>13</v>
      </c>
      <c r="J12" s="5" t="s">
        <v>13</v>
      </c>
      <c r="K12" s="5" t="s">
        <v>13</v>
      </c>
      <c r="L12" s="5" t="s">
        <v>14</v>
      </c>
    </row>
    <row x14ac:dyDescent="0.25" r="13" customHeight="1" ht="18.75">
      <c r="A13" s="4">
        <f>ROW() - 1</f>
      </c>
      <c r="B13" s="4">
        <v>1245620</v>
      </c>
      <c r="C13" s="5" t="s">
        <v>25</v>
      </c>
      <c r="D13" s="5" t="s">
        <v>13</v>
      </c>
      <c r="E13" s="5" t="s">
        <v>13</v>
      </c>
      <c r="F13" s="5" t="s">
        <v>13</v>
      </c>
      <c r="G13" s="5" t="s">
        <v>13</v>
      </c>
      <c r="H13" s="5" t="s">
        <v>13</v>
      </c>
      <c r="I13" s="5" t="s">
        <v>13</v>
      </c>
      <c r="J13" s="5" t="s">
        <v>13</v>
      </c>
      <c r="K13" s="5" t="s">
        <v>13</v>
      </c>
      <c r="L13" s="5" t="s">
        <v>13</v>
      </c>
    </row>
    <row x14ac:dyDescent="0.25" r="14" customHeight="1" ht="96">
      <c r="A14" s="4">
        <f>ROW() - 1</f>
      </c>
      <c r="B14" s="4">
        <v>1245620</v>
      </c>
      <c r="C14" s="5" t="s">
        <v>26</v>
      </c>
      <c r="D14" s="5" t="s">
        <v>13</v>
      </c>
      <c r="E14" s="5" t="s">
        <v>13</v>
      </c>
      <c r="F14" s="5" t="s">
        <v>13</v>
      </c>
      <c r="G14" s="5" t="s">
        <v>13</v>
      </c>
      <c r="H14" s="5" t="s">
        <v>13</v>
      </c>
      <c r="I14" s="5" t="s">
        <v>13</v>
      </c>
      <c r="J14" s="5" t="s">
        <v>13</v>
      </c>
      <c r="K14" s="5" t="s">
        <v>13</v>
      </c>
      <c r="L14" s="5" t="s">
        <v>13</v>
      </c>
    </row>
    <row x14ac:dyDescent="0.25" r="15" customHeight="1" ht="18.75">
      <c r="A15" s="4">
        <f>ROW() - 1</f>
      </c>
      <c r="B15" s="4">
        <v>1245620</v>
      </c>
      <c r="C15" s="5" t="s">
        <v>27</v>
      </c>
      <c r="D15" s="5" t="s">
        <v>13</v>
      </c>
      <c r="E15" s="5" t="s">
        <v>13</v>
      </c>
      <c r="F15" s="5" t="s">
        <v>14</v>
      </c>
      <c r="G15" s="5" t="s">
        <v>13</v>
      </c>
      <c r="H15" s="5" t="s">
        <v>16</v>
      </c>
      <c r="I15" s="5" t="s">
        <v>13</v>
      </c>
      <c r="J15" s="5" t="s">
        <v>13</v>
      </c>
      <c r="K15" s="5" t="s">
        <v>13</v>
      </c>
      <c r="L15" s="5" t="s">
        <v>14</v>
      </c>
    </row>
    <row x14ac:dyDescent="0.25" r="16" customHeight="1" ht="18.75">
      <c r="A16" s="4">
        <f>ROW() - 1</f>
      </c>
      <c r="B16" s="4">
        <v>1245620</v>
      </c>
      <c r="C16" s="5" t="s">
        <v>28</v>
      </c>
      <c r="D16" s="5" t="s">
        <v>13</v>
      </c>
      <c r="E16" s="5" t="s">
        <v>13</v>
      </c>
      <c r="F16" s="5" t="s">
        <v>13</v>
      </c>
      <c r="G16" s="5" t="s">
        <v>13</v>
      </c>
      <c r="H16" s="5" t="s">
        <v>13</v>
      </c>
      <c r="I16" s="5" t="s">
        <v>13</v>
      </c>
      <c r="J16" s="5" t="s">
        <v>13</v>
      </c>
      <c r="K16" s="5" t="s">
        <v>13</v>
      </c>
      <c r="L16" s="5" t="s">
        <v>13</v>
      </c>
    </row>
    <row x14ac:dyDescent="0.25" r="17" customHeight="1" ht="18.75">
      <c r="A17" s="4">
        <f>ROW() - 1</f>
      </c>
      <c r="B17" s="4">
        <v>1245620</v>
      </c>
      <c r="C17" s="5" t="s">
        <v>29</v>
      </c>
      <c r="D17" s="5" t="s">
        <v>13</v>
      </c>
      <c r="E17" s="5" t="s">
        <v>13</v>
      </c>
      <c r="F17" s="5" t="s">
        <v>13</v>
      </c>
      <c r="G17" s="5" t="s">
        <v>13</v>
      </c>
      <c r="H17" s="5" t="s">
        <v>13</v>
      </c>
      <c r="I17" s="5" t="s">
        <v>13</v>
      </c>
      <c r="J17" s="5" t="s">
        <v>13</v>
      </c>
      <c r="K17" s="5" t="s">
        <v>13</v>
      </c>
      <c r="L17" s="5" t="s">
        <v>13</v>
      </c>
    </row>
    <row x14ac:dyDescent="0.25" r="18" customHeight="1" ht="18.75">
      <c r="A18" s="4">
        <f>ROW() - 1</f>
      </c>
      <c r="B18" s="4">
        <v>1245620</v>
      </c>
      <c r="C18" s="5" t="s">
        <v>30</v>
      </c>
      <c r="D18" s="5" t="s">
        <v>13</v>
      </c>
      <c r="E18" s="5" t="s">
        <v>13</v>
      </c>
      <c r="F18" s="5" t="s">
        <v>16</v>
      </c>
      <c r="G18" s="5" t="s">
        <v>13</v>
      </c>
      <c r="H18" s="5" t="s">
        <v>13</v>
      </c>
      <c r="I18" s="5" t="s">
        <v>13</v>
      </c>
      <c r="J18" s="5" t="s">
        <v>13</v>
      </c>
      <c r="K18" s="5" t="s">
        <v>13</v>
      </c>
      <c r="L18" s="5" t="s">
        <v>13</v>
      </c>
    </row>
    <row x14ac:dyDescent="0.25" r="19" customHeight="1" ht="18.75">
      <c r="A19" s="4">
        <f>ROW() - 1</f>
      </c>
      <c r="B19" s="4">
        <v>1245620</v>
      </c>
      <c r="C19" s="5" t="s">
        <v>31</v>
      </c>
      <c r="D19" s="5" t="s">
        <v>13</v>
      </c>
      <c r="E19" s="5" t="s">
        <v>14</v>
      </c>
      <c r="F19" s="5" t="s">
        <v>14</v>
      </c>
      <c r="G19" s="5" t="s">
        <v>13</v>
      </c>
      <c r="H19" s="5" t="s">
        <v>13</v>
      </c>
      <c r="I19" s="5" t="s">
        <v>13</v>
      </c>
      <c r="J19" s="5" t="s">
        <v>13</v>
      </c>
      <c r="K19" s="5" t="s">
        <v>13</v>
      </c>
      <c r="L19" s="5" t="s">
        <v>14</v>
      </c>
    </row>
    <row x14ac:dyDescent="0.25" r="20" customHeight="1" ht="18.75">
      <c r="A20" s="4">
        <f>ROW() - 1</f>
      </c>
      <c r="B20" s="4">
        <v>1245620</v>
      </c>
      <c r="C20" s="5" t="s">
        <v>32</v>
      </c>
      <c r="D20" s="5" t="s">
        <v>13</v>
      </c>
      <c r="E20" s="5" t="s">
        <v>13</v>
      </c>
      <c r="F20" s="5" t="s">
        <v>13</v>
      </c>
      <c r="G20" s="5" t="s">
        <v>13</v>
      </c>
      <c r="H20" s="5" t="s">
        <v>13</v>
      </c>
      <c r="I20" s="5" t="s">
        <v>13</v>
      </c>
      <c r="J20" s="5" t="s">
        <v>13</v>
      </c>
      <c r="K20" s="5" t="s">
        <v>13</v>
      </c>
      <c r="L20" s="5" t="s">
        <v>14</v>
      </c>
    </row>
    <row x14ac:dyDescent="0.25" r="21" customHeight="1" ht="18.75">
      <c r="A21" s="4">
        <f>ROW() - 1</f>
      </c>
      <c r="B21" s="4">
        <v>1245620</v>
      </c>
      <c r="C21" s="5" t="s">
        <v>33</v>
      </c>
      <c r="D21" s="5" t="s">
        <v>13</v>
      </c>
      <c r="E21" s="5" t="s">
        <v>13</v>
      </c>
      <c r="F21" s="5" t="s">
        <v>14</v>
      </c>
      <c r="G21" s="5" t="s">
        <v>13</v>
      </c>
      <c r="H21" s="5" t="s">
        <v>13</v>
      </c>
      <c r="I21" s="5" t="s">
        <v>13</v>
      </c>
      <c r="J21" s="5" t="s">
        <v>13</v>
      </c>
      <c r="K21" s="5" t="s">
        <v>13</v>
      </c>
      <c r="L21" s="5" t="s">
        <v>14</v>
      </c>
    </row>
    <row x14ac:dyDescent="0.25" r="22" customHeight="1" ht="18.75">
      <c r="A22" s="4">
        <f>ROW() - 1</f>
      </c>
      <c r="B22" s="4">
        <v>1245620</v>
      </c>
      <c r="C22" s="5" t="s">
        <v>34</v>
      </c>
      <c r="D22" s="5" t="s">
        <v>13</v>
      </c>
      <c r="E22" s="5" t="s">
        <v>13</v>
      </c>
      <c r="F22" s="5" t="s">
        <v>13</v>
      </c>
      <c r="G22" s="5" t="s">
        <v>13</v>
      </c>
      <c r="H22" s="5" t="s">
        <v>13</v>
      </c>
      <c r="I22" s="5" t="s">
        <v>13</v>
      </c>
      <c r="J22" s="5" t="s">
        <v>13</v>
      </c>
      <c r="K22" s="5" t="s">
        <v>13</v>
      </c>
      <c r="L22" s="5" t="s">
        <v>13</v>
      </c>
    </row>
    <row x14ac:dyDescent="0.25" r="23" customHeight="1" ht="18.75">
      <c r="A23" s="4">
        <f>ROW() - 1</f>
      </c>
      <c r="B23" s="4">
        <v>1245620</v>
      </c>
      <c r="C23" s="5" t="s">
        <v>35</v>
      </c>
      <c r="D23" s="5" t="s">
        <v>13</v>
      </c>
      <c r="E23" s="5" t="s">
        <v>13</v>
      </c>
      <c r="F23" s="5" t="s">
        <v>14</v>
      </c>
      <c r="G23" s="5" t="s">
        <v>13</v>
      </c>
      <c r="H23" s="5" t="s">
        <v>13</v>
      </c>
      <c r="I23" s="5" t="s">
        <v>13</v>
      </c>
      <c r="J23" s="5" t="s">
        <v>13</v>
      </c>
      <c r="K23" s="5" t="s">
        <v>13</v>
      </c>
      <c r="L23" s="5" t="s">
        <v>14</v>
      </c>
    </row>
    <row x14ac:dyDescent="0.25" r="24" customHeight="1" ht="18.75">
      <c r="A24" s="4">
        <f>ROW() - 1</f>
      </c>
      <c r="B24" s="4">
        <v>1245620</v>
      </c>
      <c r="C24" s="5" t="s">
        <v>36</v>
      </c>
      <c r="D24" s="5" t="s">
        <v>13</v>
      </c>
      <c r="E24" s="5" t="s">
        <v>13</v>
      </c>
      <c r="F24" s="5" t="s">
        <v>16</v>
      </c>
      <c r="G24" s="5" t="s">
        <v>13</v>
      </c>
      <c r="H24" s="5" t="s">
        <v>13</v>
      </c>
      <c r="I24" s="5" t="s">
        <v>13</v>
      </c>
      <c r="J24" s="5" t="s">
        <v>13</v>
      </c>
      <c r="K24" s="5" t="s">
        <v>13</v>
      </c>
      <c r="L24" s="5" t="s">
        <v>13</v>
      </c>
    </row>
    <row x14ac:dyDescent="0.25" r="25" customHeight="1" ht="18.75">
      <c r="A25" s="4">
        <f>ROW() - 1</f>
      </c>
      <c r="B25" s="4">
        <v>1245620</v>
      </c>
      <c r="C25" s="5" t="s">
        <v>37</v>
      </c>
      <c r="D25" s="5" t="s">
        <v>13</v>
      </c>
      <c r="E25" s="5" t="s">
        <v>13</v>
      </c>
      <c r="F25" s="5" t="s">
        <v>13</v>
      </c>
      <c r="G25" s="5" t="s">
        <v>13</v>
      </c>
      <c r="H25" s="5" t="s">
        <v>13</v>
      </c>
      <c r="I25" s="5" t="s">
        <v>13</v>
      </c>
      <c r="J25" s="5" t="s">
        <v>13</v>
      </c>
      <c r="K25" s="5" t="s">
        <v>13</v>
      </c>
      <c r="L25" s="5" t="s">
        <v>13</v>
      </c>
    </row>
    <row x14ac:dyDescent="0.25" r="26" customHeight="1" ht="18.75">
      <c r="A26" s="4">
        <f>ROW() - 1</f>
      </c>
      <c r="B26" s="4">
        <v>1245620</v>
      </c>
      <c r="C26" s="5" t="s">
        <v>38</v>
      </c>
      <c r="D26" s="5" t="s">
        <v>13</v>
      </c>
      <c r="E26" s="5" t="s">
        <v>13</v>
      </c>
      <c r="F26" s="5" t="s">
        <v>16</v>
      </c>
      <c r="G26" s="5" t="s">
        <v>13</v>
      </c>
      <c r="H26" s="5" t="s">
        <v>13</v>
      </c>
      <c r="I26" s="5" t="s">
        <v>13</v>
      </c>
      <c r="J26" s="5" t="s">
        <v>13</v>
      </c>
      <c r="K26" s="5" t="s">
        <v>13</v>
      </c>
      <c r="L26" s="5" t="s">
        <v>13</v>
      </c>
    </row>
    <row x14ac:dyDescent="0.25" r="27" customHeight="1" ht="18.75">
      <c r="A27" s="4">
        <f>ROW() - 1</f>
      </c>
      <c r="B27" s="4">
        <v>1245620</v>
      </c>
      <c r="C27" s="5" t="s">
        <v>39</v>
      </c>
      <c r="D27" s="5" t="s">
        <v>13</v>
      </c>
      <c r="E27" s="5" t="s">
        <v>13</v>
      </c>
      <c r="F27" s="5" t="s">
        <v>13</v>
      </c>
      <c r="G27" s="5" t="s">
        <v>13</v>
      </c>
      <c r="H27" s="5" t="s">
        <v>13</v>
      </c>
      <c r="I27" s="5" t="s">
        <v>13</v>
      </c>
      <c r="J27" s="5" t="s">
        <v>13</v>
      </c>
      <c r="K27" s="5" t="s">
        <v>13</v>
      </c>
      <c r="L27" s="5" t="s">
        <v>13</v>
      </c>
    </row>
    <row x14ac:dyDescent="0.25" r="28" customHeight="1" ht="18.75">
      <c r="A28" s="4">
        <f>ROW() - 1</f>
      </c>
      <c r="B28" s="4">
        <v>1245620</v>
      </c>
      <c r="C28" s="5" t="s">
        <v>40</v>
      </c>
      <c r="D28" s="5" t="s">
        <v>13</v>
      </c>
      <c r="E28" s="5" t="s">
        <v>13</v>
      </c>
      <c r="F28" s="5" t="s">
        <v>13</v>
      </c>
      <c r="G28" s="5" t="s">
        <v>13</v>
      </c>
      <c r="H28" s="5" t="s">
        <v>13</v>
      </c>
      <c r="I28" s="5" t="s">
        <v>13</v>
      </c>
      <c r="J28" s="5" t="s">
        <v>13</v>
      </c>
      <c r="K28" s="5" t="s">
        <v>13</v>
      </c>
      <c r="L28" s="5" t="s">
        <v>13</v>
      </c>
    </row>
    <row x14ac:dyDescent="0.25" r="29" customHeight="1" ht="18.75">
      <c r="A29" s="4">
        <f>ROW() - 1</f>
      </c>
      <c r="B29" s="4">
        <v>1245620</v>
      </c>
      <c r="C29" s="5" t="s">
        <v>41</v>
      </c>
      <c r="D29" s="5" t="s">
        <v>13</v>
      </c>
      <c r="E29" s="5" t="s">
        <v>13</v>
      </c>
      <c r="F29" s="5" t="s">
        <v>13</v>
      </c>
      <c r="G29" s="5" t="s">
        <v>13</v>
      </c>
      <c r="H29" s="5" t="s">
        <v>13</v>
      </c>
      <c r="I29" s="5" t="s">
        <v>13</v>
      </c>
      <c r="J29" s="5" t="s">
        <v>13</v>
      </c>
      <c r="K29" s="5" t="s">
        <v>13</v>
      </c>
      <c r="L29" s="5" t="s">
        <v>13</v>
      </c>
    </row>
    <row x14ac:dyDescent="0.25" r="30" customHeight="1" ht="18.75">
      <c r="A30" s="4">
        <f>ROW() - 1</f>
      </c>
      <c r="B30" s="4">
        <v>1245620</v>
      </c>
      <c r="C30" s="5" t="s">
        <v>42</v>
      </c>
      <c r="D30" s="5" t="s">
        <v>13</v>
      </c>
      <c r="E30" s="5" t="s">
        <v>13</v>
      </c>
      <c r="F30" s="5" t="s">
        <v>16</v>
      </c>
      <c r="G30" s="5" t="s">
        <v>13</v>
      </c>
      <c r="H30" s="5" t="s">
        <v>13</v>
      </c>
      <c r="I30" s="5" t="s">
        <v>13</v>
      </c>
      <c r="J30" s="5" t="s">
        <v>13</v>
      </c>
      <c r="K30" s="5" t="s">
        <v>13</v>
      </c>
      <c r="L30" s="5" t="s">
        <v>16</v>
      </c>
    </row>
    <row x14ac:dyDescent="0.25" r="31" customHeight="1" ht="18.75">
      <c r="A31" s="4">
        <f>ROW() - 1</f>
      </c>
      <c r="B31" s="4">
        <v>1245620</v>
      </c>
      <c r="C31" s="5" t="s">
        <v>43</v>
      </c>
      <c r="D31" s="5" t="s">
        <v>13</v>
      </c>
      <c r="E31" s="5" t="s">
        <v>13</v>
      </c>
      <c r="F31" s="5" t="s">
        <v>13</v>
      </c>
      <c r="G31" s="5" t="s">
        <v>13</v>
      </c>
      <c r="H31" s="5" t="s">
        <v>13</v>
      </c>
      <c r="I31" s="5" t="s">
        <v>13</v>
      </c>
      <c r="J31" s="5" t="s">
        <v>13</v>
      </c>
      <c r="K31" s="5" t="s">
        <v>13</v>
      </c>
      <c r="L31" s="5" t="s">
        <v>13</v>
      </c>
    </row>
    <row x14ac:dyDescent="0.25" r="32" customHeight="1" ht="18.75">
      <c r="A32" s="4">
        <f>ROW() - 1</f>
      </c>
      <c r="B32" s="4">
        <v>1245620</v>
      </c>
      <c r="C32" s="5" t="s">
        <v>44</v>
      </c>
      <c r="D32" s="5" t="s">
        <v>13</v>
      </c>
      <c r="E32" s="5" t="s">
        <v>13</v>
      </c>
      <c r="F32" s="5" t="s">
        <v>13</v>
      </c>
      <c r="G32" s="5" t="s">
        <v>13</v>
      </c>
      <c r="H32" s="5" t="s">
        <v>13</v>
      </c>
      <c r="I32" s="5" t="s">
        <v>13</v>
      </c>
      <c r="J32" s="5" t="s">
        <v>13</v>
      </c>
      <c r="K32" s="5" t="s">
        <v>13</v>
      </c>
      <c r="L32" s="5" t="s">
        <v>13</v>
      </c>
    </row>
    <row x14ac:dyDescent="0.25" r="33" customHeight="1" ht="18.75">
      <c r="A33" s="4">
        <f>ROW() - 1</f>
      </c>
      <c r="B33" s="4">
        <v>1245620</v>
      </c>
      <c r="C33" s="5" t="s">
        <v>45</v>
      </c>
      <c r="D33" s="5" t="s">
        <v>13</v>
      </c>
      <c r="E33" s="5" t="s">
        <v>13</v>
      </c>
      <c r="F33" s="5" t="s">
        <v>13</v>
      </c>
      <c r="G33" s="5" t="s">
        <v>13</v>
      </c>
      <c r="H33" s="5" t="s">
        <v>13</v>
      </c>
      <c r="I33" s="5" t="s">
        <v>13</v>
      </c>
      <c r="J33" s="5" t="s">
        <v>13</v>
      </c>
      <c r="K33" s="5" t="s">
        <v>13</v>
      </c>
      <c r="L33" s="5" t="s">
        <v>13</v>
      </c>
    </row>
    <row x14ac:dyDescent="0.25" r="34" customHeight="1" ht="18.75">
      <c r="A34" s="4">
        <f>ROW() - 1</f>
      </c>
      <c r="B34" s="4">
        <v>1245620</v>
      </c>
      <c r="C34" s="5" t="s">
        <v>46</v>
      </c>
      <c r="D34" s="5" t="s">
        <v>13</v>
      </c>
      <c r="E34" s="5" t="s">
        <v>13</v>
      </c>
      <c r="F34" s="5" t="s">
        <v>13</v>
      </c>
      <c r="G34" s="5" t="s">
        <v>13</v>
      </c>
      <c r="H34" s="5" t="s">
        <v>13</v>
      </c>
      <c r="I34" s="5" t="s">
        <v>13</v>
      </c>
      <c r="J34" s="5" t="s">
        <v>13</v>
      </c>
      <c r="K34" s="5" t="s">
        <v>13</v>
      </c>
      <c r="L34" s="5" t="s">
        <v>13</v>
      </c>
    </row>
    <row x14ac:dyDescent="0.25" r="35" customHeight="1" ht="18.75">
      <c r="A35" s="4">
        <f>ROW() - 1</f>
      </c>
      <c r="B35" s="4">
        <v>1245620</v>
      </c>
      <c r="C35" s="5" t="s">
        <v>47</v>
      </c>
      <c r="D35" s="5" t="s">
        <v>13</v>
      </c>
      <c r="E35" s="5" t="s">
        <v>13</v>
      </c>
      <c r="F35" s="5" t="s">
        <v>13</v>
      </c>
      <c r="G35" s="5" t="s">
        <v>13</v>
      </c>
      <c r="H35" s="5" t="s">
        <v>13</v>
      </c>
      <c r="I35" s="5" t="s">
        <v>13</v>
      </c>
      <c r="J35" s="5" t="s">
        <v>13</v>
      </c>
      <c r="K35" s="5" t="s">
        <v>13</v>
      </c>
      <c r="L35" s="5" t="s">
        <v>13</v>
      </c>
    </row>
    <row x14ac:dyDescent="0.25" r="36" customHeight="1" ht="18.75">
      <c r="A36" s="4">
        <f>ROW() - 1</f>
      </c>
      <c r="B36" s="4">
        <v>1245620</v>
      </c>
      <c r="C36" s="5" t="s">
        <v>48</v>
      </c>
      <c r="D36" s="5" t="s">
        <v>13</v>
      </c>
      <c r="E36" s="5" t="s">
        <v>13</v>
      </c>
      <c r="F36" s="5" t="s">
        <v>13</v>
      </c>
      <c r="G36" s="5" t="s">
        <v>13</v>
      </c>
      <c r="H36" s="5" t="s">
        <v>13</v>
      </c>
      <c r="I36" s="5" t="s">
        <v>13</v>
      </c>
      <c r="J36" s="5" t="s">
        <v>13</v>
      </c>
      <c r="K36" s="5" t="s">
        <v>13</v>
      </c>
      <c r="L36" s="5" t="s">
        <v>13</v>
      </c>
    </row>
    <row x14ac:dyDescent="0.25" r="37" customHeight="1" ht="18.75">
      <c r="A37" s="4">
        <f>ROW() - 1</f>
      </c>
      <c r="B37" s="4">
        <v>1245620</v>
      </c>
      <c r="C37" s="5" t="s">
        <v>49</v>
      </c>
      <c r="D37" s="5" t="s">
        <v>13</v>
      </c>
      <c r="E37" s="5" t="s">
        <v>13</v>
      </c>
      <c r="F37" s="5" t="s">
        <v>13</v>
      </c>
      <c r="G37" s="5" t="s">
        <v>13</v>
      </c>
      <c r="H37" s="5" t="s">
        <v>13</v>
      </c>
      <c r="I37" s="5" t="s">
        <v>13</v>
      </c>
      <c r="J37" s="5" t="s">
        <v>13</v>
      </c>
      <c r="K37" s="5" t="s">
        <v>13</v>
      </c>
      <c r="L37" s="5" t="s">
        <v>13</v>
      </c>
    </row>
    <row x14ac:dyDescent="0.25" r="38" customHeight="1" ht="18.75">
      <c r="A38" s="4">
        <f>ROW() - 1</f>
      </c>
      <c r="B38" s="4">
        <v>1245620</v>
      </c>
      <c r="C38" s="5" t="s">
        <v>50</v>
      </c>
      <c r="D38" s="5" t="s">
        <v>13</v>
      </c>
      <c r="E38" s="5" t="s">
        <v>13</v>
      </c>
      <c r="F38" s="5" t="s">
        <v>16</v>
      </c>
      <c r="G38" s="5" t="s">
        <v>13</v>
      </c>
      <c r="H38" s="5" t="s">
        <v>13</v>
      </c>
      <c r="I38" s="5" t="s">
        <v>13</v>
      </c>
      <c r="J38" s="5" t="s">
        <v>13</v>
      </c>
      <c r="K38" s="5" t="s">
        <v>13</v>
      </c>
      <c r="L38" s="5" t="s">
        <v>13</v>
      </c>
    </row>
    <row x14ac:dyDescent="0.25" r="39" customHeight="1" ht="18.75">
      <c r="A39" s="4">
        <f>ROW() - 1</f>
      </c>
      <c r="B39" s="4">
        <v>1245620</v>
      </c>
      <c r="C39" s="5" t="s">
        <v>51</v>
      </c>
      <c r="D39" s="5" t="s">
        <v>13</v>
      </c>
      <c r="E39" s="5" t="s">
        <v>13</v>
      </c>
      <c r="F39" s="5" t="s">
        <v>13</v>
      </c>
      <c r="G39" s="5" t="s">
        <v>13</v>
      </c>
      <c r="H39" s="5" t="s">
        <v>13</v>
      </c>
      <c r="I39" s="5" t="s">
        <v>13</v>
      </c>
      <c r="J39" s="5" t="s">
        <v>13</v>
      </c>
      <c r="K39" s="5" t="s">
        <v>13</v>
      </c>
      <c r="L39" s="5" t="s">
        <v>13</v>
      </c>
    </row>
    <row x14ac:dyDescent="0.25" r="40" customHeight="1" ht="18.75">
      <c r="A40" s="4">
        <f>ROW() - 1</f>
      </c>
      <c r="B40" s="4">
        <v>1245620</v>
      </c>
      <c r="C40" s="5" t="s">
        <v>52</v>
      </c>
      <c r="D40" s="5" t="s">
        <v>13</v>
      </c>
      <c r="E40" s="5" t="s">
        <v>13</v>
      </c>
      <c r="F40" s="5" t="s">
        <v>13</v>
      </c>
      <c r="G40" s="5" t="s">
        <v>13</v>
      </c>
      <c r="H40" s="5" t="s">
        <v>13</v>
      </c>
      <c r="I40" s="5" t="s">
        <v>13</v>
      </c>
      <c r="J40" s="5" t="s">
        <v>13</v>
      </c>
      <c r="K40" s="5" t="s">
        <v>13</v>
      </c>
      <c r="L40" s="5" t="s">
        <v>13</v>
      </c>
    </row>
    <row x14ac:dyDescent="0.25" r="41" customHeight="1" ht="18.75">
      <c r="A41" s="4">
        <f>ROW() - 1</f>
      </c>
      <c r="B41" s="4">
        <v>1245620</v>
      </c>
      <c r="C41" s="5" t="s">
        <v>53</v>
      </c>
      <c r="D41" s="5" t="s">
        <v>13</v>
      </c>
      <c r="E41" s="5" t="s">
        <v>13</v>
      </c>
      <c r="F41" s="5" t="s">
        <v>13</v>
      </c>
      <c r="G41" s="5" t="s">
        <v>13</v>
      </c>
      <c r="H41" s="5" t="s">
        <v>13</v>
      </c>
      <c r="I41" s="5" t="s">
        <v>13</v>
      </c>
      <c r="J41" s="5" t="s">
        <v>13</v>
      </c>
      <c r="K41" s="5" t="s">
        <v>13</v>
      </c>
      <c r="L41" s="5" t="s">
        <v>14</v>
      </c>
    </row>
    <row x14ac:dyDescent="0.25" r="42" customHeight="1" ht="18.75">
      <c r="A42" s="4">
        <f>ROW() - 1</f>
      </c>
      <c r="B42" s="4">
        <v>1245620</v>
      </c>
      <c r="C42" s="5" t="s">
        <v>54</v>
      </c>
      <c r="D42" s="5" t="s">
        <v>13</v>
      </c>
      <c r="E42" s="5" t="s">
        <v>13</v>
      </c>
      <c r="F42" s="5" t="s">
        <v>13</v>
      </c>
      <c r="G42" s="5" t="s">
        <v>13</v>
      </c>
      <c r="H42" s="5" t="s">
        <v>13</v>
      </c>
      <c r="I42" s="5" t="s">
        <v>13</v>
      </c>
      <c r="J42" s="5" t="s">
        <v>13</v>
      </c>
      <c r="K42" s="5" t="s">
        <v>13</v>
      </c>
      <c r="L42" s="5" t="s">
        <v>13</v>
      </c>
    </row>
    <row x14ac:dyDescent="0.25" r="43" customHeight="1" ht="18.75">
      <c r="A43" s="4">
        <f>ROW() - 1</f>
      </c>
      <c r="B43" s="4">
        <v>1245620</v>
      </c>
      <c r="C43" s="5" t="s">
        <v>55</v>
      </c>
      <c r="D43" s="5" t="s">
        <v>13</v>
      </c>
      <c r="E43" s="5" t="s">
        <v>13</v>
      </c>
      <c r="F43" s="5" t="s">
        <v>13</v>
      </c>
      <c r="G43" s="5" t="s">
        <v>13</v>
      </c>
      <c r="H43" s="5" t="s">
        <v>13</v>
      </c>
      <c r="I43" s="5" t="s">
        <v>13</v>
      </c>
      <c r="J43" s="5" t="s">
        <v>13</v>
      </c>
      <c r="K43" s="5" t="s">
        <v>13</v>
      </c>
      <c r="L43" s="5" t="s">
        <v>13</v>
      </c>
    </row>
    <row x14ac:dyDescent="0.25" r="44" customHeight="1" ht="18.75">
      <c r="A44" s="4">
        <f>ROW() - 1</f>
      </c>
      <c r="B44" s="4">
        <v>1245620</v>
      </c>
      <c r="C44" s="5" t="s">
        <v>56</v>
      </c>
      <c r="D44" s="5" t="s">
        <v>13</v>
      </c>
      <c r="E44" s="5" t="s">
        <v>13</v>
      </c>
      <c r="F44" s="5" t="s">
        <v>13</v>
      </c>
      <c r="G44" s="5" t="s">
        <v>13</v>
      </c>
      <c r="H44" s="5" t="s">
        <v>13</v>
      </c>
      <c r="I44" s="5" t="s">
        <v>13</v>
      </c>
      <c r="J44" s="5" t="s">
        <v>13</v>
      </c>
      <c r="K44" s="5" t="s">
        <v>13</v>
      </c>
      <c r="L44" s="5" t="s">
        <v>13</v>
      </c>
    </row>
    <row x14ac:dyDescent="0.25" r="45" customHeight="1" ht="18.75">
      <c r="A45" s="4">
        <f>ROW() - 1</f>
      </c>
      <c r="B45" s="4">
        <v>1245620</v>
      </c>
      <c r="C45" s="5" t="s">
        <v>57</v>
      </c>
      <c r="D45" s="5" t="s">
        <v>13</v>
      </c>
      <c r="E45" s="5" t="s">
        <v>13</v>
      </c>
      <c r="F45" s="5" t="s">
        <v>16</v>
      </c>
      <c r="G45" s="5" t="s">
        <v>13</v>
      </c>
      <c r="H45" s="5" t="s">
        <v>13</v>
      </c>
      <c r="I45" s="5" t="s">
        <v>13</v>
      </c>
      <c r="J45" s="5" t="s">
        <v>13</v>
      </c>
      <c r="K45" s="5" t="s">
        <v>13</v>
      </c>
      <c r="L45" s="5" t="s">
        <v>13</v>
      </c>
    </row>
    <row x14ac:dyDescent="0.25" r="46" customHeight="1" ht="18.75">
      <c r="A46" s="4">
        <f>ROW() - 1</f>
      </c>
      <c r="B46" s="4">
        <v>1245620</v>
      </c>
      <c r="C46" s="5" t="s">
        <v>58</v>
      </c>
      <c r="D46" s="5" t="s">
        <v>13</v>
      </c>
      <c r="E46" s="5" t="s">
        <v>13</v>
      </c>
      <c r="F46" s="5" t="s">
        <v>16</v>
      </c>
      <c r="G46" s="5" t="s">
        <v>13</v>
      </c>
      <c r="H46" s="5" t="s">
        <v>13</v>
      </c>
      <c r="I46" s="5" t="s">
        <v>13</v>
      </c>
      <c r="J46" s="5" t="s">
        <v>13</v>
      </c>
      <c r="K46" s="5" t="s">
        <v>13</v>
      </c>
      <c r="L46" s="5" t="s">
        <v>14</v>
      </c>
    </row>
    <row x14ac:dyDescent="0.25" r="47" customHeight="1" ht="18.75">
      <c r="A47" s="4">
        <f>ROW() - 1</f>
      </c>
      <c r="B47" s="4">
        <v>1245620</v>
      </c>
      <c r="C47" s="5" t="s">
        <v>59</v>
      </c>
      <c r="D47" s="5" t="s">
        <v>13</v>
      </c>
      <c r="E47" s="5" t="s">
        <v>13</v>
      </c>
      <c r="F47" s="5" t="s">
        <v>16</v>
      </c>
      <c r="G47" s="5" t="s">
        <v>13</v>
      </c>
      <c r="H47" s="5" t="s">
        <v>13</v>
      </c>
      <c r="I47" s="5" t="s">
        <v>13</v>
      </c>
      <c r="J47" s="5" t="s">
        <v>13</v>
      </c>
      <c r="K47" s="5" t="s">
        <v>13</v>
      </c>
      <c r="L47" s="5" t="s">
        <v>13</v>
      </c>
    </row>
    <row x14ac:dyDescent="0.25" r="48" customHeight="1" ht="18.75">
      <c r="A48" s="4">
        <f>ROW() - 1</f>
      </c>
      <c r="B48" s="4">
        <v>1245620</v>
      </c>
      <c r="C48" s="5" t="s">
        <v>60</v>
      </c>
      <c r="D48" s="5" t="s">
        <v>13</v>
      </c>
      <c r="E48" s="5" t="s">
        <v>13</v>
      </c>
      <c r="F48" s="5" t="s">
        <v>13</v>
      </c>
      <c r="G48" s="5" t="s">
        <v>13</v>
      </c>
      <c r="H48" s="5" t="s">
        <v>13</v>
      </c>
      <c r="I48" s="5" t="s">
        <v>13</v>
      </c>
      <c r="J48" s="5" t="s">
        <v>13</v>
      </c>
      <c r="K48" s="5" t="s">
        <v>13</v>
      </c>
      <c r="L48" s="5" t="s">
        <v>14</v>
      </c>
    </row>
    <row x14ac:dyDescent="0.25" r="49" customHeight="1" ht="18.75">
      <c r="A49" s="4">
        <f>ROW() - 1</f>
      </c>
      <c r="B49" s="4">
        <v>1245620</v>
      </c>
      <c r="C49" s="5" t="s">
        <v>61</v>
      </c>
      <c r="D49" s="5" t="s">
        <v>13</v>
      </c>
      <c r="E49" s="5" t="s">
        <v>13</v>
      </c>
      <c r="F49" s="5" t="s">
        <v>13</v>
      </c>
      <c r="G49" s="5" t="s">
        <v>13</v>
      </c>
      <c r="H49" s="5" t="s">
        <v>13</v>
      </c>
      <c r="I49" s="5" t="s">
        <v>13</v>
      </c>
      <c r="J49" s="5" t="s">
        <v>13</v>
      </c>
      <c r="K49" s="5" t="s">
        <v>13</v>
      </c>
      <c r="L49" s="5" t="s">
        <v>14</v>
      </c>
    </row>
    <row x14ac:dyDescent="0.25" r="50" customHeight="1" ht="18.75">
      <c r="A50" s="4">
        <f>ROW() - 1</f>
      </c>
      <c r="B50" s="4">
        <v>1245620</v>
      </c>
      <c r="C50" s="5" t="s">
        <v>62</v>
      </c>
      <c r="D50" s="5" t="s">
        <v>13</v>
      </c>
      <c r="E50" s="5" t="s">
        <v>13</v>
      </c>
      <c r="F50" s="5" t="s">
        <v>13</v>
      </c>
      <c r="G50" s="5" t="s">
        <v>13</v>
      </c>
      <c r="H50" s="5" t="s">
        <v>13</v>
      </c>
      <c r="I50" s="5" t="s">
        <v>13</v>
      </c>
      <c r="J50" s="5" t="s">
        <v>13</v>
      </c>
      <c r="K50" s="5" t="s">
        <v>13</v>
      </c>
      <c r="L50" s="5" t="s">
        <v>13</v>
      </c>
    </row>
    <row x14ac:dyDescent="0.25" r="51" customHeight="1" ht="18.75">
      <c r="A51" s="4">
        <f>ROW() - 1</f>
      </c>
      <c r="B51" s="4">
        <v>1245620</v>
      </c>
      <c r="C51" s="5" t="s">
        <v>63</v>
      </c>
      <c r="D51" s="5" t="s">
        <v>13</v>
      </c>
      <c r="E51" s="5" t="s">
        <v>13</v>
      </c>
      <c r="F51" s="5" t="s">
        <v>16</v>
      </c>
      <c r="G51" s="5" t="s">
        <v>13</v>
      </c>
      <c r="H51" s="5" t="s">
        <v>13</v>
      </c>
      <c r="I51" s="5" t="s">
        <v>13</v>
      </c>
      <c r="J51" s="5" t="s">
        <v>13</v>
      </c>
      <c r="K51" s="5" t="s">
        <v>13</v>
      </c>
      <c r="L51" s="5" t="s">
        <v>13</v>
      </c>
    </row>
    <row x14ac:dyDescent="0.25" r="52" customHeight="1" ht="18.75">
      <c r="A52" s="4">
        <f>ROW() - 1</f>
      </c>
      <c r="B52" s="4">
        <v>1245620</v>
      </c>
      <c r="C52" s="5" t="s">
        <v>64</v>
      </c>
      <c r="D52" s="5" t="s">
        <v>16</v>
      </c>
      <c r="E52" s="5" t="s">
        <v>13</v>
      </c>
      <c r="F52" s="5" t="s">
        <v>16</v>
      </c>
      <c r="G52" s="5" t="s">
        <v>13</v>
      </c>
      <c r="H52" s="5" t="s">
        <v>13</v>
      </c>
      <c r="I52" s="5" t="s">
        <v>13</v>
      </c>
      <c r="J52" s="5" t="s">
        <v>13</v>
      </c>
      <c r="K52" s="5" t="s">
        <v>13</v>
      </c>
      <c r="L52" s="5" t="s">
        <v>13</v>
      </c>
    </row>
    <row x14ac:dyDescent="0.25" r="53" customHeight="1" ht="18.75">
      <c r="A53" s="4">
        <f>ROW() - 1</f>
      </c>
      <c r="B53" s="4">
        <v>1245620</v>
      </c>
      <c r="C53" s="5" t="s">
        <v>53</v>
      </c>
      <c r="D53" s="5" t="s">
        <v>13</v>
      </c>
      <c r="E53" s="5" t="s">
        <v>13</v>
      </c>
      <c r="F53" s="5" t="s">
        <v>13</v>
      </c>
      <c r="G53" s="5" t="s">
        <v>13</v>
      </c>
      <c r="H53" s="5" t="s">
        <v>13</v>
      </c>
      <c r="I53" s="5" t="s">
        <v>13</v>
      </c>
      <c r="J53" s="5" t="s">
        <v>13</v>
      </c>
      <c r="K53" s="5" t="s">
        <v>13</v>
      </c>
      <c r="L53" s="5" t="s">
        <v>14</v>
      </c>
    </row>
    <row x14ac:dyDescent="0.25" r="54" customHeight="1" ht="18.75">
      <c r="A54" s="4">
        <f>ROW() - 1</f>
      </c>
      <c r="B54" s="4">
        <v>1245620</v>
      </c>
      <c r="C54" s="5" t="s">
        <v>65</v>
      </c>
      <c r="D54" s="5" t="s">
        <v>13</v>
      </c>
      <c r="E54" s="5" t="s">
        <v>13</v>
      </c>
      <c r="F54" s="5" t="s">
        <v>13</v>
      </c>
      <c r="G54" s="5" t="s">
        <v>13</v>
      </c>
      <c r="H54" s="5" t="s">
        <v>13</v>
      </c>
      <c r="I54" s="5" t="s">
        <v>13</v>
      </c>
      <c r="J54" s="5" t="s">
        <v>13</v>
      </c>
      <c r="K54" s="5" t="s">
        <v>13</v>
      </c>
      <c r="L54" s="5" t="s">
        <v>13</v>
      </c>
    </row>
    <row x14ac:dyDescent="0.25" r="55" customHeight="1" ht="18.75">
      <c r="A55" s="4">
        <f>ROW() - 1</f>
      </c>
      <c r="B55" s="4">
        <v>1245620</v>
      </c>
      <c r="C55" s="5" t="s">
        <v>66</v>
      </c>
      <c r="D55" s="5" t="s">
        <v>13</v>
      </c>
      <c r="E55" s="5" t="s">
        <v>13</v>
      </c>
      <c r="F55" s="5" t="s">
        <v>14</v>
      </c>
      <c r="G55" s="5" t="s">
        <v>13</v>
      </c>
      <c r="H55" s="5" t="s">
        <v>13</v>
      </c>
      <c r="I55" s="5" t="s">
        <v>13</v>
      </c>
      <c r="J55" s="5" t="s">
        <v>13</v>
      </c>
      <c r="K55" s="5" t="s">
        <v>13</v>
      </c>
      <c r="L55" s="5" t="s">
        <v>14</v>
      </c>
    </row>
    <row x14ac:dyDescent="0.25" r="56" customHeight="1" ht="18.75">
      <c r="A56" s="4">
        <f>ROW() - 1</f>
      </c>
      <c r="B56" s="4">
        <v>1245620</v>
      </c>
      <c r="C56" s="5" t="s">
        <v>67</v>
      </c>
      <c r="D56" s="5" t="s">
        <v>13</v>
      </c>
      <c r="E56" s="5" t="s">
        <v>13</v>
      </c>
      <c r="F56" s="5" t="s">
        <v>13</v>
      </c>
      <c r="G56" s="5" t="s">
        <v>13</v>
      </c>
      <c r="H56" s="5" t="s">
        <v>13</v>
      </c>
      <c r="I56" s="5" t="s">
        <v>13</v>
      </c>
      <c r="J56" s="5" t="s">
        <v>13</v>
      </c>
      <c r="K56" s="5" t="s">
        <v>13</v>
      </c>
      <c r="L56" s="5" t="s">
        <v>13</v>
      </c>
    </row>
    <row x14ac:dyDescent="0.25" r="57" customHeight="1" ht="18.75">
      <c r="A57" s="4">
        <f>ROW() - 1</f>
      </c>
      <c r="B57" s="4">
        <v>1245620</v>
      </c>
      <c r="C57" s="5" t="s">
        <v>68</v>
      </c>
      <c r="D57" s="5" t="s">
        <v>13</v>
      </c>
      <c r="E57" s="5" t="s">
        <v>13</v>
      </c>
      <c r="F57" s="5" t="s">
        <v>13</v>
      </c>
      <c r="G57" s="5" t="s">
        <v>13</v>
      </c>
      <c r="H57" s="5" t="s">
        <v>13</v>
      </c>
      <c r="I57" s="5" t="s">
        <v>13</v>
      </c>
      <c r="J57" s="5" t="s">
        <v>13</v>
      </c>
      <c r="K57" s="5" t="s">
        <v>13</v>
      </c>
      <c r="L57" s="5" t="s">
        <v>13</v>
      </c>
    </row>
    <row x14ac:dyDescent="0.25" r="58" customHeight="1" ht="18.75">
      <c r="A58" s="4">
        <f>ROW() - 1</f>
      </c>
      <c r="B58" s="4">
        <v>1245620</v>
      </c>
      <c r="C58" s="5" t="s">
        <v>69</v>
      </c>
      <c r="D58" s="5" t="s">
        <v>13</v>
      </c>
      <c r="E58" s="5" t="s">
        <v>13</v>
      </c>
      <c r="F58" s="5" t="s">
        <v>16</v>
      </c>
      <c r="G58" s="5" t="s">
        <v>13</v>
      </c>
      <c r="H58" s="5" t="s">
        <v>13</v>
      </c>
      <c r="I58" s="5" t="s">
        <v>13</v>
      </c>
      <c r="J58" s="5" t="s">
        <v>13</v>
      </c>
      <c r="K58" s="5" t="s">
        <v>13</v>
      </c>
      <c r="L58" s="5" t="s">
        <v>14</v>
      </c>
    </row>
    <row x14ac:dyDescent="0.25" r="59" customHeight="1" ht="18.75">
      <c r="A59" s="4">
        <f>ROW() - 1</f>
      </c>
      <c r="B59" s="4">
        <v>1245620</v>
      </c>
      <c r="C59" s="5" t="s">
        <v>70</v>
      </c>
      <c r="D59" s="5" t="s">
        <v>13</v>
      </c>
      <c r="E59" s="5" t="s">
        <v>13</v>
      </c>
      <c r="F59" s="5" t="s">
        <v>13</v>
      </c>
      <c r="G59" s="5" t="s">
        <v>13</v>
      </c>
      <c r="H59" s="5" t="s">
        <v>13</v>
      </c>
      <c r="I59" s="5" t="s">
        <v>13</v>
      </c>
      <c r="J59" s="5" t="s">
        <v>13</v>
      </c>
      <c r="K59" s="5" t="s">
        <v>13</v>
      </c>
      <c r="L59" s="5" t="s">
        <v>13</v>
      </c>
    </row>
    <row x14ac:dyDescent="0.25" r="60" customHeight="1" ht="18.75">
      <c r="A60" s="4">
        <f>ROW() - 1</f>
      </c>
      <c r="B60" s="4">
        <v>1245620</v>
      </c>
      <c r="C60" s="5" t="s">
        <v>71</v>
      </c>
      <c r="D60" s="5" t="s">
        <v>13</v>
      </c>
      <c r="E60" s="5" t="s">
        <v>13</v>
      </c>
      <c r="F60" s="5" t="s">
        <v>14</v>
      </c>
      <c r="G60" s="5" t="s">
        <v>13</v>
      </c>
      <c r="H60" s="5" t="s">
        <v>14</v>
      </c>
      <c r="I60" s="5" t="s">
        <v>13</v>
      </c>
      <c r="J60" s="5" t="s">
        <v>13</v>
      </c>
      <c r="K60" s="5" t="s">
        <v>13</v>
      </c>
      <c r="L60" s="5" t="s">
        <v>14</v>
      </c>
    </row>
    <row x14ac:dyDescent="0.25" r="61" customHeight="1" ht="18.75">
      <c r="A61" s="4">
        <f>ROW() - 1</f>
      </c>
      <c r="B61" s="4">
        <v>1245620</v>
      </c>
      <c r="C61" s="5" t="s">
        <v>72</v>
      </c>
      <c r="D61" s="5" t="s">
        <v>13</v>
      </c>
      <c r="E61" s="5" t="s">
        <v>13</v>
      </c>
      <c r="F61" s="5" t="s">
        <v>16</v>
      </c>
      <c r="G61" s="5" t="s">
        <v>13</v>
      </c>
      <c r="H61" s="5" t="s">
        <v>16</v>
      </c>
      <c r="I61" s="5" t="s">
        <v>13</v>
      </c>
      <c r="J61" s="5" t="s">
        <v>13</v>
      </c>
      <c r="K61" s="5" t="s">
        <v>13</v>
      </c>
      <c r="L61" s="5" t="s">
        <v>13</v>
      </c>
    </row>
    <row x14ac:dyDescent="0.25" r="62" customHeight="1" ht="18.75">
      <c r="A62" s="4">
        <f>ROW() - 1</f>
      </c>
      <c r="B62" s="4">
        <v>1245620</v>
      </c>
      <c r="C62" s="5" t="s">
        <v>73</v>
      </c>
      <c r="D62" s="5" t="s">
        <v>13</v>
      </c>
      <c r="E62" s="5" t="s">
        <v>13</v>
      </c>
      <c r="F62" s="5" t="s">
        <v>13</v>
      </c>
      <c r="G62" s="5" t="s">
        <v>13</v>
      </c>
      <c r="H62" s="5" t="s">
        <v>13</v>
      </c>
      <c r="I62" s="5" t="s">
        <v>13</v>
      </c>
      <c r="J62" s="5" t="s">
        <v>13</v>
      </c>
      <c r="K62" s="5" t="s">
        <v>13</v>
      </c>
      <c r="L62" s="5" t="s">
        <v>13</v>
      </c>
    </row>
    <row x14ac:dyDescent="0.25" r="63" customHeight="1" ht="18.75">
      <c r="A63" s="4">
        <f>ROW() - 1</f>
      </c>
      <c r="B63" s="4">
        <v>1245620</v>
      </c>
      <c r="C63" s="5" t="s">
        <v>74</v>
      </c>
      <c r="D63" s="5" t="s">
        <v>13</v>
      </c>
      <c r="E63" s="5" t="s">
        <v>13</v>
      </c>
      <c r="F63" s="5" t="s">
        <v>13</v>
      </c>
      <c r="G63" s="5" t="s">
        <v>13</v>
      </c>
      <c r="H63" s="5" t="s">
        <v>13</v>
      </c>
      <c r="I63" s="5" t="s">
        <v>13</v>
      </c>
      <c r="J63" s="5" t="s">
        <v>13</v>
      </c>
      <c r="K63" s="5" t="s">
        <v>13</v>
      </c>
      <c r="L63" s="5" t="s">
        <v>13</v>
      </c>
    </row>
    <row x14ac:dyDescent="0.25" r="64" customHeight="1" ht="18.75">
      <c r="A64" s="4">
        <f>ROW() - 1</f>
      </c>
      <c r="B64" s="4">
        <v>1245620</v>
      </c>
      <c r="C64" s="5" t="s">
        <v>53</v>
      </c>
      <c r="D64" s="5" t="s">
        <v>13</v>
      </c>
      <c r="E64" s="5" t="s">
        <v>13</v>
      </c>
      <c r="F64" s="5" t="s">
        <v>13</v>
      </c>
      <c r="G64" s="5" t="s">
        <v>13</v>
      </c>
      <c r="H64" s="5" t="s">
        <v>13</v>
      </c>
      <c r="I64" s="5" t="s">
        <v>13</v>
      </c>
      <c r="J64" s="5" t="s">
        <v>13</v>
      </c>
      <c r="K64" s="5" t="s">
        <v>13</v>
      </c>
      <c r="L64" s="5" t="s">
        <v>14</v>
      </c>
    </row>
    <row x14ac:dyDescent="0.25" r="65" customHeight="1" ht="18.75">
      <c r="A65" s="4">
        <f>ROW() - 1</f>
      </c>
      <c r="B65" s="4">
        <v>1245620</v>
      </c>
      <c r="C65" s="5" t="s">
        <v>75</v>
      </c>
      <c r="D65" s="5" t="s">
        <v>13</v>
      </c>
      <c r="E65" s="5" t="s">
        <v>13</v>
      </c>
      <c r="F65" s="5" t="s">
        <v>13</v>
      </c>
      <c r="G65" s="5" t="s">
        <v>13</v>
      </c>
      <c r="H65" s="5" t="s">
        <v>13</v>
      </c>
      <c r="I65" s="5" t="s">
        <v>13</v>
      </c>
      <c r="J65" s="5" t="s">
        <v>13</v>
      </c>
      <c r="K65" s="5" t="s">
        <v>13</v>
      </c>
      <c r="L65" s="5" t="s">
        <v>13</v>
      </c>
    </row>
    <row x14ac:dyDescent="0.25" r="66" customHeight="1" ht="18.75">
      <c r="A66" s="4">
        <f>ROW() - 1</f>
      </c>
      <c r="B66" s="4">
        <v>1245620</v>
      </c>
      <c r="C66" s="5" t="s">
        <v>76</v>
      </c>
      <c r="D66" s="5" t="s">
        <v>13</v>
      </c>
      <c r="E66" s="5" t="s">
        <v>13</v>
      </c>
      <c r="F66" s="5" t="s">
        <v>13</v>
      </c>
      <c r="G66" s="5" t="s">
        <v>13</v>
      </c>
      <c r="H66" s="5" t="s">
        <v>13</v>
      </c>
      <c r="I66" s="5" t="s">
        <v>13</v>
      </c>
      <c r="J66" s="5" t="s">
        <v>13</v>
      </c>
      <c r="K66" s="5" t="s">
        <v>13</v>
      </c>
      <c r="L66" s="5" t="s">
        <v>13</v>
      </c>
    </row>
    <row x14ac:dyDescent="0.25" r="67" customHeight="1" ht="18.75">
      <c r="A67" s="4">
        <f>ROW() - 1</f>
      </c>
      <c r="B67" s="4">
        <v>1245620</v>
      </c>
      <c r="C67" s="5" t="s">
        <v>77</v>
      </c>
      <c r="D67" s="5" t="s">
        <v>13</v>
      </c>
      <c r="E67" s="5" t="s">
        <v>13</v>
      </c>
      <c r="F67" s="5" t="s">
        <v>16</v>
      </c>
      <c r="G67" s="5" t="s">
        <v>13</v>
      </c>
      <c r="H67" s="5" t="s">
        <v>13</v>
      </c>
      <c r="I67" s="5" t="s">
        <v>13</v>
      </c>
      <c r="J67" s="5" t="s">
        <v>13</v>
      </c>
      <c r="K67" s="5" t="s">
        <v>13</v>
      </c>
      <c r="L67" s="5" t="s">
        <v>13</v>
      </c>
    </row>
    <row x14ac:dyDescent="0.25" r="68" customHeight="1" ht="18.75">
      <c r="A68" s="4">
        <f>ROW() - 1</f>
      </c>
      <c r="B68" s="4">
        <v>1245620</v>
      </c>
      <c r="C68" s="5" t="s">
        <v>78</v>
      </c>
      <c r="D68" s="5" t="s">
        <v>13</v>
      </c>
      <c r="E68" s="5" t="s">
        <v>13</v>
      </c>
      <c r="F68" s="5" t="s">
        <v>16</v>
      </c>
      <c r="G68" s="5" t="s">
        <v>13</v>
      </c>
      <c r="H68" s="5" t="s">
        <v>13</v>
      </c>
      <c r="I68" s="5" t="s">
        <v>13</v>
      </c>
      <c r="J68" s="5" t="s">
        <v>13</v>
      </c>
      <c r="K68" s="5" t="s">
        <v>13</v>
      </c>
      <c r="L68" s="5" t="s">
        <v>13</v>
      </c>
    </row>
    <row x14ac:dyDescent="0.25" r="69" customHeight="1" ht="18.75">
      <c r="A69" s="4">
        <f>ROW() - 1</f>
      </c>
      <c r="B69" s="4">
        <v>1245620</v>
      </c>
      <c r="C69" s="5" t="s">
        <v>79</v>
      </c>
      <c r="D69" s="5" t="s">
        <v>13</v>
      </c>
      <c r="E69" s="5" t="s">
        <v>13</v>
      </c>
      <c r="F69" s="5" t="s">
        <v>13</v>
      </c>
      <c r="G69" s="5" t="s">
        <v>13</v>
      </c>
      <c r="H69" s="5" t="s">
        <v>13</v>
      </c>
      <c r="I69" s="5" t="s">
        <v>13</v>
      </c>
      <c r="J69" s="5" t="s">
        <v>13</v>
      </c>
      <c r="K69" s="5" t="s">
        <v>13</v>
      </c>
      <c r="L69" s="5" t="s">
        <v>13</v>
      </c>
    </row>
    <row x14ac:dyDescent="0.25" r="70" customHeight="1" ht="18.75">
      <c r="A70" s="4">
        <f>ROW() - 1</f>
      </c>
      <c r="B70" s="4">
        <v>1245620</v>
      </c>
      <c r="C70" s="5" t="s">
        <v>80</v>
      </c>
      <c r="D70" s="5" t="s">
        <v>13</v>
      </c>
      <c r="E70" s="5" t="s">
        <v>13</v>
      </c>
      <c r="F70" s="5" t="s">
        <v>13</v>
      </c>
      <c r="G70" s="5" t="s">
        <v>13</v>
      </c>
      <c r="H70" s="5" t="s">
        <v>13</v>
      </c>
      <c r="I70" s="5" t="s">
        <v>13</v>
      </c>
      <c r="J70" s="5" t="s">
        <v>13</v>
      </c>
      <c r="K70" s="5" t="s">
        <v>13</v>
      </c>
      <c r="L70" s="5" t="s">
        <v>13</v>
      </c>
    </row>
    <row x14ac:dyDescent="0.25" r="71" customHeight="1" ht="18.75">
      <c r="A71" s="4">
        <f>ROW() - 1</f>
      </c>
      <c r="B71" s="4">
        <v>1245620</v>
      </c>
      <c r="C71" s="5" t="s">
        <v>81</v>
      </c>
      <c r="D71" s="5" t="s">
        <v>13</v>
      </c>
      <c r="E71" s="5" t="s">
        <v>13</v>
      </c>
      <c r="F71" s="5" t="s">
        <v>16</v>
      </c>
      <c r="G71" s="5" t="s">
        <v>13</v>
      </c>
      <c r="H71" s="5" t="s">
        <v>13</v>
      </c>
      <c r="I71" s="5" t="s">
        <v>13</v>
      </c>
      <c r="J71" s="5" t="s">
        <v>13</v>
      </c>
      <c r="K71" s="5" t="s">
        <v>13</v>
      </c>
      <c r="L71" s="5" t="s">
        <v>14</v>
      </c>
    </row>
    <row x14ac:dyDescent="0.25" r="72" customHeight="1" ht="18.75">
      <c r="A72" s="4">
        <f>ROW() - 1</f>
      </c>
      <c r="B72" s="4">
        <v>1245620</v>
      </c>
      <c r="C72" s="5" t="s">
        <v>82</v>
      </c>
      <c r="D72" s="5" t="s">
        <v>13</v>
      </c>
      <c r="E72" s="5" t="s">
        <v>13</v>
      </c>
      <c r="F72" s="5" t="s">
        <v>13</v>
      </c>
      <c r="G72" s="5" t="s">
        <v>13</v>
      </c>
      <c r="H72" s="5" t="s">
        <v>13</v>
      </c>
      <c r="I72" s="5" t="s">
        <v>13</v>
      </c>
      <c r="J72" s="5" t="s">
        <v>13</v>
      </c>
      <c r="K72" s="5" t="s">
        <v>13</v>
      </c>
      <c r="L72" s="5" t="s">
        <v>13</v>
      </c>
    </row>
    <row x14ac:dyDescent="0.25" r="73" customHeight="1" ht="18.75">
      <c r="A73" s="4">
        <f>ROW() - 1</f>
      </c>
      <c r="B73" s="4">
        <v>1245620</v>
      </c>
      <c r="C73" s="5" t="s">
        <v>83</v>
      </c>
      <c r="D73" s="5" t="s">
        <v>13</v>
      </c>
      <c r="E73" s="5" t="s">
        <v>13</v>
      </c>
      <c r="F73" s="5" t="s">
        <v>16</v>
      </c>
      <c r="G73" s="5" t="s">
        <v>13</v>
      </c>
      <c r="H73" s="5" t="s">
        <v>13</v>
      </c>
      <c r="I73" s="5" t="s">
        <v>13</v>
      </c>
      <c r="J73" s="5" t="s">
        <v>13</v>
      </c>
      <c r="K73" s="5" t="s">
        <v>13</v>
      </c>
      <c r="L73" s="5" t="s">
        <v>13</v>
      </c>
    </row>
    <row x14ac:dyDescent="0.25" r="74" customHeight="1" ht="18.75">
      <c r="A74" s="4">
        <f>ROW() - 1</f>
      </c>
      <c r="B74" s="4">
        <v>1245620</v>
      </c>
      <c r="C74" s="5" t="s">
        <v>84</v>
      </c>
      <c r="D74" s="5" t="s">
        <v>13</v>
      </c>
      <c r="E74" s="5" t="s">
        <v>13</v>
      </c>
      <c r="F74" s="5" t="s">
        <v>16</v>
      </c>
      <c r="G74" s="5" t="s">
        <v>13</v>
      </c>
      <c r="H74" s="5" t="s">
        <v>13</v>
      </c>
      <c r="I74" s="5" t="s">
        <v>13</v>
      </c>
      <c r="J74" s="5" t="s">
        <v>13</v>
      </c>
      <c r="K74" s="5" t="s">
        <v>13</v>
      </c>
      <c r="L74" s="5" t="s">
        <v>13</v>
      </c>
    </row>
    <row x14ac:dyDescent="0.25" r="75" customHeight="1" ht="18.75">
      <c r="A75" s="4">
        <f>ROW() - 1</f>
      </c>
      <c r="B75" s="4">
        <v>1245620</v>
      </c>
      <c r="C75" s="5" t="s">
        <v>85</v>
      </c>
      <c r="D75" s="5" t="s">
        <v>13</v>
      </c>
      <c r="E75" s="5" t="s">
        <v>13</v>
      </c>
      <c r="F75" s="5" t="s">
        <v>16</v>
      </c>
      <c r="G75" s="5" t="s">
        <v>13</v>
      </c>
      <c r="H75" s="5" t="s">
        <v>14</v>
      </c>
      <c r="I75" s="5" t="s">
        <v>13</v>
      </c>
      <c r="J75" s="5" t="s">
        <v>13</v>
      </c>
      <c r="K75" s="5" t="s">
        <v>13</v>
      </c>
      <c r="L75" s="5" t="s">
        <v>14</v>
      </c>
    </row>
    <row x14ac:dyDescent="0.25" r="76" customHeight="1" ht="18.75">
      <c r="A76" s="4">
        <f>ROW() - 1</f>
      </c>
      <c r="B76" s="4">
        <v>1245620</v>
      </c>
      <c r="C76" s="5" t="s">
        <v>86</v>
      </c>
      <c r="D76" s="5" t="s">
        <v>13</v>
      </c>
      <c r="E76" s="5" t="s">
        <v>13</v>
      </c>
      <c r="F76" s="5" t="s">
        <v>13</v>
      </c>
      <c r="G76" s="5" t="s">
        <v>13</v>
      </c>
      <c r="H76" s="5" t="s">
        <v>13</v>
      </c>
      <c r="I76" s="5" t="s">
        <v>13</v>
      </c>
      <c r="J76" s="5" t="s">
        <v>13</v>
      </c>
      <c r="K76" s="5" t="s">
        <v>13</v>
      </c>
      <c r="L76" s="5" t="s">
        <v>13</v>
      </c>
    </row>
    <row x14ac:dyDescent="0.25" r="77" customHeight="1" ht="18.75">
      <c r="A77" s="4">
        <f>ROW() - 1</f>
      </c>
      <c r="B77" s="4">
        <v>1245620</v>
      </c>
      <c r="C77" s="5" t="s">
        <v>53</v>
      </c>
      <c r="D77" s="5" t="s">
        <v>13</v>
      </c>
      <c r="E77" s="5" t="s">
        <v>13</v>
      </c>
      <c r="F77" s="5" t="s">
        <v>13</v>
      </c>
      <c r="G77" s="5" t="s">
        <v>13</v>
      </c>
      <c r="H77" s="5" t="s">
        <v>13</v>
      </c>
      <c r="I77" s="5" t="s">
        <v>13</v>
      </c>
      <c r="J77" s="5" t="s">
        <v>13</v>
      </c>
      <c r="K77" s="5" t="s">
        <v>13</v>
      </c>
      <c r="L77" s="5" t="s">
        <v>14</v>
      </c>
    </row>
    <row x14ac:dyDescent="0.25" r="78" customHeight="1" ht="18.75">
      <c r="A78" s="4">
        <f>ROW() - 1</f>
      </c>
      <c r="B78" s="4">
        <v>1245620</v>
      </c>
      <c r="C78" s="5" t="s">
        <v>87</v>
      </c>
      <c r="D78" s="5" t="s">
        <v>13</v>
      </c>
      <c r="E78" s="5" t="s">
        <v>13</v>
      </c>
      <c r="F78" s="5" t="s">
        <v>16</v>
      </c>
      <c r="G78" s="5" t="s">
        <v>13</v>
      </c>
      <c r="H78" s="5" t="s">
        <v>13</v>
      </c>
      <c r="I78" s="5" t="s">
        <v>13</v>
      </c>
      <c r="J78" s="5" t="s">
        <v>13</v>
      </c>
      <c r="K78" s="5" t="s">
        <v>13</v>
      </c>
      <c r="L78" s="5" t="s">
        <v>13</v>
      </c>
    </row>
    <row x14ac:dyDescent="0.25" r="79" customHeight="1" ht="18.75">
      <c r="A79" s="4">
        <f>ROW() - 1</f>
      </c>
      <c r="B79" s="4">
        <v>1245620</v>
      </c>
      <c r="C79" s="5" t="s">
        <v>88</v>
      </c>
      <c r="D79" s="5" t="s">
        <v>13</v>
      </c>
      <c r="E79" s="5" t="s">
        <v>13</v>
      </c>
      <c r="F79" s="5" t="s">
        <v>16</v>
      </c>
      <c r="G79" s="5" t="s">
        <v>13</v>
      </c>
      <c r="H79" s="5" t="s">
        <v>13</v>
      </c>
      <c r="I79" s="5" t="s">
        <v>13</v>
      </c>
      <c r="J79" s="5" t="s">
        <v>13</v>
      </c>
      <c r="K79" s="5" t="s">
        <v>13</v>
      </c>
      <c r="L79" s="5" t="s">
        <v>13</v>
      </c>
    </row>
    <row x14ac:dyDescent="0.25" r="80" customHeight="1" ht="18.75">
      <c r="A80" s="4">
        <f>ROW() - 1</f>
      </c>
      <c r="B80" s="4">
        <v>1245620</v>
      </c>
      <c r="C80" s="5" t="s">
        <v>89</v>
      </c>
      <c r="D80" s="5" t="s">
        <v>13</v>
      </c>
      <c r="E80" s="5" t="s">
        <v>13</v>
      </c>
      <c r="F80" s="5" t="s">
        <v>16</v>
      </c>
      <c r="G80" s="5" t="s">
        <v>13</v>
      </c>
      <c r="H80" s="5" t="s">
        <v>13</v>
      </c>
      <c r="I80" s="5" t="s">
        <v>13</v>
      </c>
      <c r="J80" s="5" t="s">
        <v>13</v>
      </c>
      <c r="K80" s="5" t="s">
        <v>13</v>
      </c>
      <c r="L80" s="5" t="s">
        <v>13</v>
      </c>
    </row>
    <row x14ac:dyDescent="0.25" r="81" customHeight="1" ht="18.75">
      <c r="A81" s="4">
        <f>ROW() - 1</f>
      </c>
      <c r="B81" s="4">
        <v>1245620</v>
      </c>
      <c r="C81" s="5" t="s">
        <v>90</v>
      </c>
      <c r="D81" s="5" t="s">
        <v>13</v>
      </c>
      <c r="E81" s="5" t="s">
        <v>13</v>
      </c>
      <c r="F81" s="5" t="s">
        <v>16</v>
      </c>
      <c r="G81" s="5" t="s">
        <v>13</v>
      </c>
      <c r="H81" s="5" t="s">
        <v>13</v>
      </c>
      <c r="I81" s="5" t="s">
        <v>13</v>
      </c>
      <c r="J81" s="5" t="s">
        <v>13</v>
      </c>
      <c r="K81" s="5" t="s">
        <v>13</v>
      </c>
      <c r="L81" s="5" t="s">
        <v>13</v>
      </c>
    </row>
    <row x14ac:dyDescent="0.25" r="82" customHeight="1" ht="18.75">
      <c r="A82" s="4">
        <f>ROW() - 1</f>
      </c>
      <c r="B82" s="4">
        <v>1245620</v>
      </c>
      <c r="C82" s="5" t="s">
        <v>53</v>
      </c>
      <c r="D82" s="5" t="s">
        <v>13</v>
      </c>
      <c r="E82" s="5" t="s">
        <v>13</v>
      </c>
      <c r="F82" s="5" t="s">
        <v>13</v>
      </c>
      <c r="G82" s="5" t="s">
        <v>13</v>
      </c>
      <c r="H82" s="5" t="s">
        <v>13</v>
      </c>
      <c r="I82" s="5" t="s">
        <v>13</v>
      </c>
      <c r="J82" s="5" t="s">
        <v>13</v>
      </c>
      <c r="K82" s="5" t="s">
        <v>13</v>
      </c>
      <c r="L82" s="5" t="s">
        <v>14</v>
      </c>
    </row>
    <row x14ac:dyDescent="0.25" r="83" customHeight="1" ht="18.75">
      <c r="A83" s="4">
        <f>ROW() - 1</f>
      </c>
      <c r="B83" s="4">
        <v>1245620</v>
      </c>
      <c r="C83" s="5" t="s">
        <v>91</v>
      </c>
      <c r="D83" s="5" t="s">
        <v>13</v>
      </c>
      <c r="E83" s="5" t="s">
        <v>13</v>
      </c>
      <c r="F83" s="5" t="s">
        <v>13</v>
      </c>
      <c r="G83" s="5" t="s">
        <v>13</v>
      </c>
      <c r="H83" s="5" t="s">
        <v>13</v>
      </c>
      <c r="I83" s="5" t="s">
        <v>13</v>
      </c>
      <c r="J83" s="5" t="s">
        <v>13</v>
      </c>
      <c r="K83" s="5" t="s">
        <v>13</v>
      </c>
      <c r="L83" s="5" t="s">
        <v>13</v>
      </c>
    </row>
    <row x14ac:dyDescent="0.25" r="84" customHeight="1" ht="18.75">
      <c r="A84" s="4">
        <f>ROW() - 1</f>
      </c>
      <c r="B84" s="4">
        <v>1245620</v>
      </c>
      <c r="C84" s="5" t="s">
        <v>92</v>
      </c>
      <c r="D84" s="5" t="s">
        <v>13</v>
      </c>
      <c r="E84" s="5" t="s">
        <v>13</v>
      </c>
      <c r="F84" s="5" t="s">
        <v>16</v>
      </c>
      <c r="G84" s="5" t="s">
        <v>13</v>
      </c>
      <c r="H84" s="5" t="s">
        <v>13</v>
      </c>
      <c r="I84" s="5" t="s">
        <v>13</v>
      </c>
      <c r="J84" s="5" t="s">
        <v>13</v>
      </c>
      <c r="K84" s="5" t="s">
        <v>13</v>
      </c>
      <c r="L84" s="5" t="s">
        <v>13</v>
      </c>
    </row>
    <row x14ac:dyDescent="0.25" r="85" customHeight="1" ht="18.75">
      <c r="A85" s="4">
        <f>ROW() - 1</f>
      </c>
      <c r="B85" s="4">
        <v>1245620</v>
      </c>
      <c r="C85" s="5" t="s">
        <v>93</v>
      </c>
      <c r="D85" s="5" t="s">
        <v>13</v>
      </c>
      <c r="E85" s="5" t="s">
        <v>16</v>
      </c>
      <c r="F85" s="5" t="s">
        <v>13</v>
      </c>
      <c r="G85" s="5" t="s">
        <v>13</v>
      </c>
      <c r="H85" s="5" t="s">
        <v>13</v>
      </c>
      <c r="I85" s="5" t="s">
        <v>13</v>
      </c>
      <c r="J85" s="5" t="s">
        <v>13</v>
      </c>
      <c r="K85" s="5" t="s">
        <v>13</v>
      </c>
      <c r="L85" s="5" t="s">
        <v>13</v>
      </c>
    </row>
    <row x14ac:dyDescent="0.25" r="86" customHeight="1" ht="18.75">
      <c r="A86" s="4">
        <f>ROW() - 1</f>
      </c>
      <c r="B86" s="4">
        <v>1245620</v>
      </c>
      <c r="C86" s="5" t="s">
        <v>94</v>
      </c>
      <c r="D86" s="5" t="s">
        <v>13</v>
      </c>
      <c r="E86" s="5" t="s">
        <v>13</v>
      </c>
      <c r="F86" s="5" t="s">
        <v>13</v>
      </c>
      <c r="G86" s="5" t="s">
        <v>13</v>
      </c>
      <c r="H86" s="5" t="s">
        <v>13</v>
      </c>
      <c r="I86" s="5" t="s">
        <v>13</v>
      </c>
      <c r="J86" s="5" t="s">
        <v>13</v>
      </c>
      <c r="K86" s="5" t="s">
        <v>13</v>
      </c>
      <c r="L86" s="5" t="s">
        <v>13</v>
      </c>
    </row>
    <row x14ac:dyDescent="0.25" r="87" customHeight="1" ht="18.75">
      <c r="A87" s="4">
        <f>ROW() - 1</f>
      </c>
      <c r="B87" s="4">
        <v>1245620</v>
      </c>
      <c r="C87" s="5" t="s">
        <v>95</v>
      </c>
      <c r="D87" s="5" t="s">
        <v>13</v>
      </c>
      <c r="E87" s="5" t="s">
        <v>13</v>
      </c>
      <c r="F87" s="5" t="s">
        <v>16</v>
      </c>
      <c r="G87" s="5" t="s">
        <v>13</v>
      </c>
      <c r="H87" s="5" t="s">
        <v>16</v>
      </c>
      <c r="I87" s="5" t="s">
        <v>13</v>
      </c>
      <c r="J87" s="5" t="s">
        <v>13</v>
      </c>
      <c r="K87" s="5" t="s">
        <v>13</v>
      </c>
      <c r="L87" s="5" t="s">
        <v>13</v>
      </c>
    </row>
    <row x14ac:dyDescent="0.25" r="88" customHeight="1" ht="18.75">
      <c r="A88" s="4">
        <f>ROW() - 1</f>
      </c>
      <c r="B88" s="4">
        <v>1245620</v>
      </c>
      <c r="C88" s="5" t="s">
        <v>96</v>
      </c>
      <c r="D88" s="5" t="s">
        <v>13</v>
      </c>
      <c r="E88" s="5" t="s">
        <v>13</v>
      </c>
      <c r="F88" s="5" t="s">
        <v>13</v>
      </c>
      <c r="G88" s="5" t="s">
        <v>13</v>
      </c>
      <c r="H88" s="5" t="s">
        <v>13</v>
      </c>
      <c r="I88" s="5" t="s">
        <v>13</v>
      </c>
      <c r="J88" s="5" t="s">
        <v>13</v>
      </c>
      <c r="K88" s="5" t="s">
        <v>13</v>
      </c>
      <c r="L88" s="5" t="s">
        <v>13</v>
      </c>
    </row>
    <row x14ac:dyDescent="0.25" r="89" customHeight="1" ht="18.75">
      <c r="A89" s="4">
        <f>ROW() - 1</f>
      </c>
      <c r="B89" s="4">
        <v>1245620</v>
      </c>
      <c r="C89" s="5" t="s">
        <v>97</v>
      </c>
      <c r="D89" s="5" t="s">
        <v>13</v>
      </c>
      <c r="E89" s="5" t="s">
        <v>13</v>
      </c>
      <c r="F89" s="5" t="s">
        <v>16</v>
      </c>
      <c r="G89" s="5" t="s">
        <v>13</v>
      </c>
      <c r="H89" s="5" t="s">
        <v>13</v>
      </c>
      <c r="I89" s="5" t="s">
        <v>13</v>
      </c>
      <c r="J89" s="5" t="s">
        <v>13</v>
      </c>
      <c r="K89" s="5" t="s">
        <v>13</v>
      </c>
      <c r="L89" s="5" t="s">
        <v>13</v>
      </c>
    </row>
    <row x14ac:dyDescent="0.25" r="90" customHeight="1" ht="18.75">
      <c r="A90" s="4">
        <f>ROW() - 1</f>
      </c>
      <c r="B90" s="4">
        <v>1245620</v>
      </c>
      <c r="C90" s="5" t="s">
        <v>98</v>
      </c>
      <c r="D90" s="5" t="s">
        <v>13</v>
      </c>
      <c r="E90" s="5" t="s">
        <v>13</v>
      </c>
      <c r="F90" s="5" t="s">
        <v>13</v>
      </c>
      <c r="G90" s="5" t="s">
        <v>13</v>
      </c>
      <c r="H90" s="5" t="s">
        <v>16</v>
      </c>
      <c r="I90" s="5" t="s">
        <v>13</v>
      </c>
      <c r="J90" s="5" t="s">
        <v>13</v>
      </c>
      <c r="K90" s="5" t="s">
        <v>13</v>
      </c>
      <c r="L90" s="5" t="s">
        <v>13</v>
      </c>
    </row>
    <row x14ac:dyDescent="0.25" r="91" customHeight="1" ht="18.75">
      <c r="A91" s="4">
        <f>ROW() - 1</f>
      </c>
      <c r="B91" s="4">
        <v>1245620</v>
      </c>
      <c r="C91" s="5" t="s">
        <v>99</v>
      </c>
      <c r="D91" s="5" t="s">
        <v>13</v>
      </c>
      <c r="E91" s="5" t="s">
        <v>13</v>
      </c>
      <c r="F91" s="5" t="s">
        <v>13</v>
      </c>
      <c r="G91" s="5" t="s">
        <v>13</v>
      </c>
      <c r="H91" s="5" t="s">
        <v>13</v>
      </c>
      <c r="I91" s="5" t="s">
        <v>13</v>
      </c>
      <c r="J91" s="5" t="s">
        <v>13</v>
      </c>
      <c r="K91" s="5" t="s">
        <v>13</v>
      </c>
      <c r="L91" s="5" t="s">
        <v>14</v>
      </c>
    </row>
    <row x14ac:dyDescent="0.25" r="92" customHeight="1" ht="18.75">
      <c r="A92" s="4">
        <f>ROW() - 1</f>
      </c>
      <c r="B92" s="4">
        <v>1245620</v>
      </c>
      <c r="C92" s="5" t="s">
        <v>100</v>
      </c>
      <c r="D92" s="5" t="s">
        <v>13</v>
      </c>
      <c r="E92" s="5" t="s">
        <v>13</v>
      </c>
      <c r="F92" s="5" t="s">
        <v>13</v>
      </c>
      <c r="G92" s="5" t="s">
        <v>13</v>
      </c>
      <c r="H92" s="5" t="s">
        <v>13</v>
      </c>
      <c r="I92" s="5" t="s">
        <v>13</v>
      </c>
      <c r="J92" s="5" t="s">
        <v>13</v>
      </c>
      <c r="K92" s="5" t="s">
        <v>13</v>
      </c>
      <c r="L92" s="5" t="s">
        <v>13</v>
      </c>
    </row>
    <row x14ac:dyDescent="0.25" r="93" customHeight="1" ht="18.75">
      <c r="A93" s="4">
        <f>ROW() - 1</f>
      </c>
      <c r="B93" s="4">
        <v>1245620</v>
      </c>
      <c r="C93" s="5" t="s">
        <v>101</v>
      </c>
      <c r="D93" s="5" t="s">
        <v>13</v>
      </c>
      <c r="E93" s="5" t="s">
        <v>13</v>
      </c>
      <c r="F93" s="5" t="s">
        <v>14</v>
      </c>
      <c r="G93" s="5" t="s">
        <v>13</v>
      </c>
      <c r="H93" s="5" t="s">
        <v>13</v>
      </c>
      <c r="I93" s="5" t="s">
        <v>13</v>
      </c>
      <c r="J93" s="5" t="s">
        <v>13</v>
      </c>
      <c r="K93" s="5" t="s">
        <v>13</v>
      </c>
      <c r="L93" s="5" t="s">
        <v>14</v>
      </c>
    </row>
    <row x14ac:dyDescent="0.25" r="94" customHeight="1" ht="18.75">
      <c r="A94" s="4">
        <f>ROW() - 1</f>
      </c>
      <c r="B94" s="4">
        <v>1245620</v>
      </c>
      <c r="C94" s="5" t="s">
        <v>102</v>
      </c>
      <c r="D94" s="5" t="s">
        <v>13</v>
      </c>
      <c r="E94" s="5" t="s">
        <v>13</v>
      </c>
      <c r="F94" s="5" t="s">
        <v>13</v>
      </c>
      <c r="G94" s="5" t="s">
        <v>13</v>
      </c>
      <c r="H94" s="5" t="s">
        <v>13</v>
      </c>
      <c r="I94" s="5" t="s">
        <v>13</v>
      </c>
      <c r="J94" s="5" t="s">
        <v>13</v>
      </c>
      <c r="K94" s="5" t="s">
        <v>13</v>
      </c>
      <c r="L94" s="5" t="s">
        <v>13</v>
      </c>
    </row>
    <row x14ac:dyDescent="0.25" r="95" customHeight="1" ht="18.75">
      <c r="A95" s="4">
        <f>ROW() - 1</f>
      </c>
      <c r="B95" s="4">
        <v>1245620</v>
      </c>
      <c r="C95" s="5" t="s">
        <v>103</v>
      </c>
      <c r="D95" s="5" t="s">
        <v>13</v>
      </c>
      <c r="E95" s="5" t="s">
        <v>13</v>
      </c>
      <c r="F95" s="5" t="s">
        <v>13</v>
      </c>
      <c r="G95" s="5" t="s">
        <v>13</v>
      </c>
      <c r="H95" s="5" t="s">
        <v>13</v>
      </c>
      <c r="I95" s="5" t="s">
        <v>13</v>
      </c>
      <c r="J95" s="5" t="s">
        <v>13</v>
      </c>
      <c r="K95" s="5" t="s">
        <v>13</v>
      </c>
      <c r="L95" s="5" t="s">
        <v>13</v>
      </c>
    </row>
    <row x14ac:dyDescent="0.25" r="96" customHeight="1" ht="18.75">
      <c r="A96" s="4">
        <f>ROW() - 1</f>
      </c>
      <c r="B96" s="4">
        <v>1245620</v>
      </c>
      <c r="C96" s="5" t="s">
        <v>104</v>
      </c>
      <c r="D96" s="5" t="s">
        <v>13</v>
      </c>
      <c r="E96" s="5" t="s">
        <v>13</v>
      </c>
      <c r="F96" s="5" t="s">
        <v>16</v>
      </c>
      <c r="G96" s="5" t="s">
        <v>13</v>
      </c>
      <c r="H96" s="5" t="s">
        <v>13</v>
      </c>
      <c r="I96" s="5" t="s">
        <v>13</v>
      </c>
      <c r="J96" s="5" t="s">
        <v>13</v>
      </c>
      <c r="K96" s="5" t="s">
        <v>13</v>
      </c>
      <c r="L96" s="5" t="s">
        <v>13</v>
      </c>
    </row>
    <row x14ac:dyDescent="0.25" r="97" customHeight="1" ht="18.75">
      <c r="A97" s="4">
        <f>ROW() - 1</f>
      </c>
      <c r="B97" s="4">
        <v>1245620</v>
      </c>
      <c r="C97" s="5" t="s">
        <v>105</v>
      </c>
      <c r="D97" s="5" t="s">
        <v>13</v>
      </c>
      <c r="E97" s="5" t="s">
        <v>13</v>
      </c>
      <c r="F97" s="5" t="s">
        <v>13</v>
      </c>
      <c r="G97" s="5" t="s">
        <v>13</v>
      </c>
      <c r="H97" s="5" t="s">
        <v>13</v>
      </c>
      <c r="I97" s="5" t="s">
        <v>13</v>
      </c>
      <c r="J97" s="5" t="s">
        <v>13</v>
      </c>
      <c r="K97" s="5" t="s">
        <v>13</v>
      </c>
      <c r="L97" s="5" t="s">
        <v>13</v>
      </c>
    </row>
    <row x14ac:dyDescent="0.25" r="98" customHeight="1" ht="18.75">
      <c r="A98" s="4">
        <f>ROW() - 1</f>
      </c>
      <c r="B98" s="4">
        <v>1245620</v>
      </c>
      <c r="C98" s="5" t="s">
        <v>106</v>
      </c>
      <c r="D98" s="5" t="s">
        <v>13</v>
      </c>
      <c r="E98" s="5" t="s">
        <v>13</v>
      </c>
      <c r="F98" s="5" t="s">
        <v>13</v>
      </c>
      <c r="G98" s="5" t="s">
        <v>13</v>
      </c>
      <c r="H98" s="5" t="s">
        <v>13</v>
      </c>
      <c r="I98" s="5" t="s">
        <v>13</v>
      </c>
      <c r="J98" s="5" t="s">
        <v>13</v>
      </c>
      <c r="K98" s="5" t="s">
        <v>13</v>
      </c>
      <c r="L98" s="5" t="s">
        <v>13</v>
      </c>
    </row>
    <row x14ac:dyDescent="0.25" r="99" customHeight="1" ht="18.75">
      <c r="A99" s="4">
        <f>ROW() - 1</f>
      </c>
      <c r="B99" s="4">
        <v>1245620</v>
      </c>
      <c r="C99" s="5" t="s">
        <v>107</v>
      </c>
      <c r="D99" s="5" t="s">
        <v>13</v>
      </c>
      <c r="E99" s="5" t="s">
        <v>13</v>
      </c>
      <c r="F99" s="5" t="s">
        <v>13</v>
      </c>
      <c r="G99" s="5" t="s">
        <v>13</v>
      </c>
      <c r="H99" s="5" t="s">
        <v>13</v>
      </c>
      <c r="I99" s="5" t="s">
        <v>13</v>
      </c>
      <c r="J99" s="5" t="s">
        <v>13</v>
      </c>
      <c r="K99" s="5" t="s">
        <v>13</v>
      </c>
      <c r="L99" s="5" t="s">
        <v>13</v>
      </c>
    </row>
    <row x14ac:dyDescent="0.25" r="100" customHeight="1" ht="18.75">
      <c r="A100" s="4">
        <f>ROW() - 1</f>
      </c>
      <c r="B100" s="4">
        <v>1245620</v>
      </c>
      <c r="C100" s="5" t="s">
        <v>108</v>
      </c>
      <c r="D100" s="5" t="s">
        <v>13</v>
      </c>
      <c r="E100" s="5" t="s">
        <v>13</v>
      </c>
      <c r="F100" s="5" t="s">
        <v>13</v>
      </c>
      <c r="G100" s="5" t="s">
        <v>13</v>
      </c>
      <c r="H100" s="5" t="s">
        <v>13</v>
      </c>
      <c r="I100" s="5" t="s">
        <v>13</v>
      </c>
      <c r="J100" s="5" t="s">
        <v>13</v>
      </c>
      <c r="K100" s="5" t="s">
        <v>13</v>
      </c>
      <c r="L100" s="5" t="s">
        <v>13</v>
      </c>
    </row>
    <row x14ac:dyDescent="0.25" r="101" customHeight="1" ht="18.75">
      <c r="A101" s="4">
        <f>ROW() - 1</f>
      </c>
      <c r="B101" s="4">
        <v>1245620</v>
      </c>
      <c r="C101" s="5" t="s">
        <v>109</v>
      </c>
      <c r="D101" s="5" t="s">
        <v>13</v>
      </c>
      <c r="E101" s="5" t="s">
        <v>13</v>
      </c>
      <c r="F101" s="5" t="s">
        <v>13</v>
      </c>
      <c r="G101" s="5" t="s">
        <v>13</v>
      </c>
      <c r="H101" s="5" t="s">
        <v>13</v>
      </c>
      <c r="I101" s="5" t="s">
        <v>13</v>
      </c>
      <c r="J101" s="5" t="s">
        <v>13</v>
      </c>
      <c r="K101" s="5" t="s">
        <v>13</v>
      </c>
      <c r="L101" s="5" t="s">
        <v>13</v>
      </c>
    </row>
    <row x14ac:dyDescent="0.25" r="102" customHeight="1" ht="18.75">
      <c r="A102" s="4">
        <f>ROW() - 1</f>
      </c>
      <c r="B102" s="4">
        <v>1245620</v>
      </c>
      <c r="C102" s="5" t="s">
        <v>110</v>
      </c>
      <c r="D102" s="5" t="s">
        <v>13</v>
      </c>
      <c r="E102" s="5" t="s">
        <v>13</v>
      </c>
      <c r="F102" s="5" t="s">
        <v>16</v>
      </c>
      <c r="G102" s="5" t="s">
        <v>13</v>
      </c>
      <c r="H102" s="5" t="s">
        <v>13</v>
      </c>
      <c r="I102" s="5" t="s">
        <v>13</v>
      </c>
      <c r="J102" s="5" t="s">
        <v>13</v>
      </c>
      <c r="K102" s="5" t="s">
        <v>13</v>
      </c>
      <c r="L102" s="5" t="s">
        <v>14</v>
      </c>
    </row>
    <row x14ac:dyDescent="0.25" r="103" customHeight="1" ht="18.75">
      <c r="A103" s="4">
        <f>ROW() - 1</f>
      </c>
      <c r="B103" s="4">
        <v>1245620</v>
      </c>
      <c r="C103" s="5" t="s">
        <v>111</v>
      </c>
      <c r="D103" s="5" t="s">
        <v>13</v>
      </c>
      <c r="E103" s="5" t="s">
        <v>13</v>
      </c>
      <c r="F103" s="5" t="s">
        <v>13</v>
      </c>
      <c r="G103" s="5" t="s">
        <v>13</v>
      </c>
      <c r="H103" s="5" t="s">
        <v>13</v>
      </c>
      <c r="I103" s="5" t="s">
        <v>13</v>
      </c>
      <c r="J103" s="5" t="s">
        <v>13</v>
      </c>
      <c r="K103" s="5" t="s">
        <v>13</v>
      </c>
      <c r="L103" s="5" t="s">
        <v>13</v>
      </c>
    </row>
    <row x14ac:dyDescent="0.25" r="104" customHeight="1" ht="18.75">
      <c r="A104" s="4">
        <f>ROW() - 1</f>
      </c>
      <c r="B104" s="4">
        <v>1245620</v>
      </c>
      <c r="C104" s="5" t="s">
        <v>112</v>
      </c>
      <c r="D104" s="5" t="s">
        <v>13</v>
      </c>
      <c r="E104" s="5" t="s">
        <v>13</v>
      </c>
      <c r="F104" s="5" t="s">
        <v>13</v>
      </c>
      <c r="G104" s="5" t="s">
        <v>13</v>
      </c>
      <c r="H104" s="5" t="s">
        <v>16</v>
      </c>
      <c r="I104" s="5" t="s">
        <v>13</v>
      </c>
      <c r="J104" s="5" t="s">
        <v>13</v>
      </c>
      <c r="K104" s="5" t="s">
        <v>13</v>
      </c>
      <c r="L104" s="5" t="s">
        <v>13</v>
      </c>
    </row>
    <row x14ac:dyDescent="0.25" r="105" customHeight="1" ht="18.75">
      <c r="A105" s="4">
        <f>ROW() - 1</f>
      </c>
      <c r="B105" s="4">
        <v>1245620</v>
      </c>
      <c r="C105" s="5" t="s">
        <v>113</v>
      </c>
      <c r="D105" s="5" t="s">
        <v>13</v>
      </c>
      <c r="E105" s="5" t="s">
        <v>13</v>
      </c>
      <c r="F105" s="5" t="s">
        <v>14</v>
      </c>
      <c r="G105" s="5" t="s">
        <v>13</v>
      </c>
      <c r="H105" s="5" t="s">
        <v>13</v>
      </c>
      <c r="I105" s="5" t="s">
        <v>13</v>
      </c>
      <c r="J105" s="5" t="s">
        <v>13</v>
      </c>
      <c r="K105" s="5" t="s">
        <v>13</v>
      </c>
      <c r="L105" s="5" t="s">
        <v>14</v>
      </c>
    </row>
    <row x14ac:dyDescent="0.25" r="106" customHeight="1" ht="18.75">
      <c r="A106" s="4">
        <f>ROW() - 1</f>
      </c>
      <c r="B106" s="4">
        <v>1245620</v>
      </c>
      <c r="C106" s="5" t="s">
        <v>114</v>
      </c>
      <c r="D106" s="5" t="s">
        <v>13</v>
      </c>
      <c r="E106" s="5" t="s">
        <v>13</v>
      </c>
      <c r="F106" s="5" t="s">
        <v>13</v>
      </c>
      <c r="G106" s="5" t="s">
        <v>13</v>
      </c>
      <c r="H106" s="5" t="s">
        <v>13</v>
      </c>
      <c r="I106" s="5" t="s">
        <v>13</v>
      </c>
      <c r="J106" s="5" t="s">
        <v>13</v>
      </c>
      <c r="K106" s="5" t="s">
        <v>13</v>
      </c>
      <c r="L106" s="5" t="s">
        <v>13</v>
      </c>
    </row>
    <row x14ac:dyDescent="0.25" r="107" customHeight="1" ht="18.75">
      <c r="A107" s="4">
        <f>ROW() - 1</f>
      </c>
      <c r="B107" s="4">
        <v>1245620</v>
      </c>
      <c r="C107" s="5" t="s">
        <v>115</v>
      </c>
      <c r="D107" s="5" t="s">
        <v>13</v>
      </c>
      <c r="E107" s="5" t="s">
        <v>13</v>
      </c>
      <c r="F107" s="5" t="s">
        <v>16</v>
      </c>
      <c r="G107" s="5" t="s">
        <v>13</v>
      </c>
      <c r="H107" s="5" t="s">
        <v>13</v>
      </c>
      <c r="I107" s="5" t="s">
        <v>13</v>
      </c>
      <c r="J107" s="5" t="s">
        <v>13</v>
      </c>
      <c r="K107" s="5" t="s">
        <v>13</v>
      </c>
      <c r="L107" s="5" t="s">
        <v>13</v>
      </c>
    </row>
    <row x14ac:dyDescent="0.25" r="108" customHeight="1" ht="18.75">
      <c r="A108" s="4">
        <f>ROW() - 1</f>
      </c>
      <c r="B108" s="4">
        <v>1245620</v>
      </c>
      <c r="C108" s="5" t="s">
        <v>116</v>
      </c>
      <c r="D108" s="5" t="s">
        <v>13</v>
      </c>
      <c r="E108" s="5" t="s">
        <v>13</v>
      </c>
      <c r="F108" s="5" t="s">
        <v>13</v>
      </c>
      <c r="G108" s="5" t="s">
        <v>13</v>
      </c>
      <c r="H108" s="5" t="s">
        <v>13</v>
      </c>
      <c r="I108" s="5" t="s">
        <v>13</v>
      </c>
      <c r="J108" s="5" t="s">
        <v>13</v>
      </c>
      <c r="K108" s="5" t="s">
        <v>13</v>
      </c>
      <c r="L108" s="5" t="s">
        <v>13</v>
      </c>
    </row>
    <row x14ac:dyDescent="0.25" r="109" customHeight="1" ht="18.75">
      <c r="A109" s="4">
        <f>ROW() - 1</f>
      </c>
      <c r="B109" s="4">
        <v>1245620</v>
      </c>
      <c r="C109" s="5" t="s">
        <v>117</v>
      </c>
      <c r="D109" s="5" t="s">
        <v>13</v>
      </c>
      <c r="E109" s="5" t="s">
        <v>13</v>
      </c>
      <c r="F109" s="5" t="s">
        <v>16</v>
      </c>
      <c r="G109" s="5" t="s">
        <v>13</v>
      </c>
      <c r="H109" s="5" t="s">
        <v>16</v>
      </c>
      <c r="I109" s="5" t="s">
        <v>13</v>
      </c>
      <c r="J109" s="5" t="s">
        <v>16</v>
      </c>
      <c r="K109" s="5" t="s">
        <v>13</v>
      </c>
      <c r="L109" s="5" t="s">
        <v>13</v>
      </c>
    </row>
    <row x14ac:dyDescent="0.25" r="110" customHeight="1" ht="18.75">
      <c r="A110" s="4">
        <f>ROW() - 1</f>
      </c>
      <c r="B110" s="4">
        <v>1245620</v>
      </c>
      <c r="C110" s="5" t="s">
        <v>118</v>
      </c>
      <c r="D110" s="5" t="s">
        <v>13</v>
      </c>
      <c r="E110" s="5" t="s">
        <v>13</v>
      </c>
      <c r="F110" s="5" t="s">
        <v>13</v>
      </c>
      <c r="G110" s="5" t="s">
        <v>13</v>
      </c>
      <c r="H110" s="5" t="s">
        <v>13</v>
      </c>
      <c r="I110" s="5" t="s">
        <v>13</v>
      </c>
      <c r="J110" s="5" t="s">
        <v>13</v>
      </c>
      <c r="K110" s="5" t="s">
        <v>13</v>
      </c>
      <c r="L110" s="5" t="s">
        <v>13</v>
      </c>
    </row>
    <row x14ac:dyDescent="0.25" r="111" customHeight="1" ht="18.75">
      <c r="A111" s="4">
        <f>ROW() - 1</f>
      </c>
      <c r="B111" s="4">
        <v>1245620</v>
      </c>
      <c r="C111" s="5" t="s">
        <v>119</v>
      </c>
      <c r="D111" s="5" t="s">
        <v>13</v>
      </c>
      <c r="E111" s="5" t="s">
        <v>13</v>
      </c>
      <c r="F111" s="5" t="s">
        <v>13</v>
      </c>
      <c r="G111" s="5" t="s">
        <v>13</v>
      </c>
      <c r="H111" s="5" t="s">
        <v>13</v>
      </c>
      <c r="I111" s="5" t="s">
        <v>13</v>
      </c>
      <c r="J111" s="5" t="s">
        <v>13</v>
      </c>
      <c r="K111" s="5" t="s">
        <v>13</v>
      </c>
      <c r="L111" s="5" t="s">
        <v>13</v>
      </c>
    </row>
    <row x14ac:dyDescent="0.25" r="112" customHeight="1" ht="18.75">
      <c r="A112" s="4">
        <f>ROW() - 1</f>
      </c>
      <c r="B112" s="4">
        <v>1245620</v>
      </c>
      <c r="C112" s="5" t="s">
        <v>120</v>
      </c>
      <c r="D112" s="5" t="s">
        <v>13</v>
      </c>
      <c r="E112" s="5" t="s">
        <v>13</v>
      </c>
      <c r="F112" s="5" t="s">
        <v>13</v>
      </c>
      <c r="G112" s="5" t="s">
        <v>13</v>
      </c>
      <c r="H112" s="5" t="s">
        <v>13</v>
      </c>
      <c r="I112" s="5" t="s">
        <v>13</v>
      </c>
      <c r="J112" s="5" t="s">
        <v>13</v>
      </c>
      <c r="K112" s="5" t="s">
        <v>13</v>
      </c>
      <c r="L112" s="5" t="s">
        <v>14</v>
      </c>
    </row>
    <row x14ac:dyDescent="0.25" r="113" customHeight="1" ht="18.75">
      <c r="A113" s="4">
        <f>ROW() - 1</f>
      </c>
      <c r="B113" s="4">
        <v>1245620</v>
      </c>
      <c r="C113" s="5" t="s">
        <v>121</v>
      </c>
      <c r="D113" s="5" t="s">
        <v>13</v>
      </c>
      <c r="E113" s="5" t="s">
        <v>13</v>
      </c>
      <c r="F113" s="5" t="s">
        <v>16</v>
      </c>
      <c r="G113" s="5" t="s">
        <v>13</v>
      </c>
      <c r="H113" s="5" t="s">
        <v>14</v>
      </c>
      <c r="I113" s="5" t="s">
        <v>13</v>
      </c>
      <c r="J113" s="5" t="s">
        <v>13</v>
      </c>
      <c r="K113" s="5" t="s">
        <v>13</v>
      </c>
      <c r="L113" s="5" t="s">
        <v>14</v>
      </c>
    </row>
    <row x14ac:dyDescent="0.25" r="114" customHeight="1" ht="18.75">
      <c r="A114" s="4">
        <f>ROW() - 1</f>
      </c>
      <c r="B114" s="4">
        <v>1245620</v>
      </c>
      <c r="C114" s="5" t="s">
        <v>122</v>
      </c>
      <c r="D114" s="5" t="s">
        <v>13</v>
      </c>
      <c r="E114" s="5" t="s">
        <v>13</v>
      </c>
      <c r="F114" s="5" t="s">
        <v>13</v>
      </c>
      <c r="G114" s="5" t="s">
        <v>13</v>
      </c>
      <c r="H114" s="5" t="s">
        <v>13</v>
      </c>
      <c r="I114" s="5" t="s">
        <v>13</v>
      </c>
      <c r="J114" s="5" t="s">
        <v>13</v>
      </c>
      <c r="K114" s="5" t="s">
        <v>13</v>
      </c>
      <c r="L114" s="5" t="s">
        <v>13</v>
      </c>
    </row>
    <row x14ac:dyDescent="0.25" r="115" customHeight="1" ht="18.75">
      <c r="A115" s="4">
        <f>ROW() - 1</f>
      </c>
      <c r="B115" s="4">
        <v>1245620</v>
      </c>
      <c r="C115" s="5" t="s">
        <v>123</v>
      </c>
      <c r="D115" s="5" t="s">
        <v>13</v>
      </c>
      <c r="E115" s="5" t="s">
        <v>13</v>
      </c>
      <c r="F115" s="5" t="s">
        <v>13</v>
      </c>
      <c r="G115" s="5" t="s">
        <v>13</v>
      </c>
      <c r="H115" s="5" t="s">
        <v>13</v>
      </c>
      <c r="I115" s="5" t="s">
        <v>13</v>
      </c>
      <c r="J115" s="5" t="s">
        <v>13</v>
      </c>
      <c r="K115" s="5" t="s">
        <v>13</v>
      </c>
      <c r="L115" s="5" t="s">
        <v>13</v>
      </c>
    </row>
    <row x14ac:dyDescent="0.25" r="116" customHeight="1" ht="18.75">
      <c r="A116" s="4">
        <f>ROW() - 1</f>
      </c>
      <c r="B116" s="4">
        <v>1245620</v>
      </c>
      <c r="C116" s="5" t="s">
        <v>124</v>
      </c>
      <c r="D116" s="5" t="s">
        <v>13</v>
      </c>
      <c r="E116" s="5" t="s">
        <v>13</v>
      </c>
      <c r="F116" s="5" t="s">
        <v>13</v>
      </c>
      <c r="G116" s="5" t="s">
        <v>13</v>
      </c>
      <c r="H116" s="5" t="s">
        <v>13</v>
      </c>
      <c r="I116" s="5" t="s">
        <v>13</v>
      </c>
      <c r="J116" s="5" t="s">
        <v>13</v>
      </c>
      <c r="K116" s="5" t="s">
        <v>13</v>
      </c>
      <c r="L116" s="5" t="s">
        <v>13</v>
      </c>
    </row>
    <row x14ac:dyDescent="0.25" r="117" customHeight="1" ht="18.75">
      <c r="A117" s="4">
        <f>ROW() - 1</f>
      </c>
      <c r="B117" s="4">
        <v>1245620</v>
      </c>
      <c r="C117" s="5" t="s">
        <v>125</v>
      </c>
      <c r="D117" s="5" t="s">
        <v>13</v>
      </c>
      <c r="E117" s="5" t="s">
        <v>13</v>
      </c>
      <c r="F117" s="5" t="s">
        <v>13</v>
      </c>
      <c r="G117" s="5" t="s">
        <v>13</v>
      </c>
      <c r="H117" s="5" t="s">
        <v>13</v>
      </c>
      <c r="I117" s="5" t="s">
        <v>13</v>
      </c>
      <c r="J117" s="5" t="s">
        <v>13</v>
      </c>
      <c r="K117" s="5" t="s">
        <v>13</v>
      </c>
      <c r="L117" s="5" t="s">
        <v>13</v>
      </c>
    </row>
    <row x14ac:dyDescent="0.25" r="118" customHeight="1" ht="18.75">
      <c r="A118" s="4">
        <f>ROW() - 1</f>
      </c>
      <c r="B118" s="4">
        <v>1245620</v>
      </c>
      <c r="C118" s="5" t="s">
        <v>126</v>
      </c>
      <c r="D118" s="5" t="s">
        <v>13</v>
      </c>
      <c r="E118" s="5" t="s">
        <v>13</v>
      </c>
      <c r="F118" s="5" t="s">
        <v>13</v>
      </c>
      <c r="G118" s="5" t="s">
        <v>13</v>
      </c>
      <c r="H118" s="5" t="s">
        <v>13</v>
      </c>
      <c r="I118" s="5" t="s">
        <v>13</v>
      </c>
      <c r="J118" s="5" t="s">
        <v>13</v>
      </c>
      <c r="K118" s="5" t="s">
        <v>13</v>
      </c>
      <c r="L118" s="5" t="s">
        <v>13</v>
      </c>
    </row>
    <row x14ac:dyDescent="0.25" r="119" customHeight="1" ht="18.75">
      <c r="A119" s="4">
        <f>ROW() - 1</f>
      </c>
      <c r="B119" s="4">
        <v>1245620</v>
      </c>
      <c r="C119" s="5" t="s">
        <v>127</v>
      </c>
      <c r="D119" s="5" t="s">
        <v>13</v>
      </c>
      <c r="E119" s="5" t="s">
        <v>13</v>
      </c>
      <c r="F119" s="5" t="s">
        <v>13</v>
      </c>
      <c r="G119" s="5" t="s">
        <v>13</v>
      </c>
      <c r="H119" s="5" t="s">
        <v>13</v>
      </c>
      <c r="I119" s="5" t="s">
        <v>13</v>
      </c>
      <c r="J119" s="5" t="s">
        <v>13</v>
      </c>
      <c r="K119" s="5" t="s">
        <v>13</v>
      </c>
      <c r="L119" s="5" t="s">
        <v>13</v>
      </c>
    </row>
    <row x14ac:dyDescent="0.25" r="120" customHeight="1" ht="18.75">
      <c r="A120" s="4">
        <f>ROW() - 1</f>
      </c>
      <c r="B120" s="4">
        <v>1245620</v>
      </c>
      <c r="C120" s="5" t="s">
        <v>128</v>
      </c>
      <c r="D120" s="5" t="s">
        <v>13</v>
      </c>
      <c r="E120" s="5" t="s">
        <v>13</v>
      </c>
      <c r="F120" s="5" t="s">
        <v>13</v>
      </c>
      <c r="G120" s="5" t="s">
        <v>13</v>
      </c>
      <c r="H120" s="5" t="s">
        <v>13</v>
      </c>
      <c r="I120" s="5" t="s">
        <v>13</v>
      </c>
      <c r="J120" s="5" t="s">
        <v>13</v>
      </c>
      <c r="K120" s="5" t="s">
        <v>13</v>
      </c>
      <c r="L120" s="5" t="s">
        <v>13</v>
      </c>
    </row>
    <row x14ac:dyDescent="0.25" r="121" customHeight="1" ht="18.75">
      <c r="A121" s="4">
        <f>ROW() - 1</f>
      </c>
      <c r="B121" s="4">
        <v>1245620</v>
      </c>
      <c r="C121" s="5" t="s">
        <v>129</v>
      </c>
      <c r="D121" s="5" t="s">
        <v>13</v>
      </c>
      <c r="E121" s="5" t="s">
        <v>13</v>
      </c>
      <c r="F121" s="5" t="s">
        <v>13</v>
      </c>
      <c r="G121" s="5" t="s">
        <v>13</v>
      </c>
      <c r="H121" s="5" t="s">
        <v>13</v>
      </c>
      <c r="I121" s="5" t="s">
        <v>13</v>
      </c>
      <c r="J121" s="5" t="s">
        <v>13</v>
      </c>
      <c r="K121" s="5" t="s">
        <v>13</v>
      </c>
      <c r="L121" s="5" t="s">
        <v>13</v>
      </c>
    </row>
    <row x14ac:dyDescent="0.25" r="122" customHeight="1" ht="18.75">
      <c r="A122" s="4">
        <f>ROW() - 1</f>
      </c>
      <c r="B122" s="4">
        <v>1245620</v>
      </c>
      <c r="C122" s="5" t="s">
        <v>130</v>
      </c>
      <c r="D122" s="5" t="s">
        <v>13</v>
      </c>
      <c r="E122" s="5" t="s">
        <v>13</v>
      </c>
      <c r="F122" s="5" t="s">
        <v>13</v>
      </c>
      <c r="G122" s="5" t="s">
        <v>13</v>
      </c>
      <c r="H122" s="5" t="s">
        <v>13</v>
      </c>
      <c r="I122" s="5" t="s">
        <v>13</v>
      </c>
      <c r="J122" s="5" t="s">
        <v>13</v>
      </c>
      <c r="K122" s="5" t="s">
        <v>13</v>
      </c>
      <c r="L122" s="5" t="s">
        <v>13</v>
      </c>
    </row>
    <row x14ac:dyDescent="0.25" r="123" customHeight="1" ht="18.75">
      <c r="A123" s="4">
        <f>ROW() - 1</f>
      </c>
      <c r="B123" s="4">
        <v>1245620</v>
      </c>
      <c r="C123" s="5" t="s">
        <v>131</v>
      </c>
      <c r="D123" s="5" t="s">
        <v>13</v>
      </c>
      <c r="E123" s="5" t="s">
        <v>13</v>
      </c>
      <c r="F123" s="5" t="s">
        <v>13</v>
      </c>
      <c r="G123" s="5" t="s">
        <v>13</v>
      </c>
      <c r="H123" s="5" t="s">
        <v>13</v>
      </c>
      <c r="I123" s="5" t="s">
        <v>13</v>
      </c>
      <c r="J123" s="5" t="s">
        <v>13</v>
      </c>
      <c r="K123" s="5" t="s">
        <v>13</v>
      </c>
      <c r="L123" s="5" t="s">
        <v>13</v>
      </c>
    </row>
    <row x14ac:dyDescent="0.25" r="124" customHeight="1" ht="18.75">
      <c r="A124" s="4">
        <f>ROW() - 1</f>
      </c>
      <c r="B124" s="4">
        <v>1245620</v>
      </c>
      <c r="C124" s="5" t="s">
        <v>132</v>
      </c>
      <c r="D124" s="5" t="s">
        <v>13</v>
      </c>
      <c r="E124" s="5" t="s">
        <v>13</v>
      </c>
      <c r="F124" s="5" t="s">
        <v>16</v>
      </c>
      <c r="G124" s="5" t="s">
        <v>13</v>
      </c>
      <c r="H124" s="5" t="s">
        <v>13</v>
      </c>
      <c r="I124" s="5" t="s">
        <v>13</v>
      </c>
      <c r="J124" s="5" t="s">
        <v>13</v>
      </c>
      <c r="K124" s="5" t="s">
        <v>13</v>
      </c>
      <c r="L124" s="5" t="s">
        <v>13</v>
      </c>
    </row>
    <row x14ac:dyDescent="0.25" r="125" customHeight="1" ht="18.75">
      <c r="A125" s="4">
        <f>ROW() - 1</f>
      </c>
      <c r="B125" s="4">
        <v>1245620</v>
      </c>
      <c r="C125" s="5" t="s">
        <v>133</v>
      </c>
      <c r="D125" s="5" t="s">
        <v>13</v>
      </c>
      <c r="E125" s="5" t="s">
        <v>13</v>
      </c>
      <c r="F125" s="5" t="s">
        <v>13</v>
      </c>
      <c r="G125" s="5" t="s">
        <v>13</v>
      </c>
      <c r="H125" s="5" t="s">
        <v>13</v>
      </c>
      <c r="I125" s="5" t="s">
        <v>13</v>
      </c>
      <c r="J125" s="5" t="s">
        <v>13</v>
      </c>
      <c r="K125" s="5" t="s">
        <v>13</v>
      </c>
      <c r="L125" s="5" t="s">
        <v>13</v>
      </c>
    </row>
    <row x14ac:dyDescent="0.25" r="126" customHeight="1" ht="18.75">
      <c r="A126" s="4">
        <f>ROW() - 1</f>
      </c>
      <c r="B126" s="4">
        <v>1245620</v>
      </c>
      <c r="C126" s="5" t="s">
        <v>134</v>
      </c>
      <c r="D126" s="5" t="s">
        <v>13</v>
      </c>
      <c r="E126" s="5" t="s">
        <v>13</v>
      </c>
      <c r="F126" s="5" t="s">
        <v>13</v>
      </c>
      <c r="G126" s="5" t="s">
        <v>13</v>
      </c>
      <c r="H126" s="5" t="s">
        <v>13</v>
      </c>
      <c r="I126" s="5" t="s">
        <v>13</v>
      </c>
      <c r="J126" s="5" t="s">
        <v>13</v>
      </c>
      <c r="K126" s="5" t="s">
        <v>13</v>
      </c>
      <c r="L126" s="5" t="s">
        <v>14</v>
      </c>
    </row>
    <row x14ac:dyDescent="0.25" r="127" customHeight="1" ht="18.75">
      <c r="A127" s="4">
        <f>ROW() - 1</f>
      </c>
      <c r="B127" s="4">
        <v>1245620</v>
      </c>
      <c r="C127" s="5" t="s">
        <v>135</v>
      </c>
      <c r="D127" s="5" t="s">
        <v>13</v>
      </c>
      <c r="E127" s="5" t="s">
        <v>13</v>
      </c>
      <c r="F127" s="5" t="s">
        <v>13</v>
      </c>
      <c r="G127" s="5" t="s">
        <v>13</v>
      </c>
      <c r="H127" s="5" t="s">
        <v>13</v>
      </c>
      <c r="I127" s="5" t="s">
        <v>13</v>
      </c>
      <c r="J127" s="5" t="s">
        <v>13</v>
      </c>
      <c r="K127" s="5" t="s">
        <v>13</v>
      </c>
      <c r="L127" s="5" t="s">
        <v>13</v>
      </c>
    </row>
    <row x14ac:dyDescent="0.25" r="128" customHeight="1" ht="18.75">
      <c r="A128" s="4">
        <f>ROW() - 1</f>
      </c>
      <c r="B128" s="4">
        <v>1245620</v>
      </c>
      <c r="C128" s="5" t="s">
        <v>136</v>
      </c>
      <c r="D128" s="5" t="s">
        <v>13</v>
      </c>
      <c r="E128" s="5" t="s">
        <v>13</v>
      </c>
      <c r="F128" s="5" t="s">
        <v>16</v>
      </c>
      <c r="G128" s="5" t="s">
        <v>13</v>
      </c>
      <c r="H128" s="5" t="s">
        <v>13</v>
      </c>
      <c r="I128" s="5" t="s">
        <v>13</v>
      </c>
      <c r="J128" s="5" t="s">
        <v>13</v>
      </c>
      <c r="K128" s="5" t="s">
        <v>13</v>
      </c>
      <c r="L128" s="5" t="s">
        <v>13</v>
      </c>
    </row>
    <row x14ac:dyDescent="0.25" r="129" customHeight="1" ht="18.75">
      <c r="A129" s="4">
        <f>ROW() - 1</f>
      </c>
      <c r="B129" s="4">
        <v>1245620</v>
      </c>
      <c r="C129" s="5" t="s">
        <v>137</v>
      </c>
      <c r="D129" s="5" t="s">
        <v>13</v>
      </c>
      <c r="E129" s="5" t="s">
        <v>13</v>
      </c>
      <c r="F129" s="5" t="s">
        <v>16</v>
      </c>
      <c r="G129" s="5" t="s">
        <v>13</v>
      </c>
      <c r="H129" s="5" t="s">
        <v>13</v>
      </c>
      <c r="I129" s="5" t="s">
        <v>13</v>
      </c>
      <c r="J129" s="5" t="s">
        <v>13</v>
      </c>
      <c r="K129" s="5" t="s">
        <v>13</v>
      </c>
      <c r="L129" s="5" t="s">
        <v>13</v>
      </c>
    </row>
    <row x14ac:dyDescent="0.25" r="130" customHeight="1" ht="18.75">
      <c r="A130" s="4">
        <f>ROW() - 1</f>
      </c>
      <c r="B130" s="4">
        <v>1245620</v>
      </c>
      <c r="C130" s="5" t="s">
        <v>138</v>
      </c>
      <c r="D130" s="5" t="s">
        <v>13</v>
      </c>
      <c r="E130" s="5" t="s">
        <v>13</v>
      </c>
      <c r="F130" s="5" t="s">
        <v>13</v>
      </c>
      <c r="G130" s="5" t="s">
        <v>13</v>
      </c>
      <c r="H130" s="5" t="s">
        <v>13</v>
      </c>
      <c r="I130" s="5" t="s">
        <v>13</v>
      </c>
      <c r="J130" s="5" t="s">
        <v>13</v>
      </c>
      <c r="K130" s="5" t="s">
        <v>13</v>
      </c>
      <c r="L130" s="5" t="s">
        <v>13</v>
      </c>
    </row>
    <row x14ac:dyDescent="0.25" r="131" customHeight="1" ht="18.75">
      <c r="A131" s="4">
        <f>ROW() - 1</f>
      </c>
      <c r="B131" s="4">
        <v>1245620</v>
      </c>
      <c r="C131" s="5" t="s">
        <v>139</v>
      </c>
      <c r="D131" s="5" t="s">
        <v>13</v>
      </c>
      <c r="E131" s="5" t="s">
        <v>13</v>
      </c>
      <c r="F131" s="5" t="s">
        <v>16</v>
      </c>
      <c r="G131" s="5" t="s">
        <v>13</v>
      </c>
      <c r="H131" s="5" t="s">
        <v>16</v>
      </c>
      <c r="I131" s="5" t="s">
        <v>13</v>
      </c>
      <c r="J131" s="5" t="s">
        <v>13</v>
      </c>
      <c r="K131" s="5" t="s">
        <v>13</v>
      </c>
      <c r="L131" s="5" t="s">
        <v>13</v>
      </c>
    </row>
    <row x14ac:dyDescent="0.25" r="132" customHeight="1" ht="18.75">
      <c r="A132" s="4">
        <f>ROW() - 1</f>
      </c>
      <c r="B132" s="4">
        <v>1245620</v>
      </c>
      <c r="C132" s="5" t="s">
        <v>140</v>
      </c>
      <c r="D132" s="5" t="s">
        <v>13</v>
      </c>
      <c r="E132" s="5" t="s">
        <v>13</v>
      </c>
      <c r="F132" s="5" t="s">
        <v>13</v>
      </c>
      <c r="G132" s="5" t="s">
        <v>13</v>
      </c>
      <c r="H132" s="5" t="s">
        <v>13</v>
      </c>
      <c r="I132" s="5" t="s">
        <v>13</v>
      </c>
      <c r="J132" s="5" t="s">
        <v>13</v>
      </c>
      <c r="K132" s="5" t="s">
        <v>13</v>
      </c>
      <c r="L132" s="5" t="s">
        <v>13</v>
      </c>
    </row>
    <row x14ac:dyDescent="0.25" r="133" customHeight="1" ht="18.75">
      <c r="A133" s="4">
        <f>ROW() - 1</f>
      </c>
      <c r="B133" s="4">
        <v>1245620</v>
      </c>
      <c r="C133" s="5" t="s">
        <v>141</v>
      </c>
      <c r="D133" s="5" t="s">
        <v>13</v>
      </c>
      <c r="E133" s="5" t="s">
        <v>13</v>
      </c>
      <c r="F133" s="5" t="s">
        <v>16</v>
      </c>
      <c r="G133" s="5" t="s">
        <v>13</v>
      </c>
      <c r="H133" s="5" t="s">
        <v>13</v>
      </c>
      <c r="I133" s="5" t="s">
        <v>13</v>
      </c>
      <c r="J133" s="5" t="s">
        <v>13</v>
      </c>
      <c r="K133" s="5" t="s">
        <v>13</v>
      </c>
      <c r="L133" s="5" t="s">
        <v>14</v>
      </c>
    </row>
    <row x14ac:dyDescent="0.25" r="134" customHeight="1" ht="18.75">
      <c r="A134" s="4">
        <f>ROW() - 1</f>
      </c>
      <c r="B134" s="4">
        <v>1245620</v>
      </c>
      <c r="C134" s="5" t="s">
        <v>142</v>
      </c>
      <c r="D134" s="5" t="s">
        <v>13</v>
      </c>
      <c r="E134" s="5" t="s">
        <v>13</v>
      </c>
      <c r="F134" s="5" t="s">
        <v>13</v>
      </c>
      <c r="G134" s="5" t="s">
        <v>13</v>
      </c>
      <c r="H134" s="5" t="s">
        <v>13</v>
      </c>
      <c r="I134" s="5" t="s">
        <v>13</v>
      </c>
      <c r="J134" s="5" t="s">
        <v>13</v>
      </c>
      <c r="K134" s="5" t="s">
        <v>13</v>
      </c>
      <c r="L134" s="5" t="s">
        <v>13</v>
      </c>
    </row>
    <row x14ac:dyDescent="0.25" r="135" customHeight="1" ht="18.75">
      <c r="A135" s="4">
        <f>ROW() - 1</f>
      </c>
      <c r="B135" s="4">
        <v>1245620</v>
      </c>
      <c r="C135" s="5" t="s">
        <v>143</v>
      </c>
      <c r="D135" s="5" t="s">
        <v>13</v>
      </c>
      <c r="E135" s="5" t="s">
        <v>13</v>
      </c>
      <c r="F135" s="5" t="s">
        <v>13</v>
      </c>
      <c r="G135" s="5" t="s">
        <v>13</v>
      </c>
      <c r="H135" s="5" t="s">
        <v>13</v>
      </c>
      <c r="I135" s="5" t="s">
        <v>13</v>
      </c>
      <c r="J135" s="5" t="s">
        <v>13</v>
      </c>
      <c r="K135" s="5" t="s">
        <v>13</v>
      </c>
      <c r="L135" s="5" t="s">
        <v>13</v>
      </c>
    </row>
    <row x14ac:dyDescent="0.25" r="136" customHeight="1" ht="18.75">
      <c r="A136" s="4">
        <f>ROW() - 1</f>
      </c>
      <c r="B136" s="4">
        <v>1245620</v>
      </c>
      <c r="C136" s="5" t="s">
        <v>144</v>
      </c>
      <c r="D136" s="5" t="s">
        <v>13</v>
      </c>
      <c r="E136" s="5" t="s">
        <v>13</v>
      </c>
      <c r="F136" s="5" t="s">
        <v>13</v>
      </c>
      <c r="G136" s="5" t="s">
        <v>13</v>
      </c>
      <c r="H136" s="5" t="s">
        <v>13</v>
      </c>
      <c r="I136" s="5" t="s">
        <v>13</v>
      </c>
      <c r="J136" s="5" t="s">
        <v>13</v>
      </c>
      <c r="K136" s="5" t="s">
        <v>13</v>
      </c>
      <c r="L136" s="5" t="s">
        <v>13</v>
      </c>
    </row>
    <row x14ac:dyDescent="0.25" r="137" customHeight="1" ht="18.75">
      <c r="A137" s="4">
        <f>ROW() - 1</f>
      </c>
      <c r="B137" s="4">
        <v>1245620</v>
      </c>
      <c r="C137" s="5" t="s">
        <v>145</v>
      </c>
      <c r="D137" s="5" t="s">
        <v>13</v>
      </c>
      <c r="E137" s="5" t="s">
        <v>13</v>
      </c>
      <c r="F137" s="5" t="s">
        <v>13</v>
      </c>
      <c r="G137" s="5" t="s">
        <v>13</v>
      </c>
      <c r="H137" s="5" t="s">
        <v>13</v>
      </c>
      <c r="I137" s="5" t="s">
        <v>13</v>
      </c>
      <c r="J137" s="5" t="s">
        <v>13</v>
      </c>
      <c r="K137" s="5" t="s">
        <v>13</v>
      </c>
      <c r="L137" s="5" t="s">
        <v>13</v>
      </c>
    </row>
    <row x14ac:dyDescent="0.25" r="138" customHeight="1" ht="18.75">
      <c r="A138" s="4">
        <f>ROW() - 1</f>
      </c>
      <c r="B138" s="4">
        <v>1245620</v>
      </c>
      <c r="C138" s="5" t="s">
        <v>146</v>
      </c>
      <c r="D138" s="5" t="s">
        <v>13</v>
      </c>
      <c r="E138" s="5" t="s">
        <v>13</v>
      </c>
      <c r="F138" s="5" t="s">
        <v>16</v>
      </c>
      <c r="G138" s="5" t="s">
        <v>13</v>
      </c>
      <c r="H138" s="5" t="s">
        <v>13</v>
      </c>
      <c r="I138" s="5" t="s">
        <v>13</v>
      </c>
      <c r="J138" s="5" t="s">
        <v>13</v>
      </c>
      <c r="K138" s="5" t="s">
        <v>13</v>
      </c>
      <c r="L138" s="5" t="s">
        <v>14</v>
      </c>
    </row>
    <row x14ac:dyDescent="0.25" r="139" customHeight="1" ht="18.75">
      <c r="A139" s="4">
        <f>ROW() - 1</f>
      </c>
      <c r="B139" s="4">
        <v>1245620</v>
      </c>
      <c r="C139" s="5" t="s">
        <v>147</v>
      </c>
      <c r="D139" s="5" t="s">
        <v>13</v>
      </c>
      <c r="E139" s="5" t="s">
        <v>13</v>
      </c>
      <c r="F139" s="5" t="s">
        <v>13</v>
      </c>
      <c r="G139" s="5" t="s">
        <v>13</v>
      </c>
      <c r="H139" s="5" t="s">
        <v>13</v>
      </c>
      <c r="I139" s="5" t="s">
        <v>13</v>
      </c>
      <c r="J139" s="5" t="s">
        <v>13</v>
      </c>
      <c r="K139" s="5" t="s">
        <v>13</v>
      </c>
      <c r="L139" s="5" t="s">
        <v>13</v>
      </c>
    </row>
    <row x14ac:dyDescent="0.25" r="140" customHeight="1" ht="18.75">
      <c r="A140" s="4">
        <f>ROW() - 1</f>
      </c>
      <c r="B140" s="4">
        <v>1245620</v>
      </c>
      <c r="C140" s="5" t="s">
        <v>148</v>
      </c>
      <c r="D140" s="5" t="s">
        <v>13</v>
      </c>
      <c r="E140" s="5" t="s">
        <v>13</v>
      </c>
      <c r="F140" s="5" t="s">
        <v>16</v>
      </c>
      <c r="G140" s="5" t="s">
        <v>13</v>
      </c>
      <c r="H140" s="5" t="s">
        <v>13</v>
      </c>
      <c r="I140" s="5" t="s">
        <v>13</v>
      </c>
      <c r="J140" s="5" t="s">
        <v>13</v>
      </c>
      <c r="K140" s="5" t="s">
        <v>13</v>
      </c>
      <c r="L140" s="5" t="s">
        <v>14</v>
      </c>
    </row>
    <row x14ac:dyDescent="0.25" r="141" customHeight="1" ht="18.75">
      <c r="A141" s="4">
        <f>ROW() - 1</f>
      </c>
      <c r="B141" s="4">
        <v>1245620</v>
      </c>
      <c r="C141" s="5" t="s">
        <v>149</v>
      </c>
      <c r="D141" s="5" t="s">
        <v>13</v>
      </c>
      <c r="E141" s="5" t="s">
        <v>13</v>
      </c>
      <c r="F141" s="5" t="s">
        <v>13</v>
      </c>
      <c r="G141" s="5" t="s">
        <v>13</v>
      </c>
      <c r="H141" s="5" t="s">
        <v>13</v>
      </c>
      <c r="I141" s="5" t="s">
        <v>13</v>
      </c>
      <c r="J141" s="5" t="s">
        <v>13</v>
      </c>
      <c r="K141" s="5" t="s">
        <v>13</v>
      </c>
      <c r="L141" s="5" t="s">
        <v>13</v>
      </c>
    </row>
    <row x14ac:dyDescent="0.25" r="142" customHeight="1" ht="18.75">
      <c r="A142" s="4">
        <f>ROW() - 1</f>
      </c>
      <c r="B142" s="4">
        <v>1245620</v>
      </c>
      <c r="C142" s="5" t="s">
        <v>150</v>
      </c>
      <c r="D142" s="5" t="s">
        <v>13</v>
      </c>
      <c r="E142" s="5" t="s">
        <v>13</v>
      </c>
      <c r="F142" s="5" t="s">
        <v>13</v>
      </c>
      <c r="G142" s="5" t="s">
        <v>13</v>
      </c>
      <c r="H142" s="5" t="s">
        <v>13</v>
      </c>
      <c r="I142" s="5" t="s">
        <v>13</v>
      </c>
      <c r="J142" s="5" t="s">
        <v>13</v>
      </c>
      <c r="K142" s="5" t="s">
        <v>13</v>
      </c>
      <c r="L142" s="5" t="s">
        <v>13</v>
      </c>
    </row>
    <row x14ac:dyDescent="0.25" r="143" customHeight="1" ht="18.75">
      <c r="A143" s="4">
        <f>ROW() - 1</f>
      </c>
      <c r="B143" s="4">
        <v>1245620</v>
      </c>
      <c r="C143" s="5" t="s">
        <v>151</v>
      </c>
      <c r="D143" s="5" t="s">
        <v>13</v>
      </c>
      <c r="E143" s="5" t="s">
        <v>13</v>
      </c>
      <c r="F143" s="5" t="s">
        <v>13</v>
      </c>
      <c r="G143" s="5" t="s">
        <v>13</v>
      </c>
      <c r="H143" s="5" t="s">
        <v>13</v>
      </c>
      <c r="I143" s="5" t="s">
        <v>13</v>
      </c>
      <c r="J143" s="5" t="s">
        <v>13</v>
      </c>
      <c r="K143" s="5" t="s">
        <v>13</v>
      </c>
      <c r="L143" s="5" t="s">
        <v>14</v>
      </c>
    </row>
    <row x14ac:dyDescent="0.25" r="144" customHeight="1" ht="18.75">
      <c r="A144" s="4">
        <f>ROW() - 1</f>
      </c>
      <c r="B144" s="4">
        <v>1245620</v>
      </c>
      <c r="C144" s="5" t="s">
        <v>152</v>
      </c>
      <c r="D144" s="5" t="s">
        <v>13</v>
      </c>
      <c r="E144" s="5" t="s">
        <v>13</v>
      </c>
      <c r="F144" s="5" t="s">
        <v>13</v>
      </c>
      <c r="G144" s="5" t="s">
        <v>13</v>
      </c>
      <c r="H144" s="5" t="s">
        <v>13</v>
      </c>
      <c r="I144" s="5" t="s">
        <v>13</v>
      </c>
      <c r="J144" s="5" t="s">
        <v>13</v>
      </c>
      <c r="K144" s="5" t="s">
        <v>13</v>
      </c>
      <c r="L144" s="5" t="s">
        <v>13</v>
      </c>
    </row>
    <row x14ac:dyDescent="0.25" r="145" customHeight="1" ht="18.75">
      <c r="A145" s="4">
        <f>ROW() - 1</f>
      </c>
      <c r="B145" s="4">
        <v>1245620</v>
      </c>
      <c r="C145" s="5" t="s">
        <v>153</v>
      </c>
      <c r="D145" s="5" t="s">
        <v>13</v>
      </c>
      <c r="E145" s="5" t="s">
        <v>13</v>
      </c>
      <c r="F145" s="5" t="s">
        <v>13</v>
      </c>
      <c r="G145" s="5" t="s">
        <v>13</v>
      </c>
      <c r="H145" s="5" t="s">
        <v>13</v>
      </c>
      <c r="I145" s="5" t="s">
        <v>13</v>
      </c>
      <c r="J145" s="5" t="s">
        <v>13</v>
      </c>
      <c r="K145" s="5" t="s">
        <v>13</v>
      </c>
      <c r="L145" s="5" t="s">
        <v>13</v>
      </c>
    </row>
    <row x14ac:dyDescent="0.25" r="146" customHeight="1" ht="18.75">
      <c r="A146" s="4">
        <f>ROW() - 1</f>
      </c>
      <c r="B146" s="4">
        <v>1245620</v>
      </c>
      <c r="C146" s="5" t="s">
        <v>154</v>
      </c>
      <c r="D146" s="5" t="s">
        <v>13</v>
      </c>
      <c r="E146" s="5" t="s">
        <v>13</v>
      </c>
      <c r="F146" s="5" t="s">
        <v>16</v>
      </c>
      <c r="G146" s="5" t="s">
        <v>13</v>
      </c>
      <c r="H146" s="5" t="s">
        <v>14</v>
      </c>
      <c r="I146" s="5" t="s">
        <v>13</v>
      </c>
      <c r="J146" s="5" t="s">
        <v>13</v>
      </c>
      <c r="K146" s="5" t="s">
        <v>13</v>
      </c>
      <c r="L146" s="5" t="s">
        <v>14</v>
      </c>
    </row>
    <row x14ac:dyDescent="0.25" r="147" customHeight="1" ht="18.75">
      <c r="A147" s="4">
        <f>ROW() - 1</f>
      </c>
      <c r="B147" s="4">
        <v>1245620</v>
      </c>
      <c r="C147" s="5" t="s">
        <v>155</v>
      </c>
      <c r="D147" s="5" t="s">
        <v>13</v>
      </c>
      <c r="E147" s="5" t="s">
        <v>13</v>
      </c>
      <c r="F147" s="5" t="s">
        <v>16</v>
      </c>
      <c r="G147" s="5" t="s">
        <v>13</v>
      </c>
      <c r="H147" s="5" t="s">
        <v>13</v>
      </c>
      <c r="I147" s="5" t="s">
        <v>13</v>
      </c>
      <c r="J147" s="5" t="s">
        <v>13</v>
      </c>
      <c r="K147" s="5" t="s">
        <v>13</v>
      </c>
      <c r="L147" s="5" t="s">
        <v>13</v>
      </c>
    </row>
    <row x14ac:dyDescent="0.25" r="148" customHeight="1" ht="18.75">
      <c r="A148" s="4">
        <f>ROW() - 1</f>
      </c>
      <c r="B148" s="4">
        <v>1245620</v>
      </c>
      <c r="C148" s="5" t="s">
        <v>156</v>
      </c>
      <c r="D148" s="5" t="s">
        <v>13</v>
      </c>
      <c r="E148" s="5" t="s">
        <v>13</v>
      </c>
      <c r="F148" s="5" t="s">
        <v>13</v>
      </c>
      <c r="G148" s="5" t="s">
        <v>13</v>
      </c>
      <c r="H148" s="5" t="s">
        <v>13</v>
      </c>
      <c r="I148" s="5" t="s">
        <v>13</v>
      </c>
      <c r="J148" s="5" t="s">
        <v>13</v>
      </c>
      <c r="K148" s="5" t="s">
        <v>13</v>
      </c>
      <c r="L148" s="5" t="s">
        <v>13</v>
      </c>
    </row>
    <row x14ac:dyDescent="0.25" r="149" customHeight="1" ht="18.75">
      <c r="A149" s="4">
        <f>ROW() - 1</f>
      </c>
      <c r="B149" s="4">
        <v>1245620</v>
      </c>
      <c r="C149" s="5" t="s">
        <v>157</v>
      </c>
      <c r="D149" s="5" t="s">
        <v>13</v>
      </c>
      <c r="E149" s="5" t="s">
        <v>13</v>
      </c>
      <c r="F149" s="5" t="s">
        <v>14</v>
      </c>
      <c r="G149" s="5" t="s">
        <v>13</v>
      </c>
      <c r="H149" s="5" t="s">
        <v>13</v>
      </c>
      <c r="I149" s="5" t="s">
        <v>13</v>
      </c>
      <c r="J149" s="5" t="s">
        <v>13</v>
      </c>
      <c r="K149" s="5" t="s">
        <v>13</v>
      </c>
      <c r="L149" s="5" t="s">
        <v>14</v>
      </c>
    </row>
    <row x14ac:dyDescent="0.25" r="150" customHeight="1" ht="18.75">
      <c r="A150" s="4">
        <f>ROW() - 1</f>
      </c>
      <c r="B150" s="4">
        <v>1245620</v>
      </c>
      <c r="C150" s="5" t="s">
        <v>158</v>
      </c>
      <c r="D150" s="5" t="s">
        <v>13</v>
      </c>
      <c r="E150" s="5" t="s">
        <v>13</v>
      </c>
      <c r="F150" s="5" t="s">
        <v>13</v>
      </c>
      <c r="G150" s="5" t="s">
        <v>13</v>
      </c>
      <c r="H150" s="5" t="s">
        <v>13</v>
      </c>
      <c r="I150" s="5" t="s">
        <v>13</v>
      </c>
      <c r="J150" s="5" t="s">
        <v>13</v>
      </c>
      <c r="K150" s="5" t="s">
        <v>13</v>
      </c>
      <c r="L150" s="5" t="s">
        <v>13</v>
      </c>
    </row>
    <row x14ac:dyDescent="0.25" r="151" customHeight="1" ht="18.75">
      <c r="A151" s="4">
        <f>ROW() - 1</f>
      </c>
      <c r="B151" s="4">
        <v>1245620</v>
      </c>
      <c r="C151" s="5" t="s">
        <v>159</v>
      </c>
      <c r="D151" s="5" t="s">
        <v>13</v>
      </c>
      <c r="E151" s="5" t="s">
        <v>13</v>
      </c>
      <c r="F151" s="5" t="s">
        <v>14</v>
      </c>
      <c r="G151" s="5" t="s">
        <v>14</v>
      </c>
      <c r="H151" s="5" t="s">
        <v>14</v>
      </c>
      <c r="I151" s="5" t="s">
        <v>13</v>
      </c>
      <c r="J151" s="5" t="s">
        <v>13</v>
      </c>
      <c r="K151" s="5" t="s">
        <v>13</v>
      </c>
      <c r="L151" s="5" t="s">
        <v>14</v>
      </c>
    </row>
    <row x14ac:dyDescent="0.25" r="152" customHeight="1" ht="18.75">
      <c r="A152" s="4">
        <f>ROW() - 1</f>
      </c>
      <c r="B152" s="4">
        <v>1245620</v>
      </c>
      <c r="C152" s="5" t="s">
        <v>160</v>
      </c>
      <c r="D152" s="5" t="s">
        <v>13</v>
      </c>
      <c r="E152" s="5" t="s">
        <v>13</v>
      </c>
      <c r="F152" s="5" t="s">
        <v>13</v>
      </c>
      <c r="G152" s="5" t="s">
        <v>13</v>
      </c>
      <c r="H152" s="5" t="s">
        <v>13</v>
      </c>
      <c r="I152" s="5" t="s">
        <v>13</v>
      </c>
      <c r="J152" s="5" t="s">
        <v>13</v>
      </c>
      <c r="K152" s="5" t="s">
        <v>13</v>
      </c>
      <c r="L152" s="5" t="s">
        <v>13</v>
      </c>
    </row>
    <row x14ac:dyDescent="0.25" r="153" customHeight="1" ht="18.75">
      <c r="A153" s="4">
        <f>ROW() - 1</f>
      </c>
      <c r="B153" s="4">
        <v>1245620</v>
      </c>
      <c r="C153" s="5" t="s">
        <v>161</v>
      </c>
      <c r="D153" s="5" t="s">
        <v>13</v>
      </c>
      <c r="E153" s="5" t="s">
        <v>13</v>
      </c>
      <c r="F153" s="5" t="s">
        <v>16</v>
      </c>
      <c r="G153" s="5" t="s">
        <v>13</v>
      </c>
      <c r="H153" s="5" t="s">
        <v>13</v>
      </c>
      <c r="I153" s="5" t="s">
        <v>13</v>
      </c>
      <c r="J153" s="5" t="s">
        <v>13</v>
      </c>
      <c r="K153" s="5" t="s">
        <v>13</v>
      </c>
      <c r="L153" s="5" t="s">
        <v>14</v>
      </c>
    </row>
    <row x14ac:dyDescent="0.25" r="154" customHeight="1" ht="18.75">
      <c r="A154" s="4">
        <f>ROW() - 1</f>
      </c>
      <c r="B154" s="4">
        <v>1245620</v>
      </c>
      <c r="C154" s="5" t="s">
        <v>162</v>
      </c>
      <c r="D154" s="5" t="s">
        <v>13</v>
      </c>
      <c r="E154" s="5" t="s">
        <v>13</v>
      </c>
      <c r="F154" s="5" t="s">
        <v>13</v>
      </c>
      <c r="G154" s="5" t="s">
        <v>13</v>
      </c>
      <c r="H154" s="5" t="s">
        <v>13</v>
      </c>
      <c r="I154" s="5" t="s">
        <v>13</v>
      </c>
      <c r="J154" s="5" t="s">
        <v>13</v>
      </c>
      <c r="K154" s="5" t="s">
        <v>13</v>
      </c>
      <c r="L154" s="5" t="s">
        <v>13</v>
      </c>
    </row>
    <row x14ac:dyDescent="0.25" r="155" customHeight="1" ht="18.75">
      <c r="A155" s="4">
        <f>ROW() - 1</f>
      </c>
      <c r="B155" s="4">
        <v>1245620</v>
      </c>
      <c r="C155" s="5" t="s">
        <v>163</v>
      </c>
      <c r="D155" s="5" t="s">
        <v>13</v>
      </c>
      <c r="E155" s="5" t="s">
        <v>13</v>
      </c>
      <c r="F155" s="5" t="s">
        <v>13</v>
      </c>
      <c r="G155" s="5" t="s">
        <v>13</v>
      </c>
      <c r="H155" s="5" t="s">
        <v>13</v>
      </c>
      <c r="I155" s="5" t="s">
        <v>13</v>
      </c>
      <c r="J155" s="5" t="s">
        <v>13</v>
      </c>
      <c r="K155" s="5" t="s">
        <v>13</v>
      </c>
      <c r="L155" s="5" t="s">
        <v>13</v>
      </c>
    </row>
    <row x14ac:dyDescent="0.25" r="156" customHeight="1" ht="18.75">
      <c r="A156" s="4">
        <f>ROW() - 1</f>
      </c>
      <c r="B156" s="4">
        <v>1245620</v>
      </c>
      <c r="C156" s="5" t="s">
        <v>164</v>
      </c>
      <c r="D156" s="5" t="s">
        <v>13</v>
      </c>
      <c r="E156" s="5" t="s">
        <v>13</v>
      </c>
      <c r="F156" s="5" t="s">
        <v>13</v>
      </c>
      <c r="G156" s="5" t="s">
        <v>13</v>
      </c>
      <c r="H156" s="5" t="s">
        <v>13</v>
      </c>
      <c r="I156" s="5" t="s">
        <v>13</v>
      </c>
      <c r="J156" s="5" t="s">
        <v>13</v>
      </c>
      <c r="K156" s="5" t="s">
        <v>13</v>
      </c>
      <c r="L156" s="5" t="s">
        <v>13</v>
      </c>
    </row>
    <row x14ac:dyDescent="0.25" r="157" customHeight="1" ht="18.75">
      <c r="A157" s="4">
        <f>ROW() - 1</f>
      </c>
      <c r="B157" s="4">
        <v>1245620</v>
      </c>
      <c r="C157" s="5" t="s">
        <v>165</v>
      </c>
      <c r="D157" s="5" t="s">
        <v>13</v>
      </c>
      <c r="E157" s="5" t="s">
        <v>13</v>
      </c>
      <c r="F157" s="5" t="s">
        <v>13</v>
      </c>
      <c r="G157" s="5" t="s">
        <v>13</v>
      </c>
      <c r="H157" s="5" t="s">
        <v>13</v>
      </c>
      <c r="I157" s="5" t="s">
        <v>13</v>
      </c>
      <c r="J157" s="5" t="s">
        <v>13</v>
      </c>
      <c r="K157" s="5" t="s">
        <v>13</v>
      </c>
      <c r="L157" s="5" t="s">
        <v>13</v>
      </c>
    </row>
    <row x14ac:dyDescent="0.25" r="158" customHeight="1" ht="18.75">
      <c r="A158" s="4">
        <f>ROW() - 1</f>
      </c>
      <c r="B158" s="4">
        <v>1245620</v>
      </c>
      <c r="C158" s="5" t="s">
        <v>166</v>
      </c>
      <c r="D158" s="5" t="s">
        <v>13</v>
      </c>
      <c r="E158" s="5" t="s">
        <v>13</v>
      </c>
      <c r="F158" s="5" t="s">
        <v>13</v>
      </c>
      <c r="G158" s="5" t="s">
        <v>13</v>
      </c>
      <c r="H158" s="5" t="s">
        <v>13</v>
      </c>
      <c r="I158" s="5" t="s">
        <v>13</v>
      </c>
      <c r="J158" s="5" t="s">
        <v>13</v>
      </c>
      <c r="K158" s="5" t="s">
        <v>13</v>
      </c>
      <c r="L158" s="5" t="s">
        <v>13</v>
      </c>
    </row>
    <row x14ac:dyDescent="0.25" r="159" customHeight="1" ht="18.75">
      <c r="A159" s="4">
        <f>ROW() - 1</f>
      </c>
      <c r="B159" s="4">
        <v>1245620</v>
      </c>
      <c r="C159" s="5" t="s">
        <v>167</v>
      </c>
      <c r="D159" s="5" t="s">
        <v>13</v>
      </c>
      <c r="E159" s="5" t="s">
        <v>13</v>
      </c>
      <c r="F159" s="5" t="s">
        <v>13</v>
      </c>
      <c r="G159" s="5" t="s">
        <v>13</v>
      </c>
      <c r="H159" s="5" t="s">
        <v>13</v>
      </c>
      <c r="I159" s="5" t="s">
        <v>13</v>
      </c>
      <c r="J159" s="5" t="s">
        <v>13</v>
      </c>
      <c r="K159" s="5" t="s">
        <v>13</v>
      </c>
      <c r="L159" s="5" t="s">
        <v>13</v>
      </c>
    </row>
    <row x14ac:dyDescent="0.25" r="160" customHeight="1" ht="18.75">
      <c r="A160" s="4">
        <f>ROW() - 1</f>
      </c>
      <c r="B160" s="4">
        <v>1245620</v>
      </c>
      <c r="C160" s="5" t="s">
        <v>168</v>
      </c>
      <c r="D160" s="5" t="s">
        <v>13</v>
      </c>
      <c r="E160" s="5" t="s">
        <v>13</v>
      </c>
      <c r="F160" s="5" t="s">
        <v>13</v>
      </c>
      <c r="G160" s="5" t="s">
        <v>13</v>
      </c>
      <c r="H160" s="5" t="s">
        <v>13</v>
      </c>
      <c r="I160" s="5" t="s">
        <v>13</v>
      </c>
      <c r="J160" s="5" t="s">
        <v>13</v>
      </c>
      <c r="K160" s="5" t="s">
        <v>13</v>
      </c>
      <c r="L160" s="5" t="s">
        <v>13</v>
      </c>
    </row>
    <row x14ac:dyDescent="0.25" r="161" customHeight="1" ht="18.75">
      <c r="A161" s="4">
        <f>ROW() - 1</f>
      </c>
      <c r="B161" s="4">
        <v>1245620</v>
      </c>
      <c r="C161" s="5" t="s">
        <v>169</v>
      </c>
      <c r="D161" s="5" t="s">
        <v>13</v>
      </c>
      <c r="E161" s="5" t="s">
        <v>16</v>
      </c>
      <c r="F161" s="5" t="s">
        <v>13</v>
      </c>
      <c r="G161" s="5" t="s">
        <v>13</v>
      </c>
      <c r="H161" s="5" t="s">
        <v>13</v>
      </c>
      <c r="I161" s="5" t="s">
        <v>13</v>
      </c>
      <c r="J161" s="5" t="s">
        <v>13</v>
      </c>
      <c r="K161" s="5" t="s">
        <v>13</v>
      </c>
      <c r="L161" s="5" t="s">
        <v>13</v>
      </c>
    </row>
    <row x14ac:dyDescent="0.25" r="162" customHeight="1" ht="18.75">
      <c r="A162" s="4">
        <f>ROW() - 1</f>
      </c>
      <c r="B162" s="4">
        <v>1245620</v>
      </c>
      <c r="C162" s="5" t="s">
        <v>170</v>
      </c>
      <c r="D162" s="5" t="s">
        <v>13</v>
      </c>
      <c r="E162" s="5" t="s">
        <v>13</v>
      </c>
      <c r="F162" s="5" t="s">
        <v>16</v>
      </c>
      <c r="G162" s="5" t="s">
        <v>13</v>
      </c>
      <c r="H162" s="5" t="s">
        <v>13</v>
      </c>
      <c r="I162" s="5" t="s">
        <v>13</v>
      </c>
      <c r="J162" s="5" t="s">
        <v>13</v>
      </c>
      <c r="K162" s="5" t="s">
        <v>13</v>
      </c>
      <c r="L162" s="5" t="s">
        <v>13</v>
      </c>
    </row>
    <row x14ac:dyDescent="0.25" r="163" customHeight="1" ht="18.75">
      <c r="A163" s="4">
        <f>ROW() - 1</f>
      </c>
      <c r="B163" s="4">
        <v>1245620</v>
      </c>
      <c r="C163" s="5" t="s">
        <v>171</v>
      </c>
      <c r="D163" s="5" t="s">
        <v>13</v>
      </c>
      <c r="E163" s="5" t="s">
        <v>13</v>
      </c>
      <c r="F163" s="5" t="s">
        <v>16</v>
      </c>
      <c r="G163" s="5" t="s">
        <v>13</v>
      </c>
      <c r="H163" s="5" t="s">
        <v>13</v>
      </c>
      <c r="I163" s="5" t="s">
        <v>13</v>
      </c>
      <c r="J163" s="5" t="s">
        <v>13</v>
      </c>
      <c r="K163" s="5" t="s">
        <v>13</v>
      </c>
      <c r="L163" s="5" t="s">
        <v>13</v>
      </c>
    </row>
    <row x14ac:dyDescent="0.25" r="164" customHeight="1" ht="18.75">
      <c r="A164" s="4">
        <f>ROW() - 1</f>
      </c>
      <c r="B164" s="4">
        <v>1245620</v>
      </c>
      <c r="C164" s="5" t="s">
        <v>172</v>
      </c>
      <c r="D164" s="5" t="s">
        <v>13</v>
      </c>
      <c r="E164" s="5" t="s">
        <v>13</v>
      </c>
      <c r="F164" s="5" t="s">
        <v>13</v>
      </c>
      <c r="G164" s="5" t="s">
        <v>13</v>
      </c>
      <c r="H164" s="5" t="s">
        <v>13</v>
      </c>
      <c r="I164" s="5" t="s">
        <v>13</v>
      </c>
      <c r="J164" s="5" t="s">
        <v>13</v>
      </c>
      <c r="K164" s="5" t="s">
        <v>13</v>
      </c>
      <c r="L164" s="5" t="s">
        <v>13</v>
      </c>
    </row>
    <row x14ac:dyDescent="0.25" r="165" customHeight="1" ht="18.75">
      <c r="A165" s="4">
        <f>ROW() - 1</f>
      </c>
      <c r="B165" s="4">
        <v>1245620</v>
      </c>
      <c r="C165" s="5" t="s">
        <v>173</v>
      </c>
      <c r="D165" s="5" t="s">
        <v>13</v>
      </c>
      <c r="E165" s="5" t="s">
        <v>13</v>
      </c>
      <c r="F165" s="5" t="s">
        <v>13</v>
      </c>
      <c r="G165" s="5" t="s">
        <v>13</v>
      </c>
      <c r="H165" s="5" t="s">
        <v>13</v>
      </c>
      <c r="I165" s="5" t="s">
        <v>13</v>
      </c>
      <c r="J165" s="5" t="s">
        <v>13</v>
      </c>
      <c r="K165" s="5" t="s">
        <v>13</v>
      </c>
      <c r="L165" s="5" t="s">
        <v>13</v>
      </c>
    </row>
    <row x14ac:dyDescent="0.25" r="166" customHeight="1" ht="18.75">
      <c r="A166" s="4">
        <f>ROW() - 1</f>
      </c>
      <c r="B166" s="4">
        <v>1245620</v>
      </c>
      <c r="C166" s="5" t="s">
        <v>174</v>
      </c>
      <c r="D166" s="5" t="s">
        <v>13</v>
      </c>
      <c r="E166" s="5" t="s">
        <v>13</v>
      </c>
      <c r="F166" s="5" t="s">
        <v>13</v>
      </c>
      <c r="G166" s="5" t="s">
        <v>13</v>
      </c>
      <c r="H166" s="5" t="s">
        <v>13</v>
      </c>
      <c r="I166" s="5" t="s">
        <v>13</v>
      </c>
      <c r="J166" s="5" t="s">
        <v>13</v>
      </c>
      <c r="K166" s="5" t="s">
        <v>13</v>
      </c>
      <c r="L166" s="5" t="s">
        <v>13</v>
      </c>
    </row>
    <row x14ac:dyDescent="0.25" r="167" customHeight="1" ht="18.75">
      <c r="A167" s="4">
        <f>ROW() - 1</f>
      </c>
      <c r="B167" s="4">
        <v>1245620</v>
      </c>
      <c r="C167" s="5" t="s">
        <v>175</v>
      </c>
      <c r="D167" s="5" t="s">
        <v>13</v>
      </c>
      <c r="E167" s="5" t="s">
        <v>13</v>
      </c>
      <c r="F167" s="5" t="s">
        <v>13</v>
      </c>
      <c r="G167" s="5" t="s">
        <v>13</v>
      </c>
      <c r="H167" s="5" t="s">
        <v>13</v>
      </c>
      <c r="I167" s="5" t="s">
        <v>13</v>
      </c>
      <c r="J167" s="5" t="s">
        <v>13</v>
      </c>
      <c r="K167" s="5" t="s">
        <v>13</v>
      </c>
      <c r="L167" s="5" t="s">
        <v>13</v>
      </c>
    </row>
    <row x14ac:dyDescent="0.25" r="168" customHeight="1" ht="18.75">
      <c r="A168" s="4">
        <f>ROW() - 1</f>
      </c>
      <c r="B168" s="4">
        <v>1245620</v>
      </c>
      <c r="C168" s="5" t="s">
        <v>176</v>
      </c>
      <c r="D168" s="5" t="s">
        <v>13</v>
      </c>
      <c r="E168" s="5" t="s">
        <v>13</v>
      </c>
      <c r="F168" s="5" t="s">
        <v>16</v>
      </c>
      <c r="G168" s="5" t="s">
        <v>13</v>
      </c>
      <c r="H168" s="5" t="s">
        <v>13</v>
      </c>
      <c r="I168" s="5" t="s">
        <v>13</v>
      </c>
      <c r="J168" s="5" t="s">
        <v>13</v>
      </c>
      <c r="K168" s="5" t="s">
        <v>13</v>
      </c>
      <c r="L168" s="5" t="s">
        <v>14</v>
      </c>
    </row>
    <row x14ac:dyDescent="0.25" r="169" customHeight="1" ht="18.75">
      <c r="A169" s="4">
        <f>ROW() - 1</f>
      </c>
      <c r="B169" s="4">
        <v>1245620</v>
      </c>
      <c r="C169" s="5" t="s">
        <v>177</v>
      </c>
      <c r="D169" s="5" t="s">
        <v>13</v>
      </c>
      <c r="E169" s="5" t="s">
        <v>13</v>
      </c>
      <c r="F169" s="5" t="s">
        <v>13</v>
      </c>
      <c r="G169" s="5" t="s">
        <v>13</v>
      </c>
      <c r="H169" s="5" t="s">
        <v>13</v>
      </c>
      <c r="I169" s="5" t="s">
        <v>13</v>
      </c>
      <c r="J169" s="5" t="s">
        <v>13</v>
      </c>
      <c r="K169" s="5" t="s">
        <v>13</v>
      </c>
      <c r="L169" s="5" t="s">
        <v>13</v>
      </c>
    </row>
    <row x14ac:dyDescent="0.25" r="170" customHeight="1" ht="18.75">
      <c r="A170" s="4">
        <f>ROW() - 1</f>
      </c>
      <c r="B170" s="4">
        <v>1245620</v>
      </c>
      <c r="C170" s="5" t="s">
        <v>178</v>
      </c>
      <c r="D170" s="5" t="s">
        <v>13</v>
      </c>
      <c r="E170" s="5" t="s">
        <v>13</v>
      </c>
      <c r="F170" s="5" t="s">
        <v>16</v>
      </c>
      <c r="G170" s="5" t="s">
        <v>13</v>
      </c>
      <c r="H170" s="5" t="s">
        <v>13</v>
      </c>
      <c r="I170" s="5" t="s">
        <v>13</v>
      </c>
      <c r="J170" s="5" t="s">
        <v>13</v>
      </c>
      <c r="K170" s="5" t="s">
        <v>13</v>
      </c>
      <c r="L170" s="5" t="s">
        <v>13</v>
      </c>
    </row>
    <row x14ac:dyDescent="0.25" r="171" customHeight="1" ht="18.75">
      <c r="A171" s="4">
        <f>ROW() - 1</f>
      </c>
      <c r="B171" s="4">
        <v>1245620</v>
      </c>
      <c r="C171" s="5" t="s">
        <v>179</v>
      </c>
      <c r="D171" s="5" t="s">
        <v>13</v>
      </c>
      <c r="E171" s="5" t="s">
        <v>13</v>
      </c>
      <c r="F171" s="5" t="s">
        <v>16</v>
      </c>
      <c r="G171" s="5" t="s">
        <v>13</v>
      </c>
      <c r="H171" s="5" t="s">
        <v>13</v>
      </c>
      <c r="I171" s="5" t="s">
        <v>13</v>
      </c>
      <c r="J171" s="5" t="s">
        <v>13</v>
      </c>
      <c r="K171" s="5" t="s">
        <v>13</v>
      </c>
      <c r="L171" s="5" t="s">
        <v>13</v>
      </c>
    </row>
    <row x14ac:dyDescent="0.25" r="172" customHeight="1" ht="18.75">
      <c r="A172" s="4">
        <f>ROW() - 1</f>
      </c>
      <c r="B172" s="4">
        <v>1245620</v>
      </c>
      <c r="C172" s="5" t="s">
        <v>180</v>
      </c>
      <c r="D172" s="5" t="s">
        <v>13</v>
      </c>
      <c r="E172" s="5" t="s">
        <v>14</v>
      </c>
      <c r="F172" s="5" t="s">
        <v>16</v>
      </c>
      <c r="G172" s="5" t="s">
        <v>13</v>
      </c>
      <c r="H172" s="5" t="s">
        <v>13</v>
      </c>
      <c r="I172" s="5" t="s">
        <v>13</v>
      </c>
      <c r="J172" s="5" t="s">
        <v>14</v>
      </c>
      <c r="K172" s="5" t="s">
        <v>13</v>
      </c>
      <c r="L172" s="5" t="s">
        <v>14</v>
      </c>
    </row>
    <row x14ac:dyDescent="0.25" r="173" customHeight="1" ht="18.75">
      <c r="A173" s="4">
        <f>ROW() - 1</f>
      </c>
      <c r="B173" s="4">
        <v>1245620</v>
      </c>
      <c r="C173" s="5" t="s">
        <v>181</v>
      </c>
      <c r="D173" s="5" t="s">
        <v>13</v>
      </c>
      <c r="E173" s="5" t="s">
        <v>13</v>
      </c>
      <c r="F173" s="5" t="s">
        <v>13</v>
      </c>
      <c r="G173" s="5" t="s">
        <v>13</v>
      </c>
      <c r="H173" s="5" t="s">
        <v>13</v>
      </c>
      <c r="I173" s="5" t="s">
        <v>13</v>
      </c>
      <c r="J173" s="5" t="s">
        <v>13</v>
      </c>
      <c r="K173" s="5" t="s">
        <v>13</v>
      </c>
      <c r="L173" s="5" t="s">
        <v>13</v>
      </c>
    </row>
    <row x14ac:dyDescent="0.25" r="174" customHeight="1" ht="18.75">
      <c r="A174" s="4">
        <f>ROW() - 1</f>
      </c>
      <c r="B174" s="4">
        <v>1245620</v>
      </c>
      <c r="C174" s="5" t="s">
        <v>182</v>
      </c>
      <c r="D174" s="5" t="s">
        <v>13</v>
      </c>
      <c r="E174" s="5" t="s">
        <v>13</v>
      </c>
      <c r="F174" s="5" t="s">
        <v>13</v>
      </c>
      <c r="G174" s="5" t="s">
        <v>13</v>
      </c>
      <c r="H174" s="5" t="s">
        <v>13</v>
      </c>
      <c r="I174" s="5" t="s">
        <v>13</v>
      </c>
      <c r="J174" s="5" t="s">
        <v>13</v>
      </c>
      <c r="K174" s="5" t="s">
        <v>13</v>
      </c>
      <c r="L174" s="5" t="s">
        <v>13</v>
      </c>
    </row>
    <row x14ac:dyDescent="0.25" r="175" customHeight="1" ht="18.75">
      <c r="A175" s="4">
        <f>ROW() - 1</f>
      </c>
      <c r="B175" s="4">
        <v>1245620</v>
      </c>
      <c r="C175" s="5" t="s">
        <v>183</v>
      </c>
      <c r="D175" s="5" t="s">
        <v>13</v>
      </c>
      <c r="E175" s="5" t="s">
        <v>13</v>
      </c>
      <c r="F175" s="5" t="s">
        <v>16</v>
      </c>
      <c r="G175" s="5" t="s">
        <v>13</v>
      </c>
      <c r="H175" s="5" t="s">
        <v>13</v>
      </c>
      <c r="I175" s="5" t="s">
        <v>13</v>
      </c>
      <c r="J175" s="5" t="s">
        <v>13</v>
      </c>
      <c r="K175" s="5" t="s">
        <v>13</v>
      </c>
      <c r="L175" s="5" t="s">
        <v>13</v>
      </c>
    </row>
    <row x14ac:dyDescent="0.25" r="176" customHeight="1" ht="18.75">
      <c r="A176" s="4">
        <f>ROW() - 1</f>
      </c>
      <c r="B176" s="4">
        <v>1245620</v>
      </c>
      <c r="C176" s="5" t="s">
        <v>184</v>
      </c>
      <c r="D176" s="5" t="s">
        <v>13</v>
      </c>
      <c r="E176" s="5" t="s">
        <v>13</v>
      </c>
      <c r="F176" s="5" t="s">
        <v>16</v>
      </c>
      <c r="G176" s="5" t="s">
        <v>13</v>
      </c>
      <c r="H176" s="5" t="s">
        <v>13</v>
      </c>
      <c r="I176" s="5" t="s">
        <v>13</v>
      </c>
      <c r="J176" s="5" t="s">
        <v>13</v>
      </c>
      <c r="K176" s="5" t="s">
        <v>13</v>
      </c>
      <c r="L176" s="5" t="s">
        <v>13</v>
      </c>
    </row>
    <row x14ac:dyDescent="0.25" r="177" customHeight="1" ht="18.75">
      <c r="A177" s="4">
        <f>ROW() - 1</f>
      </c>
      <c r="B177" s="4">
        <v>1245620</v>
      </c>
      <c r="C177" s="5" t="s">
        <v>185</v>
      </c>
      <c r="D177" s="5" t="s">
        <v>13</v>
      </c>
      <c r="E177" s="5" t="s">
        <v>13</v>
      </c>
      <c r="F177" s="5" t="s">
        <v>13</v>
      </c>
      <c r="G177" s="5" t="s">
        <v>13</v>
      </c>
      <c r="H177" s="5" t="s">
        <v>13</v>
      </c>
      <c r="I177" s="5" t="s">
        <v>13</v>
      </c>
      <c r="J177" s="5" t="s">
        <v>13</v>
      </c>
      <c r="K177" s="5" t="s">
        <v>13</v>
      </c>
      <c r="L177" s="5" t="s">
        <v>13</v>
      </c>
    </row>
    <row x14ac:dyDescent="0.25" r="178" customHeight="1" ht="18.75">
      <c r="A178" s="4">
        <f>ROW() - 1</f>
      </c>
      <c r="B178" s="4">
        <v>1245620</v>
      </c>
      <c r="C178" s="5" t="s">
        <v>186</v>
      </c>
      <c r="D178" s="5" t="s">
        <v>13</v>
      </c>
      <c r="E178" s="5" t="s">
        <v>13</v>
      </c>
      <c r="F178" s="5" t="s">
        <v>14</v>
      </c>
      <c r="G178" s="5" t="s">
        <v>13</v>
      </c>
      <c r="H178" s="5" t="s">
        <v>13</v>
      </c>
      <c r="I178" s="5" t="s">
        <v>13</v>
      </c>
      <c r="J178" s="5" t="s">
        <v>13</v>
      </c>
      <c r="K178" s="5" t="s">
        <v>13</v>
      </c>
      <c r="L178" s="5" t="s">
        <v>14</v>
      </c>
    </row>
    <row x14ac:dyDescent="0.25" r="179" customHeight="1" ht="18.75">
      <c r="A179" s="4">
        <f>ROW() - 1</f>
      </c>
      <c r="B179" s="4">
        <v>1245620</v>
      </c>
      <c r="C179" s="5" t="s">
        <v>187</v>
      </c>
      <c r="D179" s="5" t="s">
        <v>13</v>
      </c>
      <c r="E179" s="5" t="s">
        <v>13</v>
      </c>
      <c r="F179" s="5" t="s">
        <v>16</v>
      </c>
      <c r="G179" s="5" t="s">
        <v>13</v>
      </c>
      <c r="H179" s="5" t="s">
        <v>13</v>
      </c>
      <c r="I179" s="5" t="s">
        <v>13</v>
      </c>
      <c r="J179" s="5" t="s">
        <v>13</v>
      </c>
      <c r="K179" s="5" t="s">
        <v>13</v>
      </c>
      <c r="L179" s="5" t="s">
        <v>13</v>
      </c>
    </row>
    <row x14ac:dyDescent="0.25" r="180" customHeight="1" ht="18.75">
      <c r="A180" s="4">
        <f>ROW() - 1</f>
      </c>
      <c r="B180" s="4">
        <v>1245620</v>
      </c>
      <c r="C180" s="5" t="s">
        <v>188</v>
      </c>
      <c r="D180" s="5" t="s">
        <v>13</v>
      </c>
      <c r="E180" s="5" t="s">
        <v>13</v>
      </c>
      <c r="F180" s="5" t="s">
        <v>13</v>
      </c>
      <c r="G180" s="5" t="s">
        <v>13</v>
      </c>
      <c r="H180" s="5" t="s">
        <v>13</v>
      </c>
      <c r="I180" s="5" t="s">
        <v>13</v>
      </c>
      <c r="J180" s="5" t="s">
        <v>13</v>
      </c>
      <c r="K180" s="5" t="s">
        <v>13</v>
      </c>
      <c r="L180" s="5" t="s">
        <v>13</v>
      </c>
    </row>
    <row x14ac:dyDescent="0.25" r="181" customHeight="1" ht="18.75">
      <c r="A181" s="4">
        <f>ROW() - 1</f>
      </c>
      <c r="B181" s="4">
        <v>1245620</v>
      </c>
      <c r="C181" s="5" t="s">
        <v>189</v>
      </c>
      <c r="D181" s="5" t="s">
        <v>13</v>
      </c>
      <c r="E181" s="5" t="s">
        <v>13</v>
      </c>
      <c r="F181" s="5" t="s">
        <v>13</v>
      </c>
      <c r="G181" s="5" t="s">
        <v>13</v>
      </c>
      <c r="H181" s="5" t="s">
        <v>13</v>
      </c>
      <c r="I181" s="5" t="s">
        <v>13</v>
      </c>
      <c r="J181" s="5" t="s">
        <v>13</v>
      </c>
      <c r="K181" s="5" t="s">
        <v>13</v>
      </c>
      <c r="L181" s="5" t="s">
        <v>13</v>
      </c>
    </row>
    <row x14ac:dyDescent="0.25" r="182" customHeight="1" ht="18.75">
      <c r="A182" s="4">
        <f>ROW() - 1</f>
      </c>
      <c r="B182" s="4">
        <v>1245620</v>
      </c>
      <c r="C182" s="5" t="s">
        <v>190</v>
      </c>
      <c r="D182" s="5" t="s">
        <v>13</v>
      </c>
      <c r="E182" s="5" t="s">
        <v>13</v>
      </c>
      <c r="F182" s="5" t="s">
        <v>13</v>
      </c>
      <c r="G182" s="5" t="s">
        <v>13</v>
      </c>
      <c r="H182" s="5" t="s">
        <v>13</v>
      </c>
      <c r="I182" s="5" t="s">
        <v>13</v>
      </c>
      <c r="J182" s="5" t="s">
        <v>13</v>
      </c>
      <c r="K182" s="5" t="s">
        <v>13</v>
      </c>
      <c r="L182" s="5" t="s">
        <v>13</v>
      </c>
    </row>
    <row x14ac:dyDescent="0.25" r="183" customHeight="1" ht="18.75">
      <c r="A183" s="4">
        <f>ROW() - 1</f>
      </c>
      <c r="B183" s="4">
        <v>1245620</v>
      </c>
      <c r="C183" s="5" t="s">
        <v>191</v>
      </c>
      <c r="D183" s="5" t="s">
        <v>13</v>
      </c>
      <c r="E183" s="5" t="s">
        <v>13</v>
      </c>
      <c r="F183" s="5" t="s">
        <v>13</v>
      </c>
      <c r="G183" s="5" t="s">
        <v>13</v>
      </c>
      <c r="H183" s="5" t="s">
        <v>13</v>
      </c>
      <c r="I183" s="5" t="s">
        <v>13</v>
      </c>
      <c r="J183" s="5" t="s">
        <v>13</v>
      </c>
      <c r="K183" s="5" t="s">
        <v>13</v>
      </c>
      <c r="L183" s="5" t="s">
        <v>13</v>
      </c>
    </row>
    <row x14ac:dyDescent="0.25" r="184" customHeight="1" ht="18.75">
      <c r="A184" s="4">
        <f>ROW() - 1</f>
      </c>
      <c r="B184" s="4">
        <v>1245620</v>
      </c>
      <c r="C184" s="5" t="s">
        <v>192</v>
      </c>
      <c r="D184" s="5" t="s">
        <v>13</v>
      </c>
      <c r="E184" s="5" t="s">
        <v>13</v>
      </c>
      <c r="F184" s="5" t="s">
        <v>16</v>
      </c>
      <c r="G184" s="5" t="s">
        <v>13</v>
      </c>
      <c r="H184" s="5" t="s">
        <v>13</v>
      </c>
      <c r="I184" s="5" t="s">
        <v>13</v>
      </c>
      <c r="J184" s="5" t="s">
        <v>13</v>
      </c>
      <c r="K184" s="5" t="s">
        <v>13</v>
      </c>
      <c r="L184" s="5" t="s">
        <v>14</v>
      </c>
    </row>
    <row x14ac:dyDescent="0.25" r="185" customHeight="1" ht="18.75">
      <c r="A185" s="4">
        <f>ROW() - 1</f>
      </c>
      <c r="B185" s="4">
        <v>1245620</v>
      </c>
      <c r="C185" s="5" t="s">
        <v>193</v>
      </c>
      <c r="D185" s="5" t="s">
        <v>13</v>
      </c>
      <c r="E185" s="5" t="s">
        <v>13</v>
      </c>
      <c r="F185" s="5" t="s">
        <v>13</v>
      </c>
      <c r="G185" s="5" t="s">
        <v>13</v>
      </c>
      <c r="H185" s="5" t="s">
        <v>13</v>
      </c>
      <c r="I185" s="5" t="s">
        <v>13</v>
      </c>
      <c r="J185" s="5" t="s">
        <v>13</v>
      </c>
      <c r="K185" s="5" t="s">
        <v>13</v>
      </c>
      <c r="L185" s="5" t="s">
        <v>13</v>
      </c>
    </row>
    <row x14ac:dyDescent="0.25" r="186" customHeight="1" ht="18.75">
      <c r="A186" s="4">
        <f>ROW() - 1</f>
      </c>
      <c r="B186" s="4">
        <v>1245620</v>
      </c>
      <c r="C186" s="5" t="s">
        <v>194</v>
      </c>
      <c r="D186" s="5" t="s">
        <v>13</v>
      </c>
      <c r="E186" s="5" t="s">
        <v>13</v>
      </c>
      <c r="F186" s="5" t="s">
        <v>13</v>
      </c>
      <c r="G186" s="5" t="s">
        <v>13</v>
      </c>
      <c r="H186" s="5" t="s">
        <v>13</v>
      </c>
      <c r="I186" s="5" t="s">
        <v>13</v>
      </c>
      <c r="J186" s="5" t="s">
        <v>13</v>
      </c>
      <c r="K186" s="5" t="s">
        <v>13</v>
      </c>
      <c r="L186" s="5" t="s">
        <v>13</v>
      </c>
    </row>
    <row x14ac:dyDescent="0.25" r="187" customHeight="1" ht="18.75">
      <c r="A187" s="4">
        <f>ROW() - 1</f>
      </c>
      <c r="B187" s="4">
        <v>1245620</v>
      </c>
      <c r="C187" s="5" t="s">
        <v>195</v>
      </c>
      <c r="D187" s="5" t="s">
        <v>13</v>
      </c>
      <c r="E187" s="5" t="s">
        <v>13</v>
      </c>
      <c r="F187" s="5" t="s">
        <v>13</v>
      </c>
      <c r="G187" s="5" t="s">
        <v>13</v>
      </c>
      <c r="H187" s="5" t="s">
        <v>13</v>
      </c>
      <c r="I187" s="5" t="s">
        <v>13</v>
      </c>
      <c r="J187" s="5" t="s">
        <v>13</v>
      </c>
      <c r="K187" s="5" t="s">
        <v>13</v>
      </c>
      <c r="L187" s="5" t="s">
        <v>13</v>
      </c>
    </row>
    <row x14ac:dyDescent="0.25" r="188" customHeight="1" ht="18.75">
      <c r="A188" s="4">
        <f>ROW() - 1</f>
      </c>
      <c r="B188" s="4">
        <v>1245620</v>
      </c>
      <c r="C188" s="5" t="s">
        <v>196</v>
      </c>
      <c r="D188" s="5" t="s">
        <v>13</v>
      </c>
      <c r="E188" s="5" t="s">
        <v>13</v>
      </c>
      <c r="F188" s="5" t="s">
        <v>13</v>
      </c>
      <c r="G188" s="5" t="s">
        <v>13</v>
      </c>
      <c r="H188" s="5" t="s">
        <v>13</v>
      </c>
      <c r="I188" s="5" t="s">
        <v>13</v>
      </c>
      <c r="J188" s="5" t="s">
        <v>13</v>
      </c>
      <c r="K188" s="5" t="s">
        <v>13</v>
      </c>
      <c r="L188" s="5" t="s">
        <v>13</v>
      </c>
    </row>
    <row x14ac:dyDescent="0.25" r="189" customHeight="1" ht="18.75">
      <c r="A189" s="4">
        <f>ROW() - 1</f>
      </c>
      <c r="B189" s="4">
        <v>1245620</v>
      </c>
      <c r="C189" s="5" t="s">
        <v>197</v>
      </c>
      <c r="D189" s="5" t="s">
        <v>13</v>
      </c>
      <c r="E189" s="5" t="s">
        <v>13</v>
      </c>
      <c r="F189" s="5" t="s">
        <v>13</v>
      </c>
      <c r="G189" s="5" t="s">
        <v>13</v>
      </c>
      <c r="H189" s="5" t="s">
        <v>13</v>
      </c>
      <c r="I189" s="5" t="s">
        <v>13</v>
      </c>
      <c r="J189" s="5" t="s">
        <v>13</v>
      </c>
      <c r="K189" s="5" t="s">
        <v>13</v>
      </c>
      <c r="L189" s="5" t="s">
        <v>13</v>
      </c>
    </row>
    <row x14ac:dyDescent="0.25" r="190" customHeight="1" ht="18.75">
      <c r="A190" s="4">
        <f>ROW() - 1</f>
      </c>
      <c r="B190" s="4">
        <v>1245620</v>
      </c>
      <c r="C190" s="5" t="s">
        <v>198</v>
      </c>
      <c r="D190" s="5" t="s">
        <v>13</v>
      </c>
      <c r="E190" s="5" t="s">
        <v>13</v>
      </c>
      <c r="F190" s="5" t="s">
        <v>16</v>
      </c>
      <c r="G190" s="5" t="s">
        <v>13</v>
      </c>
      <c r="H190" s="5" t="s">
        <v>13</v>
      </c>
      <c r="I190" s="5" t="s">
        <v>13</v>
      </c>
      <c r="J190" s="5" t="s">
        <v>13</v>
      </c>
      <c r="K190" s="5" t="s">
        <v>13</v>
      </c>
      <c r="L190" s="5" t="s">
        <v>13</v>
      </c>
    </row>
    <row x14ac:dyDescent="0.25" r="191" customHeight="1" ht="18.75">
      <c r="A191" s="4">
        <f>ROW() - 1</f>
      </c>
      <c r="B191" s="4">
        <v>1245620</v>
      </c>
      <c r="C191" s="5" t="s">
        <v>199</v>
      </c>
      <c r="D191" s="5" t="s">
        <v>13</v>
      </c>
      <c r="E191" s="5" t="s">
        <v>13</v>
      </c>
      <c r="F191" s="5" t="s">
        <v>13</v>
      </c>
      <c r="G191" s="5" t="s">
        <v>13</v>
      </c>
      <c r="H191" s="5" t="s">
        <v>13</v>
      </c>
      <c r="I191" s="5" t="s">
        <v>13</v>
      </c>
      <c r="J191" s="5" t="s">
        <v>13</v>
      </c>
      <c r="K191" s="5" t="s">
        <v>13</v>
      </c>
      <c r="L191" s="5" t="s">
        <v>13</v>
      </c>
    </row>
    <row x14ac:dyDescent="0.25" r="192" customHeight="1" ht="18.75">
      <c r="A192" s="4">
        <f>ROW() - 1</f>
      </c>
      <c r="B192" s="4">
        <v>1245620</v>
      </c>
      <c r="C192" s="5" t="s">
        <v>200</v>
      </c>
      <c r="D192" s="5" t="s">
        <v>13</v>
      </c>
      <c r="E192" s="5" t="s">
        <v>13</v>
      </c>
      <c r="F192" s="5" t="s">
        <v>13</v>
      </c>
      <c r="G192" s="5" t="s">
        <v>13</v>
      </c>
      <c r="H192" s="5" t="s">
        <v>13</v>
      </c>
      <c r="I192" s="5" t="s">
        <v>13</v>
      </c>
      <c r="J192" s="5" t="s">
        <v>13</v>
      </c>
      <c r="K192" s="5" t="s">
        <v>13</v>
      </c>
      <c r="L192" s="5" t="s">
        <v>13</v>
      </c>
    </row>
    <row x14ac:dyDescent="0.25" r="193" customHeight="1" ht="18.75">
      <c r="A193" s="4">
        <f>ROW() - 1</f>
      </c>
      <c r="B193" s="4">
        <v>1245620</v>
      </c>
      <c r="C193" s="5" t="s">
        <v>201</v>
      </c>
      <c r="D193" s="5" t="s">
        <v>13</v>
      </c>
      <c r="E193" s="5" t="s">
        <v>13</v>
      </c>
      <c r="F193" s="5" t="s">
        <v>13</v>
      </c>
      <c r="G193" s="5" t="s">
        <v>13</v>
      </c>
      <c r="H193" s="5" t="s">
        <v>13</v>
      </c>
      <c r="I193" s="5" t="s">
        <v>13</v>
      </c>
      <c r="J193" s="5" t="s">
        <v>13</v>
      </c>
      <c r="K193" s="5" t="s">
        <v>13</v>
      </c>
      <c r="L193" s="5" t="s">
        <v>13</v>
      </c>
    </row>
    <row x14ac:dyDescent="0.25" r="194" customHeight="1" ht="18.75">
      <c r="A194" s="4">
        <f>ROW() - 1</f>
      </c>
      <c r="B194" s="4">
        <v>1245620</v>
      </c>
      <c r="C194" s="5" t="s">
        <v>202</v>
      </c>
      <c r="D194" s="5" t="s">
        <v>13</v>
      </c>
      <c r="E194" s="5" t="s">
        <v>13</v>
      </c>
      <c r="F194" s="5" t="s">
        <v>16</v>
      </c>
      <c r="G194" s="5" t="s">
        <v>13</v>
      </c>
      <c r="H194" s="5" t="s">
        <v>13</v>
      </c>
      <c r="I194" s="5" t="s">
        <v>13</v>
      </c>
      <c r="J194" s="5" t="s">
        <v>13</v>
      </c>
      <c r="K194" s="5" t="s">
        <v>13</v>
      </c>
      <c r="L194" s="5" t="s">
        <v>13</v>
      </c>
    </row>
    <row x14ac:dyDescent="0.25" r="195" customHeight="1" ht="18.75">
      <c r="A195" s="4">
        <f>ROW() - 1</f>
      </c>
      <c r="B195" s="4">
        <v>1245620</v>
      </c>
      <c r="C195" s="5" t="s">
        <v>203</v>
      </c>
      <c r="D195" s="5" t="s">
        <v>13</v>
      </c>
      <c r="E195" s="5" t="s">
        <v>13</v>
      </c>
      <c r="F195" s="5" t="s">
        <v>16</v>
      </c>
      <c r="G195" s="5" t="s">
        <v>13</v>
      </c>
      <c r="H195" s="5" t="s">
        <v>16</v>
      </c>
      <c r="I195" s="5" t="s">
        <v>13</v>
      </c>
      <c r="J195" s="5" t="s">
        <v>13</v>
      </c>
      <c r="K195" s="5" t="s">
        <v>13</v>
      </c>
      <c r="L195" s="5" t="s">
        <v>13</v>
      </c>
    </row>
    <row x14ac:dyDescent="0.25" r="196" customHeight="1" ht="18.75">
      <c r="A196" s="4">
        <f>ROW() - 1</f>
      </c>
      <c r="B196" s="4">
        <v>1245620</v>
      </c>
      <c r="C196" s="5" t="s">
        <v>204</v>
      </c>
      <c r="D196" s="5" t="s">
        <v>13</v>
      </c>
      <c r="E196" s="5" t="s">
        <v>13</v>
      </c>
      <c r="F196" s="5" t="s">
        <v>16</v>
      </c>
      <c r="G196" s="5" t="s">
        <v>13</v>
      </c>
      <c r="H196" s="5" t="s">
        <v>13</v>
      </c>
      <c r="I196" s="5" t="s">
        <v>13</v>
      </c>
      <c r="J196" s="5" t="s">
        <v>13</v>
      </c>
      <c r="K196" s="5" t="s">
        <v>13</v>
      </c>
      <c r="L196" s="5" t="s">
        <v>13</v>
      </c>
    </row>
    <row x14ac:dyDescent="0.25" r="197" customHeight="1" ht="18.75">
      <c r="A197" s="4">
        <f>ROW() - 1</f>
      </c>
      <c r="B197" s="4">
        <v>1245620</v>
      </c>
      <c r="C197" s="5" t="s">
        <v>205</v>
      </c>
      <c r="D197" s="5" t="s">
        <v>13</v>
      </c>
      <c r="E197" s="5" t="s">
        <v>13</v>
      </c>
      <c r="F197" s="5" t="s">
        <v>16</v>
      </c>
      <c r="G197" s="5" t="s">
        <v>13</v>
      </c>
      <c r="H197" s="5" t="s">
        <v>13</v>
      </c>
      <c r="I197" s="5" t="s">
        <v>13</v>
      </c>
      <c r="J197" s="5" t="s">
        <v>14</v>
      </c>
      <c r="K197" s="5" t="s">
        <v>13</v>
      </c>
      <c r="L197" s="5" t="s">
        <v>14</v>
      </c>
    </row>
    <row x14ac:dyDescent="0.25" r="198" customHeight="1" ht="18.75">
      <c r="A198" s="4">
        <f>ROW() - 1</f>
      </c>
      <c r="B198" s="4">
        <v>1245620</v>
      </c>
      <c r="C198" s="5" t="s">
        <v>206</v>
      </c>
      <c r="D198" s="5" t="s">
        <v>13</v>
      </c>
      <c r="E198" s="5" t="s">
        <v>13</v>
      </c>
      <c r="F198" s="5" t="s">
        <v>16</v>
      </c>
      <c r="G198" s="5" t="s">
        <v>13</v>
      </c>
      <c r="H198" s="5" t="s">
        <v>13</v>
      </c>
      <c r="I198" s="5" t="s">
        <v>13</v>
      </c>
      <c r="J198" s="5" t="s">
        <v>13</v>
      </c>
      <c r="K198" s="5" t="s">
        <v>13</v>
      </c>
      <c r="L198" s="5" t="s">
        <v>13</v>
      </c>
    </row>
    <row x14ac:dyDescent="0.25" r="199" customHeight="1" ht="18.75">
      <c r="A199" s="4">
        <f>ROW() - 1</f>
      </c>
      <c r="B199" s="4">
        <v>1245620</v>
      </c>
      <c r="C199" s="5" t="s">
        <v>207</v>
      </c>
      <c r="D199" s="5" t="s">
        <v>13</v>
      </c>
      <c r="E199" s="5" t="s">
        <v>16</v>
      </c>
      <c r="F199" s="5" t="s">
        <v>13</v>
      </c>
      <c r="G199" s="5" t="s">
        <v>13</v>
      </c>
      <c r="H199" s="5" t="s">
        <v>13</v>
      </c>
      <c r="I199" s="5" t="s">
        <v>13</v>
      </c>
      <c r="J199" s="5" t="s">
        <v>13</v>
      </c>
      <c r="K199" s="5" t="s">
        <v>13</v>
      </c>
      <c r="L199" s="5" t="s">
        <v>13</v>
      </c>
    </row>
    <row x14ac:dyDescent="0.25" r="200" customHeight="1" ht="18.75">
      <c r="A200" s="4">
        <f>ROW() - 1</f>
      </c>
      <c r="B200" s="4">
        <v>1245620</v>
      </c>
      <c r="C200" s="5" t="s">
        <v>208</v>
      </c>
      <c r="D200" s="5" t="s">
        <v>13</v>
      </c>
      <c r="E200" s="5" t="s">
        <v>13</v>
      </c>
      <c r="F200" s="5" t="s">
        <v>16</v>
      </c>
      <c r="G200" s="5" t="s">
        <v>13</v>
      </c>
      <c r="H200" s="5" t="s">
        <v>13</v>
      </c>
      <c r="I200" s="5" t="s">
        <v>13</v>
      </c>
      <c r="J200" s="5" t="s">
        <v>13</v>
      </c>
      <c r="K200" s="5" t="s">
        <v>13</v>
      </c>
      <c r="L200" s="5" t="s">
        <v>13</v>
      </c>
    </row>
    <row x14ac:dyDescent="0.25" r="201" customHeight="1" ht="18.75">
      <c r="A201" s="4">
        <f>ROW() - 1</f>
      </c>
      <c r="B201" s="4">
        <v>1245620</v>
      </c>
      <c r="C201" s="5" t="s">
        <v>209</v>
      </c>
      <c r="D201" s="5" t="s">
        <v>13</v>
      </c>
      <c r="E201" s="5" t="s">
        <v>13</v>
      </c>
      <c r="F201" s="5" t="s">
        <v>13</v>
      </c>
      <c r="G201" s="5" t="s">
        <v>13</v>
      </c>
      <c r="H201" s="5" t="s">
        <v>13</v>
      </c>
      <c r="I201" s="5" t="s">
        <v>13</v>
      </c>
      <c r="J201" s="5" t="s">
        <v>13</v>
      </c>
      <c r="K201" s="5" t="s">
        <v>13</v>
      </c>
      <c r="L201" s="5" t="s">
        <v>13</v>
      </c>
    </row>
    <row x14ac:dyDescent="0.25" r="202" customHeight="1" ht="18.75">
      <c r="A202" s="4">
        <f>ROW() - 1</f>
      </c>
      <c r="B202" s="4">
        <v>1245620</v>
      </c>
      <c r="C202" s="5" t="s">
        <v>210</v>
      </c>
      <c r="D202" s="5" t="s">
        <v>13</v>
      </c>
      <c r="E202" s="5" t="s">
        <v>13</v>
      </c>
      <c r="F202" s="5" t="s">
        <v>13</v>
      </c>
      <c r="G202" s="5" t="s">
        <v>13</v>
      </c>
      <c r="H202" s="5" t="s">
        <v>13</v>
      </c>
      <c r="I202" s="5" t="s">
        <v>13</v>
      </c>
      <c r="J202" s="5" t="s">
        <v>13</v>
      </c>
      <c r="K202" s="5" t="s">
        <v>13</v>
      </c>
      <c r="L202" s="5" t="s">
        <v>13</v>
      </c>
    </row>
    <row x14ac:dyDescent="0.25" r="203" customHeight="1" ht="18.75">
      <c r="A203" s="4">
        <f>ROW() - 1</f>
      </c>
      <c r="B203" s="4">
        <v>1245620</v>
      </c>
      <c r="C203" s="5" t="s">
        <v>211</v>
      </c>
      <c r="D203" s="5" t="s">
        <v>13</v>
      </c>
      <c r="E203" s="5" t="s">
        <v>13</v>
      </c>
      <c r="F203" s="5" t="s">
        <v>13</v>
      </c>
      <c r="G203" s="5" t="s">
        <v>13</v>
      </c>
      <c r="H203" s="5" t="s">
        <v>13</v>
      </c>
      <c r="I203" s="5" t="s">
        <v>13</v>
      </c>
      <c r="J203" s="5" t="s">
        <v>13</v>
      </c>
      <c r="K203" s="5" t="s">
        <v>13</v>
      </c>
      <c r="L203" s="5" t="s">
        <v>13</v>
      </c>
    </row>
    <row x14ac:dyDescent="0.25" r="204" customHeight="1" ht="18.75">
      <c r="A204" s="4">
        <f>ROW() - 1</f>
      </c>
      <c r="B204" s="4">
        <v>1245620</v>
      </c>
      <c r="C204" s="5" t="s">
        <v>21</v>
      </c>
      <c r="D204" s="5" t="s">
        <v>13</v>
      </c>
      <c r="E204" s="5" t="s">
        <v>13</v>
      </c>
      <c r="F204" s="5" t="s">
        <v>13</v>
      </c>
      <c r="G204" s="5" t="s">
        <v>13</v>
      </c>
      <c r="H204" s="5" t="s">
        <v>13</v>
      </c>
      <c r="I204" s="5" t="s">
        <v>13</v>
      </c>
      <c r="J204" s="5" t="s">
        <v>13</v>
      </c>
      <c r="K204" s="5" t="s">
        <v>13</v>
      </c>
      <c r="L204" s="5" t="s">
        <v>13</v>
      </c>
    </row>
    <row x14ac:dyDescent="0.25" r="205" customHeight="1" ht="18.75">
      <c r="A205" s="4">
        <f>ROW() - 1</f>
      </c>
      <c r="B205" s="4">
        <v>1245620</v>
      </c>
      <c r="C205" s="5" t="s">
        <v>212</v>
      </c>
      <c r="D205" s="5" t="s">
        <v>13</v>
      </c>
      <c r="E205" s="5" t="s">
        <v>13</v>
      </c>
      <c r="F205" s="5" t="s">
        <v>13</v>
      </c>
      <c r="G205" s="5" t="s">
        <v>13</v>
      </c>
      <c r="H205" s="5" t="s">
        <v>13</v>
      </c>
      <c r="I205" s="5" t="s">
        <v>13</v>
      </c>
      <c r="J205" s="5" t="s">
        <v>13</v>
      </c>
      <c r="K205" s="5" t="s">
        <v>13</v>
      </c>
      <c r="L205" s="5" t="s">
        <v>13</v>
      </c>
    </row>
    <row x14ac:dyDescent="0.25" r="206" customHeight="1" ht="18.75">
      <c r="A206" s="4">
        <f>ROW() - 1</f>
      </c>
      <c r="B206" s="4">
        <v>1245620</v>
      </c>
      <c r="C206" s="5" t="s">
        <v>213</v>
      </c>
      <c r="D206" s="5" t="s">
        <v>13</v>
      </c>
      <c r="E206" s="5" t="s">
        <v>13</v>
      </c>
      <c r="F206" s="5" t="s">
        <v>13</v>
      </c>
      <c r="G206" s="5" t="s">
        <v>13</v>
      </c>
      <c r="H206" s="5" t="s">
        <v>13</v>
      </c>
      <c r="I206" s="5" t="s">
        <v>13</v>
      </c>
      <c r="J206" s="5" t="s">
        <v>13</v>
      </c>
      <c r="K206" s="5" t="s">
        <v>13</v>
      </c>
      <c r="L206" s="5" t="s">
        <v>13</v>
      </c>
    </row>
    <row x14ac:dyDescent="0.25" r="207" customHeight="1" ht="18.75">
      <c r="A207" s="4">
        <f>ROW() - 1</f>
      </c>
      <c r="B207" s="4">
        <v>1245620</v>
      </c>
      <c r="C207" s="5" t="s">
        <v>214</v>
      </c>
      <c r="D207" s="5" t="s">
        <v>13</v>
      </c>
      <c r="E207" s="5" t="s">
        <v>16</v>
      </c>
      <c r="F207" s="5" t="s">
        <v>14</v>
      </c>
      <c r="G207" s="5" t="s">
        <v>13</v>
      </c>
      <c r="H207" s="5" t="s">
        <v>14</v>
      </c>
      <c r="I207" s="5" t="s">
        <v>13</v>
      </c>
      <c r="J207" s="5" t="s">
        <v>13</v>
      </c>
      <c r="K207" s="5" t="s">
        <v>13</v>
      </c>
      <c r="L207" s="5" t="s">
        <v>14</v>
      </c>
    </row>
    <row x14ac:dyDescent="0.25" r="208" customHeight="1" ht="18.75">
      <c r="A208" s="4">
        <f>ROW() - 1</f>
      </c>
      <c r="B208" s="4">
        <v>1245620</v>
      </c>
      <c r="C208" s="5" t="s">
        <v>215</v>
      </c>
      <c r="D208" s="5" t="s">
        <v>13</v>
      </c>
      <c r="E208" s="5" t="s">
        <v>14</v>
      </c>
      <c r="F208" s="5" t="s">
        <v>16</v>
      </c>
      <c r="G208" s="5" t="s">
        <v>13</v>
      </c>
      <c r="H208" s="5" t="s">
        <v>13</v>
      </c>
      <c r="I208" s="5" t="s">
        <v>13</v>
      </c>
      <c r="J208" s="5" t="s">
        <v>13</v>
      </c>
      <c r="K208" s="5" t="s">
        <v>13</v>
      </c>
      <c r="L208" s="5" t="s">
        <v>14</v>
      </c>
    </row>
    <row x14ac:dyDescent="0.25" r="209" customHeight="1" ht="18.75">
      <c r="A209" s="4">
        <f>ROW() - 1</f>
      </c>
      <c r="B209" s="4">
        <v>1245620</v>
      </c>
      <c r="C209" s="5" t="s">
        <v>216</v>
      </c>
      <c r="D209" s="5" t="s">
        <v>13</v>
      </c>
      <c r="E209" s="5" t="s">
        <v>13</v>
      </c>
      <c r="F209" s="5" t="s">
        <v>13</v>
      </c>
      <c r="G209" s="5" t="s">
        <v>13</v>
      </c>
      <c r="H209" s="5" t="s">
        <v>13</v>
      </c>
      <c r="I209" s="5" t="s">
        <v>13</v>
      </c>
      <c r="J209" s="5" t="s">
        <v>13</v>
      </c>
      <c r="K209" s="5" t="s">
        <v>13</v>
      </c>
      <c r="L209" s="5" t="s">
        <v>13</v>
      </c>
    </row>
    <row x14ac:dyDescent="0.25" r="210" customHeight="1" ht="18.75">
      <c r="A210" s="4">
        <f>ROW() - 1</f>
      </c>
      <c r="B210" s="4">
        <v>1245620</v>
      </c>
      <c r="C210" s="5" t="s">
        <v>217</v>
      </c>
      <c r="D210" s="5" t="s">
        <v>13</v>
      </c>
      <c r="E210" s="5" t="s">
        <v>13</v>
      </c>
      <c r="F210" s="5" t="s">
        <v>16</v>
      </c>
      <c r="G210" s="5" t="s">
        <v>13</v>
      </c>
      <c r="H210" s="5" t="s">
        <v>13</v>
      </c>
      <c r="I210" s="5" t="s">
        <v>13</v>
      </c>
      <c r="J210" s="5" t="s">
        <v>13</v>
      </c>
      <c r="K210" s="5" t="s">
        <v>13</v>
      </c>
      <c r="L210" s="5" t="s">
        <v>13</v>
      </c>
    </row>
    <row x14ac:dyDescent="0.25" r="211" customHeight="1" ht="18.75">
      <c r="A211" s="4">
        <f>ROW() - 1</f>
      </c>
      <c r="B211" s="4">
        <v>1245620</v>
      </c>
      <c r="C211" s="5" t="s">
        <v>218</v>
      </c>
      <c r="D211" s="5" t="s">
        <v>13</v>
      </c>
      <c r="E211" s="5" t="s">
        <v>13</v>
      </c>
      <c r="F211" s="5" t="s">
        <v>13</v>
      </c>
      <c r="G211" s="5" t="s">
        <v>13</v>
      </c>
      <c r="H211" s="5" t="s">
        <v>13</v>
      </c>
      <c r="I211" s="5" t="s">
        <v>13</v>
      </c>
      <c r="J211" s="5" t="s">
        <v>13</v>
      </c>
      <c r="K211" s="5" t="s">
        <v>13</v>
      </c>
      <c r="L211" s="5" t="s">
        <v>13</v>
      </c>
    </row>
    <row x14ac:dyDescent="0.25" r="212" customHeight="1" ht="18.75">
      <c r="A212" s="4">
        <f>ROW() - 1</f>
      </c>
      <c r="B212" s="4">
        <v>1245620</v>
      </c>
      <c r="C212" s="5" t="s">
        <v>219</v>
      </c>
      <c r="D212" s="5" t="s">
        <v>13</v>
      </c>
      <c r="E212" s="5" t="s">
        <v>13</v>
      </c>
      <c r="F212" s="5" t="s">
        <v>13</v>
      </c>
      <c r="G212" s="5" t="s">
        <v>13</v>
      </c>
      <c r="H212" s="5" t="s">
        <v>13</v>
      </c>
      <c r="I212" s="5" t="s">
        <v>13</v>
      </c>
      <c r="J212" s="5" t="s">
        <v>13</v>
      </c>
      <c r="K212" s="5" t="s">
        <v>13</v>
      </c>
      <c r="L212" s="5" t="s">
        <v>13</v>
      </c>
    </row>
    <row x14ac:dyDescent="0.25" r="213" customHeight="1" ht="18.75">
      <c r="A213" s="4">
        <f>ROW() - 1</f>
      </c>
      <c r="B213" s="4">
        <v>1245620</v>
      </c>
      <c r="C213" s="5" t="s">
        <v>220</v>
      </c>
      <c r="D213" s="5" t="s">
        <v>13</v>
      </c>
      <c r="E213" s="5" t="s">
        <v>13</v>
      </c>
      <c r="F213" s="5" t="s">
        <v>13</v>
      </c>
      <c r="G213" s="5" t="s">
        <v>13</v>
      </c>
      <c r="H213" s="5" t="s">
        <v>13</v>
      </c>
      <c r="I213" s="5" t="s">
        <v>13</v>
      </c>
      <c r="J213" s="5" t="s">
        <v>13</v>
      </c>
      <c r="K213" s="5" t="s">
        <v>13</v>
      </c>
      <c r="L213" s="5" t="s">
        <v>13</v>
      </c>
    </row>
    <row x14ac:dyDescent="0.25" r="214" customHeight="1" ht="18.75">
      <c r="A214" s="4">
        <f>ROW() - 1</f>
      </c>
      <c r="B214" s="4">
        <v>1245620</v>
      </c>
      <c r="C214" s="5" t="s">
        <v>221</v>
      </c>
      <c r="D214" s="5" t="s">
        <v>13</v>
      </c>
      <c r="E214" s="5" t="s">
        <v>13</v>
      </c>
      <c r="F214" s="5" t="s">
        <v>13</v>
      </c>
      <c r="G214" s="5" t="s">
        <v>13</v>
      </c>
      <c r="H214" s="5" t="s">
        <v>13</v>
      </c>
      <c r="I214" s="5" t="s">
        <v>13</v>
      </c>
      <c r="J214" s="5" t="s">
        <v>13</v>
      </c>
      <c r="K214" s="5" t="s">
        <v>13</v>
      </c>
      <c r="L214" s="5" t="s">
        <v>13</v>
      </c>
    </row>
    <row x14ac:dyDescent="0.25" r="215" customHeight="1" ht="18.75">
      <c r="A215" s="4">
        <f>ROW() - 1</f>
      </c>
      <c r="B215" s="4">
        <v>1245620</v>
      </c>
      <c r="C215" s="5" t="s">
        <v>222</v>
      </c>
      <c r="D215" s="5" t="s">
        <v>13</v>
      </c>
      <c r="E215" s="5" t="s">
        <v>13</v>
      </c>
      <c r="F215" s="5" t="s">
        <v>16</v>
      </c>
      <c r="G215" s="5" t="s">
        <v>13</v>
      </c>
      <c r="H215" s="5" t="s">
        <v>13</v>
      </c>
      <c r="I215" s="5" t="s">
        <v>13</v>
      </c>
      <c r="J215" s="5" t="s">
        <v>13</v>
      </c>
      <c r="K215" s="5" t="s">
        <v>13</v>
      </c>
      <c r="L215" s="5" t="s">
        <v>13</v>
      </c>
    </row>
    <row x14ac:dyDescent="0.25" r="216" customHeight="1" ht="18.75">
      <c r="A216" s="4">
        <f>ROW() - 1</f>
      </c>
      <c r="B216" s="4">
        <v>1245620</v>
      </c>
      <c r="C216" s="5" t="s">
        <v>223</v>
      </c>
      <c r="D216" s="5" t="s">
        <v>13</v>
      </c>
      <c r="E216" s="5" t="s">
        <v>13</v>
      </c>
      <c r="F216" s="5" t="s">
        <v>16</v>
      </c>
      <c r="G216" s="5" t="s">
        <v>13</v>
      </c>
      <c r="H216" s="5" t="s">
        <v>13</v>
      </c>
      <c r="I216" s="5" t="s">
        <v>13</v>
      </c>
      <c r="J216" s="5" t="s">
        <v>13</v>
      </c>
      <c r="K216" s="5" t="s">
        <v>13</v>
      </c>
      <c r="L216" s="5" t="s">
        <v>14</v>
      </c>
    </row>
    <row x14ac:dyDescent="0.25" r="217" customHeight="1" ht="18.75">
      <c r="A217" s="4">
        <f>ROW() - 1</f>
      </c>
      <c r="B217" s="4">
        <v>1245620</v>
      </c>
      <c r="C217" s="5" t="s">
        <v>224</v>
      </c>
      <c r="D217" s="5" t="s">
        <v>13</v>
      </c>
      <c r="E217" s="5" t="s">
        <v>13</v>
      </c>
      <c r="F217" s="5" t="s">
        <v>13</v>
      </c>
      <c r="G217" s="5" t="s">
        <v>13</v>
      </c>
      <c r="H217" s="5" t="s">
        <v>13</v>
      </c>
      <c r="I217" s="5" t="s">
        <v>13</v>
      </c>
      <c r="J217" s="5" t="s">
        <v>13</v>
      </c>
      <c r="K217" s="5" t="s">
        <v>13</v>
      </c>
      <c r="L217" s="5" t="s">
        <v>13</v>
      </c>
    </row>
    <row x14ac:dyDescent="0.25" r="218" customHeight="1" ht="18.75">
      <c r="A218" s="4">
        <f>ROW() - 1</f>
      </c>
      <c r="B218" s="4">
        <v>1245620</v>
      </c>
      <c r="C218" s="5" t="s">
        <v>225</v>
      </c>
      <c r="D218" s="5" t="s">
        <v>13</v>
      </c>
      <c r="E218" s="5" t="s">
        <v>13</v>
      </c>
      <c r="F218" s="5" t="s">
        <v>13</v>
      </c>
      <c r="G218" s="5" t="s">
        <v>13</v>
      </c>
      <c r="H218" s="5" t="s">
        <v>13</v>
      </c>
      <c r="I218" s="5" t="s">
        <v>13</v>
      </c>
      <c r="J218" s="5" t="s">
        <v>13</v>
      </c>
      <c r="K218" s="5" t="s">
        <v>13</v>
      </c>
      <c r="L218" s="5" t="s">
        <v>14</v>
      </c>
    </row>
    <row x14ac:dyDescent="0.25" r="219" customHeight="1" ht="18.75">
      <c r="A219" s="4">
        <f>ROW() - 1</f>
      </c>
      <c r="B219" s="4">
        <v>1245620</v>
      </c>
      <c r="C219" s="5" t="s">
        <v>226</v>
      </c>
      <c r="D219" s="5" t="s">
        <v>13</v>
      </c>
      <c r="E219" s="5" t="s">
        <v>13</v>
      </c>
      <c r="F219" s="5" t="s">
        <v>13</v>
      </c>
      <c r="G219" s="5" t="s">
        <v>13</v>
      </c>
      <c r="H219" s="5" t="s">
        <v>13</v>
      </c>
      <c r="I219" s="5" t="s">
        <v>13</v>
      </c>
      <c r="J219" s="5" t="s">
        <v>13</v>
      </c>
      <c r="K219" s="5" t="s">
        <v>13</v>
      </c>
      <c r="L219" s="5" t="s">
        <v>13</v>
      </c>
    </row>
    <row x14ac:dyDescent="0.25" r="220" customHeight="1" ht="18.75">
      <c r="A220" s="4">
        <f>ROW() - 1</f>
      </c>
      <c r="B220" s="4">
        <v>1245620</v>
      </c>
      <c r="C220" s="5" t="s">
        <v>227</v>
      </c>
      <c r="D220" s="5" t="s">
        <v>13</v>
      </c>
      <c r="E220" s="5" t="s">
        <v>13</v>
      </c>
      <c r="F220" s="5" t="s">
        <v>13</v>
      </c>
      <c r="G220" s="5" t="s">
        <v>13</v>
      </c>
      <c r="H220" s="5" t="s">
        <v>13</v>
      </c>
      <c r="I220" s="5" t="s">
        <v>13</v>
      </c>
      <c r="J220" s="5" t="s">
        <v>13</v>
      </c>
      <c r="K220" s="5" t="s">
        <v>13</v>
      </c>
      <c r="L220" s="5" t="s">
        <v>13</v>
      </c>
    </row>
    <row x14ac:dyDescent="0.25" r="221" customHeight="1" ht="18.75">
      <c r="A221" s="4">
        <f>ROW() - 1</f>
      </c>
      <c r="B221" s="4">
        <v>1245620</v>
      </c>
      <c r="C221" s="5" t="s">
        <v>228</v>
      </c>
      <c r="D221" s="5" t="s">
        <v>13</v>
      </c>
      <c r="E221" s="5" t="s">
        <v>13</v>
      </c>
      <c r="F221" s="5" t="s">
        <v>16</v>
      </c>
      <c r="G221" s="5" t="s">
        <v>13</v>
      </c>
      <c r="H221" s="5" t="s">
        <v>13</v>
      </c>
      <c r="I221" s="5" t="s">
        <v>13</v>
      </c>
      <c r="J221" s="5" t="s">
        <v>13</v>
      </c>
      <c r="K221" s="5" t="s">
        <v>13</v>
      </c>
      <c r="L221" s="5" t="s">
        <v>13</v>
      </c>
    </row>
    <row x14ac:dyDescent="0.25" r="222" customHeight="1" ht="18.75">
      <c r="A222" s="4">
        <f>ROW() - 1</f>
      </c>
      <c r="B222" s="4">
        <v>1245620</v>
      </c>
      <c r="C222" s="5" t="s">
        <v>229</v>
      </c>
      <c r="D222" s="5" t="s">
        <v>13</v>
      </c>
      <c r="E222" s="5" t="s">
        <v>13</v>
      </c>
      <c r="F222" s="5" t="s">
        <v>16</v>
      </c>
      <c r="G222" s="5" t="s">
        <v>13</v>
      </c>
      <c r="H222" s="5" t="s">
        <v>13</v>
      </c>
      <c r="I222" s="5" t="s">
        <v>13</v>
      </c>
      <c r="J222" s="5" t="s">
        <v>13</v>
      </c>
      <c r="K222" s="5" t="s">
        <v>13</v>
      </c>
      <c r="L222" s="5" t="s">
        <v>13</v>
      </c>
    </row>
    <row x14ac:dyDescent="0.25" r="223" customHeight="1" ht="18.75">
      <c r="A223" s="4">
        <f>ROW() - 1</f>
      </c>
      <c r="B223" s="4">
        <v>1245620</v>
      </c>
      <c r="C223" s="5" t="s">
        <v>230</v>
      </c>
      <c r="D223" s="5" t="s">
        <v>13</v>
      </c>
      <c r="E223" s="5" t="s">
        <v>13</v>
      </c>
      <c r="F223" s="5" t="s">
        <v>13</v>
      </c>
      <c r="G223" s="5" t="s">
        <v>13</v>
      </c>
      <c r="H223" s="5" t="s">
        <v>13</v>
      </c>
      <c r="I223" s="5" t="s">
        <v>13</v>
      </c>
      <c r="J223" s="5" t="s">
        <v>13</v>
      </c>
      <c r="K223" s="5" t="s">
        <v>13</v>
      </c>
      <c r="L223" s="5" t="s">
        <v>13</v>
      </c>
    </row>
    <row x14ac:dyDescent="0.25" r="224" customHeight="1" ht="18.75">
      <c r="A224" s="4">
        <f>ROW() - 1</f>
      </c>
      <c r="B224" s="4">
        <v>1245620</v>
      </c>
      <c r="C224" s="5" t="s">
        <v>231</v>
      </c>
      <c r="D224" s="5" t="s">
        <v>13</v>
      </c>
      <c r="E224" s="5" t="s">
        <v>13</v>
      </c>
      <c r="F224" s="5" t="s">
        <v>13</v>
      </c>
      <c r="G224" s="5" t="s">
        <v>13</v>
      </c>
      <c r="H224" s="5" t="s">
        <v>13</v>
      </c>
      <c r="I224" s="5" t="s">
        <v>13</v>
      </c>
      <c r="J224" s="5" t="s">
        <v>13</v>
      </c>
      <c r="K224" s="5" t="s">
        <v>13</v>
      </c>
      <c r="L224" s="5" t="s">
        <v>13</v>
      </c>
    </row>
    <row x14ac:dyDescent="0.25" r="225" customHeight="1" ht="18.75">
      <c r="A225" s="4">
        <f>ROW() - 1</f>
      </c>
      <c r="B225" s="4">
        <v>1245620</v>
      </c>
      <c r="C225" s="5" t="s">
        <v>232</v>
      </c>
      <c r="D225" s="5" t="s">
        <v>13</v>
      </c>
      <c r="E225" s="5" t="s">
        <v>13</v>
      </c>
      <c r="F225" s="5" t="s">
        <v>16</v>
      </c>
      <c r="G225" s="5" t="s">
        <v>13</v>
      </c>
      <c r="H225" s="5" t="s">
        <v>13</v>
      </c>
      <c r="I225" s="5" t="s">
        <v>13</v>
      </c>
      <c r="J225" s="5" t="s">
        <v>13</v>
      </c>
      <c r="K225" s="5" t="s">
        <v>13</v>
      </c>
      <c r="L225" s="5" t="s">
        <v>13</v>
      </c>
    </row>
    <row x14ac:dyDescent="0.25" r="226" customHeight="1" ht="18.75">
      <c r="A226" s="4">
        <f>ROW() - 1</f>
      </c>
      <c r="B226" s="4">
        <v>1245620</v>
      </c>
      <c r="C226" s="5" t="s">
        <v>233</v>
      </c>
      <c r="D226" s="5" t="s">
        <v>13</v>
      </c>
      <c r="E226" s="5" t="s">
        <v>16</v>
      </c>
      <c r="F226" s="5" t="s">
        <v>13</v>
      </c>
      <c r="G226" s="5" t="s">
        <v>13</v>
      </c>
      <c r="H226" s="5" t="s">
        <v>13</v>
      </c>
      <c r="I226" s="5" t="s">
        <v>13</v>
      </c>
      <c r="J226" s="5" t="s">
        <v>13</v>
      </c>
      <c r="K226" s="5" t="s">
        <v>13</v>
      </c>
      <c r="L226" s="5" t="s">
        <v>13</v>
      </c>
    </row>
    <row x14ac:dyDescent="0.25" r="227" customHeight="1" ht="18.75">
      <c r="A227" s="4">
        <f>ROW() - 1</f>
      </c>
      <c r="B227" s="4">
        <v>1245620</v>
      </c>
      <c r="C227" s="5" t="s">
        <v>234</v>
      </c>
      <c r="D227" s="5" t="s">
        <v>13</v>
      </c>
      <c r="E227" s="5" t="s">
        <v>13</v>
      </c>
      <c r="F227" s="5" t="s">
        <v>14</v>
      </c>
      <c r="G227" s="5" t="s">
        <v>13</v>
      </c>
      <c r="H227" s="5" t="s">
        <v>13</v>
      </c>
      <c r="I227" s="5" t="s">
        <v>13</v>
      </c>
      <c r="J227" s="5" t="s">
        <v>14</v>
      </c>
      <c r="K227" s="5" t="s">
        <v>13</v>
      </c>
      <c r="L227" s="5" t="s">
        <v>14</v>
      </c>
    </row>
    <row x14ac:dyDescent="0.25" r="228" customHeight="1" ht="18.75">
      <c r="A228" s="4">
        <f>ROW() - 1</f>
      </c>
      <c r="B228" s="4">
        <v>1245620</v>
      </c>
      <c r="C228" s="5" t="s">
        <v>235</v>
      </c>
      <c r="D228" s="5" t="s">
        <v>13</v>
      </c>
      <c r="E228" s="5" t="s">
        <v>13</v>
      </c>
      <c r="F228" s="5" t="s">
        <v>16</v>
      </c>
      <c r="G228" s="5" t="s">
        <v>13</v>
      </c>
      <c r="H228" s="5" t="s">
        <v>13</v>
      </c>
      <c r="I228" s="5" t="s">
        <v>13</v>
      </c>
      <c r="J228" s="5" t="s">
        <v>13</v>
      </c>
      <c r="K228" s="5" t="s">
        <v>13</v>
      </c>
      <c r="L228" s="5" t="s">
        <v>13</v>
      </c>
    </row>
    <row x14ac:dyDescent="0.25" r="229" customHeight="1" ht="18.75">
      <c r="A229" s="4">
        <f>ROW() - 1</f>
      </c>
      <c r="B229" s="4">
        <v>1245620</v>
      </c>
      <c r="C229" s="5" t="s">
        <v>236</v>
      </c>
      <c r="D229" s="5" t="s">
        <v>13</v>
      </c>
      <c r="E229" s="5" t="s">
        <v>13</v>
      </c>
      <c r="F229" s="5" t="s">
        <v>16</v>
      </c>
      <c r="G229" s="5" t="s">
        <v>13</v>
      </c>
      <c r="H229" s="5" t="s">
        <v>13</v>
      </c>
      <c r="I229" s="5" t="s">
        <v>13</v>
      </c>
      <c r="J229" s="5" t="s">
        <v>13</v>
      </c>
      <c r="K229" s="5" t="s">
        <v>13</v>
      </c>
      <c r="L229" s="5" t="s">
        <v>13</v>
      </c>
    </row>
    <row x14ac:dyDescent="0.25" r="230" customHeight="1" ht="18.75">
      <c r="A230" s="4">
        <f>ROW() - 1</f>
      </c>
      <c r="B230" s="4">
        <v>1245620</v>
      </c>
      <c r="C230" s="5" t="s">
        <v>237</v>
      </c>
      <c r="D230" s="5" t="s">
        <v>13</v>
      </c>
      <c r="E230" s="5" t="s">
        <v>13</v>
      </c>
      <c r="F230" s="5" t="s">
        <v>16</v>
      </c>
      <c r="G230" s="5" t="s">
        <v>13</v>
      </c>
      <c r="H230" s="5" t="s">
        <v>13</v>
      </c>
      <c r="I230" s="5" t="s">
        <v>13</v>
      </c>
      <c r="J230" s="5" t="s">
        <v>13</v>
      </c>
      <c r="K230" s="5" t="s">
        <v>13</v>
      </c>
      <c r="L230" s="5" t="s">
        <v>13</v>
      </c>
    </row>
    <row x14ac:dyDescent="0.25" r="231" customHeight="1" ht="18.75">
      <c r="A231" s="4">
        <f>ROW() - 1</f>
      </c>
      <c r="B231" s="4">
        <v>1245620</v>
      </c>
      <c r="C231" s="5" t="s">
        <v>238</v>
      </c>
      <c r="D231" s="5" t="s">
        <v>13</v>
      </c>
      <c r="E231" s="5" t="s">
        <v>13</v>
      </c>
      <c r="F231" s="5" t="s">
        <v>13</v>
      </c>
      <c r="G231" s="5" t="s">
        <v>13</v>
      </c>
      <c r="H231" s="5" t="s">
        <v>13</v>
      </c>
      <c r="I231" s="5" t="s">
        <v>13</v>
      </c>
      <c r="J231" s="5" t="s">
        <v>13</v>
      </c>
      <c r="K231" s="5" t="s">
        <v>13</v>
      </c>
      <c r="L231" s="5" t="s">
        <v>14</v>
      </c>
    </row>
    <row x14ac:dyDescent="0.25" r="232" customHeight="1" ht="18.75">
      <c r="A232" s="4">
        <f>ROW() - 1</f>
      </c>
      <c r="B232" s="4">
        <v>1245620</v>
      </c>
      <c r="C232" s="5" t="s">
        <v>239</v>
      </c>
      <c r="D232" s="5" t="s">
        <v>13</v>
      </c>
      <c r="E232" s="5" t="s">
        <v>13</v>
      </c>
      <c r="F232" s="5" t="s">
        <v>13</v>
      </c>
      <c r="G232" s="5" t="s">
        <v>13</v>
      </c>
      <c r="H232" s="5" t="s">
        <v>13</v>
      </c>
      <c r="I232" s="5" t="s">
        <v>13</v>
      </c>
      <c r="J232" s="5" t="s">
        <v>13</v>
      </c>
      <c r="K232" s="5" t="s">
        <v>13</v>
      </c>
      <c r="L232" s="5" t="s">
        <v>13</v>
      </c>
    </row>
    <row x14ac:dyDescent="0.25" r="233" customHeight="1" ht="18.75">
      <c r="A233" s="4">
        <f>ROW() - 1</f>
      </c>
      <c r="B233" s="4">
        <v>1245620</v>
      </c>
      <c r="C233" s="5" t="s">
        <v>240</v>
      </c>
      <c r="D233" s="5" t="s">
        <v>13</v>
      </c>
      <c r="E233" s="5" t="s">
        <v>13</v>
      </c>
      <c r="F233" s="5" t="s">
        <v>13</v>
      </c>
      <c r="G233" s="5" t="s">
        <v>13</v>
      </c>
      <c r="H233" s="5" t="s">
        <v>13</v>
      </c>
      <c r="I233" s="5" t="s">
        <v>13</v>
      </c>
      <c r="J233" s="5" t="s">
        <v>13</v>
      </c>
      <c r="K233" s="5" t="s">
        <v>13</v>
      </c>
      <c r="L233" s="5" t="s">
        <v>13</v>
      </c>
    </row>
    <row x14ac:dyDescent="0.25" r="234" customHeight="1" ht="18.75">
      <c r="A234" s="4">
        <f>ROW() - 1</f>
      </c>
      <c r="B234" s="4">
        <v>1245620</v>
      </c>
      <c r="C234" s="5" t="s">
        <v>241</v>
      </c>
      <c r="D234" s="5" t="s">
        <v>13</v>
      </c>
      <c r="E234" s="5" t="s">
        <v>13</v>
      </c>
      <c r="F234" s="5" t="s">
        <v>13</v>
      </c>
      <c r="G234" s="5" t="s">
        <v>13</v>
      </c>
      <c r="H234" s="5" t="s">
        <v>13</v>
      </c>
      <c r="I234" s="5" t="s">
        <v>13</v>
      </c>
      <c r="J234" s="5" t="s">
        <v>13</v>
      </c>
      <c r="K234" s="5" t="s">
        <v>13</v>
      </c>
      <c r="L234" s="5" t="s">
        <v>13</v>
      </c>
    </row>
    <row x14ac:dyDescent="0.25" r="235" customHeight="1" ht="18.75">
      <c r="A235" s="4">
        <f>ROW() - 1</f>
      </c>
      <c r="B235" s="4">
        <v>1245620</v>
      </c>
      <c r="C235" s="5" t="s">
        <v>242</v>
      </c>
      <c r="D235" s="5" t="s">
        <v>13</v>
      </c>
      <c r="E235" s="5" t="s">
        <v>13</v>
      </c>
      <c r="F235" s="5" t="s">
        <v>16</v>
      </c>
      <c r="G235" s="5" t="s">
        <v>13</v>
      </c>
      <c r="H235" s="5" t="s">
        <v>16</v>
      </c>
      <c r="I235" s="5" t="s">
        <v>13</v>
      </c>
      <c r="J235" s="5" t="s">
        <v>13</v>
      </c>
      <c r="K235" s="5" t="s">
        <v>16</v>
      </c>
      <c r="L235" s="5" t="s">
        <v>13</v>
      </c>
    </row>
    <row x14ac:dyDescent="0.25" r="236" customHeight="1" ht="18.75">
      <c r="A236" s="4">
        <f>ROW() - 1</f>
      </c>
      <c r="B236" s="4">
        <v>1245620</v>
      </c>
      <c r="C236" s="5" t="s">
        <v>243</v>
      </c>
      <c r="D236" s="5" t="s">
        <v>13</v>
      </c>
      <c r="E236" s="5" t="s">
        <v>13</v>
      </c>
      <c r="F236" s="5" t="s">
        <v>16</v>
      </c>
      <c r="G236" s="5" t="s">
        <v>13</v>
      </c>
      <c r="H236" s="5" t="s">
        <v>13</v>
      </c>
      <c r="I236" s="5" t="s">
        <v>13</v>
      </c>
      <c r="J236" s="5" t="s">
        <v>13</v>
      </c>
      <c r="K236" s="5" t="s">
        <v>13</v>
      </c>
      <c r="L236" s="5" t="s">
        <v>14</v>
      </c>
    </row>
    <row x14ac:dyDescent="0.25" r="237" customHeight="1" ht="18.75">
      <c r="A237" s="4">
        <f>ROW() - 1</f>
      </c>
      <c r="B237" s="4">
        <v>1245620</v>
      </c>
      <c r="C237" s="5" t="s">
        <v>244</v>
      </c>
      <c r="D237" s="5" t="s">
        <v>13</v>
      </c>
      <c r="E237" s="5" t="s">
        <v>13</v>
      </c>
      <c r="F237" s="5" t="s">
        <v>13</v>
      </c>
      <c r="G237" s="5" t="s">
        <v>13</v>
      </c>
      <c r="H237" s="5" t="s">
        <v>13</v>
      </c>
      <c r="I237" s="5" t="s">
        <v>13</v>
      </c>
      <c r="J237" s="5" t="s">
        <v>13</v>
      </c>
      <c r="K237" s="5" t="s">
        <v>13</v>
      </c>
      <c r="L237" s="5" t="s">
        <v>14</v>
      </c>
    </row>
    <row x14ac:dyDescent="0.25" r="238" customHeight="1" ht="18.75">
      <c r="A238" s="4">
        <f>ROW() - 1</f>
      </c>
      <c r="B238" s="4">
        <v>1245620</v>
      </c>
      <c r="C238" s="5" t="s">
        <v>245</v>
      </c>
      <c r="D238" s="5" t="s">
        <v>13</v>
      </c>
      <c r="E238" s="5" t="s">
        <v>16</v>
      </c>
      <c r="F238" s="5" t="s">
        <v>14</v>
      </c>
      <c r="G238" s="5" t="s">
        <v>13</v>
      </c>
      <c r="H238" s="5" t="s">
        <v>14</v>
      </c>
      <c r="I238" s="5" t="s">
        <v>13</v>
      </c>
      <c r="J238" s="5" t="s">
        <v>14</v>
      </c>
      <c r="K238" s="5" t="s">
        <v>13</v>
      </c>
      <c r="L238" s="5" t="s">
        <v>14</v>
      </c>
    </row>
    <row x14ac:dyDescent="0.25" r="239" customHeight="1" ht="18.75">
      <c r="A239" s="4">
        <f>ROW() - 1</f>
      </c>
      <c r="B239" s="4">
        <v>1245620</v>
      </c>
      <c r="C239" s="5" t="s">
        <v>246</v>
      </c>
      <c r="D239" s="5" t="s">
        <v>13</v>
      </c>
      <c r="E239" s="5" t="s">
        <v>13</v>
      </c>
      <c r="F239" s="5" t="s">
        <v>13</v>
      </c>
      <c r="G239" s="5" t="s">
        <v>13</v>
      </c>
      <c r="H239" s="5" t="s">
        <v>13</v>
      </c>
      <c r="I239" s="5" t="s">
        <v>13</v>
      </c>
      <c r="J239" s="5" t="s">
        <v>13</v>
      </c>
      <c r="K239" s="5" t="s">
        <v>13</v>
      </c>
      <c r="L239" s="5" t="s">
        <v>13</v>
      </c>
    </row>
    <row x14ac:dyDescent="0.25" r="240" customHeight="1" ht="18.75">
      <c r="A240" s="4">
        <f>ROW() - 1</f>
      </c>
      <c r="B240" s="4">
        <v>1245620</v>
      </c>
      <c r="C240" s="5" t="s">
        <v>247</v>
      </c>
      <c r="D240" s="5" t="s">
        <v>13</v>
      </c>
      <c r="E240" s="5" t="s">
        <v>13</v>
      </c>
      <c r="F240" s="5" t="s">
        <v>14</v>
      </c>
      <c r="G240" s="5" t="s">
        <v>13</v>
      </c>
      <c r="H240" s="5" t="s">
        <v>13</v>
      </c>
      <c r="I240" s="5" t="s">
        <v>13</v>
      </c>
      <c r="J240" s="5" t="s">
        <v>13</v>
      </c>
      <c r="K240" s="5" t="s">
        <v>13</v>
      </c>
      <c r="L240" s="5" t="s">
        <v>14</v>
      </c>
    </row>
    <row x14ac:dyDescent="0.25" r="241" customHeight="1" ht="18.75">
      <c r="A241" s="4">
        <f>ROW() - 1</f>
      </c>
      <c r="B241" s="4">
        <v>1245620</v>
      </c>
      <c r="C241" s="5" t="s">
        <v>248</v>
      </c>
      <c r="D241" s="5" t="s">
        <v>13</v>
      </c>
      <c r="E241" s="5" t="s">
        <v>13</v>
      </c>
      <c r="F241" s="5" t="s">
        <v>13</v>
      </c>
      <c r="G241" s="5" t="s">
        <v>13</v>
      </c>
      <c r="H241" s="5" t="s">
        <v>13</v>
      </c>
      <c r="I241" s="5" t="s">
        <v>13</v>
      </c>
      <c r="J241" s="5" t="s">
        <v>13</v>
      </c>
      <c r="K241" s="5" t="s">
        <v>13</v>
      </c>
      <c r="L241" s="5" t="s">
        <v>13</v>
      </c>
    </row>
    <row x14ac:dyDescent="0.25" r="242" customHeight="1" ht="18.75">
      <c r="A242" s="4">
        <f>ROW() - 1</f>
      </c>
      <c r="B242" s="4">
        <v>1245620</v>
      </c>
      <c r="C242" s="5" t="s">
        <v>249</v>
      </c>
      <c r="D242" s="5" t="s">
        <v>13</v>
      </c>
      <c r="E242" s="5" t="s">
        <v>13</v>
      </c>
      <c r="F242" s="5" t="s">
        <v>13</v>
      </c>
      <c r="G242" s="5" t="s">
        <v>13</v>
      </c>
      <c r="H242" s="5" t="s">
        <v>13</v>
      </c>
      <c r="I242" s="5" t="s">
        <v>13</v>
      </c>
      <c r="J242" s="5" t="s">
        <v>13</v>
      </c>
      <c r="K242" s="5" t="s">
        <v>13</v>
      </c>
      <c r="L242" s="5" t="s">
        <v>13</v>
      </c>
    </row>
    <row x14ac:dyDescent="0.25" r="243" customHeight="1" ht="18.75">
      <c r="A243" s="4">
        <f>ROW() - 1</f>
      </c>
      <c r="B243" s="4">
        <v>1245620</v>
      </c>
      <c r="C243" s="5" t="s">
        <v>250</v>
      </c>
      <c r="D243" s="5" t="s">
        <v>13</v>
      </c>
      <c r="E243" s="5" t="s">
        <v>13</v>
      </c>
      <c r="F243" s="5" t="s">
        <v>13</v>
      </c>
      <c r="G243" s="5" t="s">
        <v>13</v>
      </c>
      <c r="H243" s="5" t="s">
        <v>13</v>
      </c>
      <c r="I243" s="5" t="s">
        <v>13</v>
      </c>
      <c r="J243" s="5" t="s">
        <v>13</v>
      </c>
      <c r="K243" s="5" t="s">
        <v>13</v>
      </c>
      <c r="L243" s="5" t="s">
        <v>13</v>
      </c>
    </row>
    <row x14ac:dyDescent="0.25" r="244" customHeight="1" ht="18.75">
      <c r="A244" s="4">
        <f>ROW() - 1</f>
      </c>
      <c r="B244" s="4">
        <v>1245620</v>
      </c>
      <c r="C244" s="5" t="s">
        <v>251</v>
      </c>
      <c r="D244" s="5" t="s">
        <v>13</v>
      </c>
      <c r="E244" s="5" t="s">
        <v>13</v>
      </c>
      <c r="F244" s="5" t="s">
        <v>13</v>
      </c>
      <c r="G244" s="5" t="s">
        <v>13</v>
      </c>
      <c r="H244" s="5" t="s">
        <v>13</v>
      </c>
      <c r="I244" s="5" t="s">
        <v>13</v>
      </c>
      <c r="J244" s="5" t="s">
        <v>13</v>
      </c>
      <c r="K244" s="5" t="s">
        <v>13</v>
      </c>
      <c r="L244" s="5" t="s">
        <v>14</v>
      </c>
    </row>
    <row x14ac:dyDescent="0.25" r="245" customHeight="1" ht="18.75">
      <c r="A245" s="4">
        <f>ROW() - 1</f>
      </c>
      <c r="B245" s="4">
        <v>1245620</v>
      </c>
      <c r="C245" s="5" t="s">
        <v>252</v>
      </c>
      <c r="D245" s="5" t="s">
        <v>13</v>
      </c>
      <c r="E245" s="5" t="s">
        <v>13</v>
      </c>
      <c r="F245" s="5" t="s">
        <v>14</v>
      </c>
      <c r="G245" s="5" t="s">
        <v>13</v>
      </c>
      <c r="H245" s="5" t="s">
        <v>14</v>
      </c>
      <c r="I245" s="5" t="s">
        <v>13</v>
      </c>
      <c r="J245" s="5" t="s">
        <v>13</v>
      </c>
      <c r="K245" s="5" t="s">
        <v>13</v>
      </c>
      <c r="L245" s="5" t="s">
        <v>14</v>
      </c>
    </row>
    <row x14ac:dyDescent="0.25" r="246" customHeight="1" ht="18.75">
      <c r="A246" s="4">
        <f>ROW() - 1</f>
      </c>
      <c r="B246" s="4">
        <v>1245620</v>
      </c>
      <c r="C246" s="5" t="s">
        <v>70</v>
      </c>
      <c r="D246" s="5" t="s">
        <v>13</v>
      </c>
      <c r="E246" s="5" t="s">
        <v>13</v>
      </c>
      <c r="F246" s="5" t="s">
        <v>13</v>
      </c>
      <c r="G246" s="5" t="s">
        <v>13</v>
      </c>
      <c r="H246" s="5" t="s">
        <v>13</v>
      </c>
      <c r="I246" s="5" t="s">
        <v>13</v>
      </c>
      <c r="J246" s="5" t="s">
        <v>13</v>
      </c>
      <c r="K246" s="5" t="s">
        <v>13</v>
      </c>
      <c r="L246" s="5" t="s">
        <v>13</v>
      </c>
    </row>
    <row x14ac:dyDescent="0.25" r="247" customHeight="1" ht="18.75">
      <c r="A247" s="4">
        <f>ROW() - 1</f>
      </c>
      <c r="B247" s="4">
        <v>1245620</v>
      </c>
      <c r="C247" s="5" t="s">
        <v>253</v>
      </c>
      <c r="D247" s="5" t="s">
        <v>13</v>
      </c>
      <c r="E247" s="5" t="s">
        <v>16</v>
      </c>
      <c r="F247" s="5" t="s">
        <v>13</v>
      </c>
      <c r="G247" s="5" t="s">
        <v>13</v>
      </c>
      <c r="H247" s="5" t="s">
        <v>13</v>
      </c>
      <c r="I247" s="5" t="s">
        <v>13</v>
      </c>
      <c r="J247" s="5" t="s">
        <v>13</v>
      </c>
      <c r="K247" s="5" t="s">
        <v>13</v>
      </c>
      <c r="L247" s="5" t="s">
        <v>13</v>
      </c>
    </row>
    <row x14ac:dyDescent="0.25" r="248" customHeight="1" ht="18.75">
      <c r="A248" s="4">
        <f>ROW() - 1</f>
      </c>
      <c r="B248" s="4">
        <v>1245620</v>
      </c>
      <c r="C248" s="5" t="s">
        <v>254</v>
      </c>
      <c r="D248" s="5" t="s">
        <v>13</v>
      </c>
      <c r="E248" s="5" t="s">
        <v>13</v>
      </c>
      <c r="F248" s="5" t="s">
        <v>14</v>
      </c>
      <c r="G248" s="5" t="s">
        <v>13</v>
      </c>
      <c r="H248" s="5" t="s">
        <v>13</v>
      </c>
      <c r="I248" s="5" t="s">
        <v>13</v>
      </c>
      <c r="J248" s="5" t="s">
        <v>13</v>
      </c>
      <c r="K248" s="5" t="s">
        <v>13</v>
      </c>
      <c r="L248" s="5" t="s">
        <v>14</v>
      </c>
    </row>
    <row x14ac:dyDescent="0.25" r="249" customHeight="1" ht="18.75">
      <c r="A249" s="4">
        <f>ROW() - 1</f>
      </c>
      <c r="B249" s="4">
        <v>1245620</v>
      </c>
      <c r="C249" s="5" t="s">
        <v>255</v>
      </c>
      <c r="D249" s="5" t="s">
        <v>13</v>
      </c>
      <c r="E249" s="5" t="s">
        <v>13</v>
      </c>
      <c r="F249" s="5" t="s">
        <v>13</v>
      </c>
      <c r="G249" s="5" t="s">
        <v>13</v>
      </c>
      <c r="H249" s="5" t="s">
        <v>13</v>
      </c>
      <c r="I249" s="5" t="s">
        <v>13</v>
      </c>
      <c r="J249" s="5" t="s">
        <v>13</v>
      </c>
      <c r="K249" s="5" t="s">
        <v>13</v>
      </c>
      <c r="L249" s="5" t="s">
        <v>13</v>
      </c>
    </row>
    <row x14ac:dyDescent="0.25" r="250" customHeight="1" ht="18.75">
      <c r="A250" s="4">
        <f>ROW() - 1</f>
      </c>
      <c r="B250" s="4">
        <v>1245620</v>
      </c>
      <c r="C250" s="5" t="s">
        <v>256</v>
      </c>
      <c r="D250" s="5" t="s">
        <v>13</v>
      </c>
      <c r="E250" s="5" t="s">
        <v>13</v>
      </c>
      <c r="F250" s="5" t="s">
        <v>13</v>
      </c>
      <c r="G250" s="5" t="s">
        <v>13</v>
      </c>
      <c r="H250" s="5" t="s">
        <v>13</v>
      </c>
      <c r="I250" s="5" t="s">
        <v>13</v>
      </c>
      <c r="J250" s="5" t="s">
        <v>13</v>
      </c>
      <c r="K250" s="5" t="s">
        <v>13</v>
      </c>
      <c r="L250" s="5" t="s">
        <v>13</v>
      </c>
    </row>
    <row x14ac:dyDescent="0.25" r="251" customHeight="1" ht="18.75">
      <c r="A251" s="4">
        <f>ROW() - 1</f>
      </c>
      <c r="B251" s="4">
        <v>1245620</v>
      </c>
      <c r="C251" s="5" t="s">
        <v>257</v>
      </c>
      <c r="D251" s="5" t="s">
        <v>13</v>
      </c>
      <c r="E251" s="5" t="s">
        <v>13</v>
      </c>
      <c r="F251" s="5" t="s">
        <v>13</v>
      </c>
      <c r="G251" s="5" t="s">
        <v>13</v>
      </c>
      <c r="H251" s="5" t="s">
        <v>13</v>
      </c>
      <c r="I251" s="5" t="s">
        <v>13</v>
      </c>
      <c r="J251" s="5" t="s">
        <v>13</v>
      </c>
      <c r="K251" s="5" t="s">
        <v>13</v>
      </c>
      <c r="L251" s="5" t="s">
        <v>13</v>
      </c>
    </row>
    <row x14ac:dyDescent="0.25" r="252" customHeight="1" ht="18.75">
      <c r="A252" s="4">
        <f>ROW() - 1</f>
      </c>
      <c r="B252" s="4">
        <v>1245620</v>
      </c>
      <c r="C252" s="5" t="s">
        <v>258</v>
      </c>
      <c r="D252" s="5" t="s">
        <v>13</v>
      </c>
      <c r="E252" s="5" t="s">
        <v>13</v>
      </c>
      <c r="F252" s="5" t="s">
        <v>16</v>
      </c>
      <c r="G252" s="5" t="s">
        <v>13</v>
      </c>
      <c r="H252" s="5" t="s">
        <v>13</v>
      </c>
      <c r="I252" s="5" t="s">
        <v>13</v>
      </c>
      <c r="J252" s="5" t="s">
        <v>13</v>
      </c>
      <c r="K252" s="5" t="s">
        <v>13</v>
      </c>
      <c r="L252" s="5" t="s">
        <v>14</v>
      </c>
    </row>
    <row x14ac:dyDescent="0.25" r="253" customHeight="1" ht="18.75">
      <c r="A253" s="4">
        <f>ROW() - 1</f>
      </c>
      <c r="B253" s="4">
        <v>1245620</v>
      </c>
      <c r="C253" s="5" t="s">
        <v>259</v>
      </c>
      <c r="D253" s="5" t="s">
        <v>13</v>
      </c>
      <c r="E253" s="5" t="s">
        <v>13</v>
      </c>
      <c r="F253" s="5" t="s">
        <v>14</v>
      </c>
      <c r="G253" s="5" t="s">
        <v>13</v>
      </c>
      <c r="H253" s="5" t="s">
        <v>14</v>
      </c>
      <c r="I253" s="5" t="s">
        <v>13</v>
      </c>
      <c r="J253" s="5" t="s">
        <v>13</v>
      </c>
      <c r="K253" s="5" t="s">
        <v>13</v>
      </c>
      <c r="L253" s="5" t="s">
        <v>14</v>
      </c>
    </row>
    <row x14ac:dyDescent="0.25" r="254" customHeight="1" ht="18.75">
      <c r="A254" s="4">
        <f>ROW() - 1</f>
      </c>
      <c r="B254" s="4">
        <v>1245620</v>
      </c>
      <c r="C254" s="5" t="s">
        <v>260</v>
      </c>
      <c r="D254" s="5" t="s">
        <v>13</v>
      </c>
      <c r="E254" s="5" t="s">
        <v>13</v>
      </c>
      <c r="F254" s="5" t="s">
        <v>13</v>
      </c>
      <c r="G254" s="5" t="s">
        <v>13</v>
      </c>
      <c r="H254" s="5" t="s">
        <v>13</v>
      </c>
      <c r="I254" s="5" t="s">
        <v>13</v>
      </c>
      <c r="J254" s="5" t="s">
        <v>13</v>
      </c>
      <c r="K254" s="5" t="s">
        <v>13</v>
      </c>
      <c r="L254" s="5" t="s">
        <v>13</v>
      </c>
    </row>
    <row x14ac:dyDescent="0.25" r="255" customHeight="1" ht="18.75">
      <c r="A255" s="4">
        <f>ROW() - 1</f>
      </c>
      <c r="B255" s="4">
        <v>1245620</v>
      </c>
      <c r="C255" s="5" t="s">
        <v>261</v>
      </c>
      <c r="D255" s="5" t="s">
        <v>13</v>
      </c>
      <c r="E255" s="5" t="s">
        <v>13</v>
      </c>
      <c r="F255" s="5" t="s">
        <v>13</v>
      </c>
      <c r="G255" s="5" t="s">
        <v>13</v>
      </c>
      <c r="H255" s="5" t="s">
        <v>13</v>
      </c>
      <c r="I255" s="5" t="s">
        <v>13</v>
      </c>
      <c r="J255" s="5" t="s">
        <v>13</v>
      </c>
      <c r="K255" s="5" t="s">
        <v>13</v>
      </c>
      <c r="L255" s="5" t="s">
        <v>13</v>
      </c>
    </row>
    <row x14ac:dyDescent="0.25" r="256" customHeight="1" ht="18.75">
      <c r="A256" s="4">
        <f>ROW() - 1</f>
      </c>
      <c r="B256" s="4">
        <v>1245620</v>
      </c>
      <c r="C256" s="5" t="s">
        <v>262</v>
      </c>
      <c r="D256" s="5" t="s">
        <v>13</v>
      </c>
      <c r="E256" s="5" t="s">
        <v>13</v>
      </c>
      <c r="F256" s="5" t="s">
        <v>16</v>
      </c>
      <c r="G256" s="5" t="s">
        <v>13</v>
      </c>
      <c r="H256" s="5" t="s">
        <v>13</v>
      </c>
      <c r="I256" s="5" t="s">
        <v>13</v>
      </c>
      <c r="J256" s="5" t="s">
        <v>13</v>
      </c>
      <c r="K256" s="5" t="s">
        <v>13</v>
      </c>
      <c r="L256" s="5" t="s">
        <v>14</v>
      </c>
    </row>
    <row x14ac:dyDescent="0.25" r="257" customHeight="1" ht="18.75">
      <c r="A257" s="4">
        <f>ROW() - 1</f>
      </c>
      <c r="B257" s="4">
        <v>1245620</v>
      </c>
      <c r="C257" s="5" t="s">
        <v>263</v>
      </c>
      <c r="D257" s="5" t="s">
        <v>13</v>
      </c>
      <c r="E257" s="5" t="s">
        <v>16</v>
      </c>
      <c r="F257" s="5" t="s">
        <v>13</v>
      </c>
      <c r="G257" s="5" t="s">
        <v>13</v>
      </c>
      <c r="H257" s="5" t="s">
        <v>13</v>
      </c>
      <c r="I257" s="5" t="s">
        <v>13</v>
      </c>
      <c r="J257" s="5" t="s">
        <v>13</v>
      </c>
      <c r="K257" s="5" t="s">
        <v>13</v>
      </c>
      <c r="L257" s="5" t="s">
        <v>13</v>
      </c>
    </row>
    <row x14ac:dyDescent="0.25" r="258" customHeight="1" ht="18.75">
      <c r="A258" s="4">
        <f>ROW() - 1</f>
      </c>
      <c r="B258" s="4">
        <v>1245620</v>
      </c>
      <c r="C258" s="5" t="s">
        <v>264</v>
      </c>
      <c r="D258" s="5" t="s">
        <v>13</v>
      </c>
      <c r="E258" s="5" t="s">
        <v>13</v>
      </c>
      <c r="F258" s="5" t="s">
        <v>16</v>
      </c>
      <c r="G258" s="5" t="s">
        <v>13</v>
      </c>
      <c r="H258" s="5" t="s">
        <v>13</v>
      </c>
      <c r="I258" s="5" t="s">
        <v>13</v>
      </c>
      <c r="J258" s="5" t="s">
        <v>13</v>
      </c>
      <c r="K258" s="5" t="s">
        <v>13</v>
      </c>
      <c r="L258" s="5" t="s">
        <v>13</v>
      </c>
    </row>
    <row x14ac:dyDescent="0.25" r="259" customHeight="1" ht="18.75">
      <c r="A259" s="4">
        <f>ROW() - 1</f>
      </c>
      <c r="B259" s="4">
        <v>1245620</v>
      </c>
      <c r="C259" s="5" t="s">
        <v>265</v>
      </c>
      <c r="D259" s="5" t="s">
        <v>13</v>
      </c>
      <c r="E259" s="5" t="s">
        <v>13</v>
      </c>
      <c r="F259" s="5" t="s">
        <v>13</v>
      </c>
      <c r="G259" s="5" t="s">
        <v>13</v>
      </c>
      <c r="H259" s="5" t="s">
        <v>13</v>
      </c>
      <c r="I259" s="5" t="s">
        <v>13</v>
      </c>
      <c r="J259" s="5" t="s">
        <v>13</v>
      </c>
      <c r="K259" s="5" t="s">
        <v>13</v>
      </c>
      <c r="L259" s="5" t="s">
        <v>13</v>
      </c>
    </row>
    <row x14ac:dyDescent="0.25" r="260" customHeight="1" ht="18.75">
      <c r="A260" s="4">
        <f>ROW() - 1</f>
      </c>
      <c r="B260" s="4">
        <v>1245620</v>
      </c>
      <c r="C260" s="5" t="s">
        <v>266</v>
      </c>
      <c r="D260" s="5" t="s">
        <v>13</v>
      </c>
      <c r="E260" s="5" t="s">
        <v>13</v>
      </c>
      <c r="F260" s="5" t="s">
        <v>13</v>
      </c>
      <c r="G260" s="5" t="s">
        <v>13</v>
      </c>
      <c r="H260" s="5" t="s">
        <v>13</v>
      </c>
      <c r="I260" s="5" t="s">
        <v>13</v>
      </c>
      <c r="J260" s="5" t="s">
        <v>13</v>
      </c>
      <c r="K260" s="5" t="s">
        <v>13</v>
      </c>
      <c r="L260" s="5" t="s">
        <v>14</v>
      </c>
    </row>
    <row x14ac:dyDescent="0.25" r="261" customHeight="1" ht="18.75">
      <c r="A261" s="4">
        <f>ROW() - 1</f>
      </c>
      <c r="B261" s="4">
        <v>1245620</v>
      </c>
      <c r="C261" s="5" t="s">
        <v>267</v>
      </c>
      <c r="D261" s="5" t="s">
        <v>13</v>
      </c>
      <c r="E261" s="5" t="s">
        <v>13</v>
      </c>
      <c r="F261" s="5" t="s">
        <v>13</v>
      </c>
      <c r="G261" s="5" t="s">
        <v>13</v>
      </c>
      <c r="H261" s="5" t="s">
        <v>13</v>
      </c>
      <c r="I261" s="5" t="s">
        <v>13</v>
      </c>
      <c r="J261" s="5" t="s">
        <v>13</v>
      </c>
      <c r="K261" s="5" t="s">
        <v>13</v>
      </c>
      <c r="L261" s="5" t="s">
        <v>13</v>
      </c>
    </row>
    <row x14ac:dyDescent="0.25" r="262" customHeight="1" ht="18.75">
      <c r="A262" s="4">
        <f>ROW() - 1</f>
      </c>
      <c r="B262" s="4">
        <v>1245620</v>
      </c>
      <c r="C262" s="5" t="s">
        <v>268</v>
      </c>
      <c r="D262" s="5" t="s">
        <v>13</v>
      </c>
      <c r="E262" s="5" t="s">
        <v>13</v>
      </c>
      <c r="F262" s="5" t="s">
        <v>13</v>
      </c>
      <c r="G262" s="5" t="s">
        <v>13</v>
      </c>
      <c r="H262" s="5" t="s">
        <v>16</v>
      </c>
      <c r="I262" s="5" t="s">
        <v>13</v>
      </c>
      <c r="J262" s="5" t="s">
        <v>13</v>
      </c>
      <c r="K262" s="5" t="s">
        <v>13</v>
      </c>
      <c r="L262" s="5" t="s">
        <v>16</v>
      </c>
    </row>
    <row x14ac:dyDescent="0.25" r="263" customHeight="1" ht="18.75">
      <c r="A263" s="4">
        <f>ROW() - 1</f>
      </c>
      <c r="B263" s="4">
        <v>1245620</v>
      </c>
      <c r="C263" s="5" t="s">
        <v>269</v>
      </c>
      <c r="D263" s="5" t="s">
        <v>13</v>
      </c>
      <c r="E263" s="5" t="s">
        <v>13</v>
      </c>
      <c r="F263" s="5" t="s">
        <v>13</v>
      </c>
      <c r="G263" s="5" t="s">
        <v>13</v>
      </c>
      <c r="H263" s="5" t="s">
        <v>13</v>
      </c>
      <c r="I263" s="5" t="s">
        <v>13</v>
      </c>
      <c r="J263" s="5" t="s">
        <v>13</v>
      </c>
      <c r="K263" s="5" t="s">
        <v>13</v>
      </c>
      <c r="L263" s="5" t="s">
        <v>13</v>
      </c>
    </row>
    <row x14ac:dyDescent="0.25" r="264" customHeight="1" ht="18.75">
      <c r="A264" s="4">
        <f>ROW() - 1</f>
      </c>
      <c r="B264" s="4">
        <v>1245620</v>
      </c>
      <c r="C264" s="5" t="s">
        <v>270</v>
      </c>
      <c r="D264" s="5" t="s">
        <v>13</v>
      </c>
      <c r="E264" s="5" t="s">
        <v>13</v>
      </c>
      <c r="F264" s="5" t="s">
        <v>16</v>
      </c>
      <c r="G264" s="5" t="s">
        <v>13</v>
      </c>
      <c r="H264" s="5" t="s">
        <v>16</v>
      </c>
      <c r="I264" s="5" t="s">
        <v>13</v>
      </c>
      <c r="J264" s="5" t="s">
        <v>13</v>
      </c>
      <c r="K264" s="5" t="s">
        <v>13</v>
      </c>
      <c r="L264" s="5" t="s">
        <v>13</v>
      </c>
    </row>
    <row x14ac:dyDescent="0.25" r="265" customHeight="1" ht="18.75">
      <c r="A265" s="4">
        <f>ROW() - 1</f>
      </c>
      <c r="B265" s="4">
        <v>1245620</v>
      </c>
      <c r="C265" s="5" t="s">
        <v>271</v>
      </c>
      <c r="D265" s="5" t="s">
        <v>13</v>
      </c>
      <c r="E265" s="5" t="s">
        <v>13</v>
      </c>
      <c r="F265" s="5" t="s">
        <v>13</v>
      </c>
      <c r="G265" s="5" t="s">
        <v>13</v>
      </c>
      <c r="H265" s="5" t="s">
        <v>13</v>
      </c>
      <c r="I265" s="5" t="s">
        <v>13</v>
      </c>
      <c r="J265" s="5" t="s">
        <v>13</v>
      </c>
      <c r="K265" s="5" t="s">
        <v>13</v>
      </c>
      <c r="L265" s="5" t="s">
        <v>13</v>
      </c>
    </row>
    <row x14ac:dyDescent="0.25" r="266" customHeight="1" ht="18.75">
      <c r="A266" s="4">
        <f>ROW() - 1</f>
      </c>
      <c r="B266" s="4">
        <v>1245620</v>
      </c>
      <c r="C266" s="5" t="s">
        <v>272</v>
      </c>
      <c r="D266" s="5" t="s">
        <v>13</v>
      </c>
      <c r="E266" s="5" t="s">
        <v>13</v>
      </c>
      <c r="F266" s="5" t="s">
        <v>13</v>
      </c>
      <c r="G266" s="5" t="s">
        <v>13</v>
      </c>
      <c r="H266" s="5" t="s">
        <v>13</v>
      </c>
      <c r="I266" s="5" t="s">
        <v>13</v>
      </c>
      <c r="J266" s="5" t="s">
        <v>13</v>
      </c>
      <c r="K266" s="5" t="s">
        <v>13</v>
      </c>
      <c r="L266" s="5" t="s">
        <v>13</v>
      </c>
    </row>
    <row x14ac:dyDescent="0.25" r="267" customHeight="1" ht="18.75">
      <c r="A267" s="4">
        <f>ROW() - 1</f>
      </c>
      <c r="B267" s="4">
        <v>1245620</v>
      </c>
      <c r="C267" s="5" t="s">
        <v>273</v>
      </c>
      <c r="D267" s="5" t="s">
        <v>13</v>
      </c>
      <c r="E267" s="5" t="s">
        <v>13</v>
      </c>
      <c r="F267" s="5" t="s">
        <v>13</v>
      </c>
      <c r="G267" s="5" t="s">
        <v>13</v>
      </c>
      <c r="H267" s="5" t="s">
        <v>13</v>
      </c>
      <c r="I267" s="5" t="s">
        <v>13</v>
      </c>
      <c r="J267" s="5" t="s">
        <v>13</v>
      </c>
      <c r="K267" s="5" t="s">
        <v>13</v>
      </c>
      <c r="L267" s="5" t="s">
        <v>13</v>
      </c>
    </row>
    <row x14ac:dyDescent="0.25" r="268" customHeight="1" ht="18.75">
      <c r="A268" s="4">
        <f>ROW() - 1</f>
      </c>
      <c r="B268" s="4">
        <v>1245620</v>
      </c>
      <c r="C268" s="5" t="s">
        <v>274</v>
      </c>
      <c r="D268" s="5" t="s">
        <v>13</v>
      </c>
      <c r="E268" s="5" t="s">
        <v>13</v>
      </c>
      <c r="F268" s="5" t="s">
        <v>13</v>
      </c>
      <c r="G268" s="5" t="s">
        <v>13</v>
      </c>
      <c r="H268" s="5" t="s">
        <v>13</v>
      </c>
      <c r="I268" s="5" t="s">
        <v>13</v>
      </c>
      <c r="J268" s="5" t="s">
        <v>13</v>
      </c>
      <c r="K268" s="5" t="s">
        <v>13</v>
      </c>
      <c r="L268" s="5" t="s">
        <v>13</v>
      </c>
    </row>
    <row x14ac:dyDescent="0.25" r="269" customHeight="1" ht="18.75">
      <c r="A269" s="4">
        <f>ROW() - 1</f>
      </c>
      <c r="B269" s="4">
        <v>1245620</v>
      </c>
      <c r="C269" s="5" t="s">
        <v>275</v>
      </c>
      <c r="D269" s="5" t="s">
        <v>13</v>
      </c>
      <c r="E269" s="5" t="s">
        <v>13</v>
      </c>
      <c r="F269" s="5" t="s">
        <v>16</v>
      </c>
      <c r="G269" s="5" t="s">
        <v>13</v>
      </c>
      <c r="H269" s="5" t="s">
        <v>13</v>
      </c>
      <c r="I269" s="5" t="s">
        <v>13</v>
      </c>
      <c r="J269" s="5" t="s">
        <v>13</v>
      </c>
      <c r="K269" s="5" t="s">
        <v>14</v>
      </c>
      <c r="L269" s="5" t="s">
        <v>14</v>
      </c>
    </row>
    <row x14ac:dyDescent="0.25" r="270" customHeight="1" ht="18.75">
      <c r="A270" s="4">
        <f>ROW() - 1</f>
      </c>
      <c r="B270" s="4">
        <v>1245620</v>
      </c>
      <c r="C270" s="5" t="s">
        <v>276</v>
      </c>
      <c r="D270" s="5" t="s">
        <v>13</v>
      </c>
      <c r="E270" s="5" t="s">
        <v>13</v>
      </c>
      <c r="F270" s="5" t="s">
        <v>13</v>
      </c>
      <c r="G270" s="5" t="s">
        <v>13</v>
      </c>
      <c r="H270" s="5" t="s">
        <v>13</v>
      </c>
      <c r="I270" s="5" t="s">
        <v>13</v>
      </c>
      <c r="J270" s="5" t="s">
        <v>13</v>
      </c>
      <c r="K270" s="5" t="s">
        <v>13</v>
      </c>
      <c r="L270" s="5" t="s">
        <v>13</v>
      </c>
    </row>
    <row x14ac:dyDescent="0.25" r="271" customHeight="1" ht="18.75">
      <c r="A271" s="4">
        <f>ROW() - 1</f>
      </c>
      <c r="B271" s="4">
        <v>1245620</v>
      </c>
      <c r="C271" s="5" t="s">
        <v>277</v>
      </c>
      <c r="D271" s="5" t="s">
        <v>13</v>
      </c>
      <c r="E271" s="5" t="s">
        <v>13</v>
      </c>
      <c r="F271" s="5" t="s">
        <v>13</v>
      </c>
      <c r="G271" s="5" t="s">
        <v>13</v>
      </c>
      <c r="H271" s="5" t="s">
        <v>13</v>
      </c>
      <c r="I271" s="5" t="s">
        <v>13</v>
      </c>
      <c r="J271" s="5" t="s">
        <v>13</v>
      </c>
      <c r="K271" s="5" t="s">
        <v>13</v>
      </c>
      <c r="L271" s="5" t="s">
        <v>13</v>
      </c>
    </row>
    <row x14ac:dyDescent="0.25" r="272" customHeight="1" ht="18.75">
      <c r="A272" s="4">
        <f>ROW() - 1</f>
      </c>
      <c r="B272" s="4">
        <v>1245620</v>
      </c>
      <c r="C272" s="5" t="s">
        <v>254</v>
      </c>
      <c r="D272" s="5" t="s">
        <v>13</v>
      </c>
      <c r="E272" s="5" t="s">
        <v>13</v>
      </c>
      <c r="F272" s="5" t="s">
        <v>14</v>
      </c>
      <c r="G272" s="5" t="s">
        <v>13</v>
      </c>
      <c r="H272" s="5" t="s">
        <v>13</v>
      </c>
      <c r="I272" s="5" t="s">
        <v>13</v>
      </c>
      <c r="J272" s="5" t="s">
        <v>13</v>
      </c>
      <c r="K272" s="5" t="s">
        <v>13</v>
      </c>
      <c r="L272" s="5" t="s">
        <v>14</v>
      </c>
    </row>
    <row x14ac:dyDescent="0.25" r="273" customHeight="1" ht="18.75">
      <c r="A273" s="4">
        <f>ROW() - 1</f>
      </c>
      <c r="B273" s="4">
        <v>1245620</v>
      </c>
      <c r="C273" s="5" t="s">
        <v>278</v>
      </c>
      <c r="D273" s="5" t="s">
        <v>13</v>
      </c>
      <c r="E273" s="5" t="s">
        <v>13</v>
      </c>
      <c r="F273" s="5" t="s">
        <v>13</v>
      </c>
      <c r="G273" s="5" t="s">
        <v>13</v>
      </c>
      <c r="H273" s="5" t="s">
        <v>13</v>
      </c>
      <c r="I273" s="5" t="s">
        <v>13</v>
      </c>
      <c r="J273" s="5" t="s">
        <v>13</v>
      </c>
      <c r="K273" s="5" t="s">
        <v>13</v>
      </c>
      <c r="L273" s="5" t="s">
        <v>13</v>
      </c>
    </row>
    <row x14ac:dyDescent="0.25" r="274" customHeight="1" ht="18.75">
      <c r="A274" s="4">
        <f>ROW() - 1</f>
      </c>
      <c r="B274" s="4">
        <v>1245620</v>
      </c>
      <c r="C274" s="5" t="s">
        <v>279</v>
      </c>
      <c r="D274" s="5" t="s">
        <v>13</v>
      </c>
      <c r="E274" s="5" t="s">
        <v>13</v>
      </c>
      <c r="F274" s="5" t="s">
        <v>13</v>
      </c>
      <c r="G274" s="5" t="s">
        <v>13</v>
      </c>
      <c r="H274" s="5" t="s">
        <v>13</v>
      </c>
      <c r="I274" s="5" t="s">
        <v>13</v>
      </c>
      <c r="J274" s="5" t="s">
        <v>13</v>
      </c>
      <c r="K274" s="5" t="s">
        <v>13</v>
      </c>
      <c r="L274" s="5" t="s">
        <v>13</v>
      </c>
    </row>
    <row x14ac:dyDescent="0.25" r="275" customHeight="1" ht="18.75">
      <c r="A275" s="4">
        <f>ROW() - 1</f>
      </c>
      <c r="B275" s="4">
        <v>1245620</v>
      </c>
      <c r="C275" s="5" t="s">
        <v>280</v>
      </c>
      <c r="D275" s="5" t="s">
        <v>13</v>
      </c>
      <c r="E275" s="5" t="s">
        <v>13</v>
      </c>
      <c r="F275" s="5" t="s">
        <v>13</v>
      </c>
      <c r="G275" s="5" t="s">
        <v>13</v>
      </c>
      <c r="H275" s="5" t="s">
        <v>13</v>
      </c>
      <c r="I275" s="5" t="s">
        <v>13</v>
      </c>
      <c r="J275" s="5" t="s">
        <v>13</v>
      </c>
      <c r="K275" s="5" t="s">
        <v>13</v>
      </c>
      <c r="L275" s="5" t="s">
        <v>13</v>
      </c>
    </row>
    <row x14ac:dyDescent="0.25" r="276" customHeight="1" ht="18.75">
      <c r="A276" s="4">
        <f>ROW() - 1</f>
      </c>
      <c r="B276" s="4">
        <v>1245620</v>
      </c>
      <c r="C276" s="5" t="s">
        <v>281</v>
      </c>
      <c r="D276" s="5" t="s">
        <v>13</v>
      </c>
      <c r="E276" s="5" t="s">
        <v>13</v>
      </c>
      <c r="F276" s="5" t="s">
        <v>16</v>
      </c>
      <c r="G276" s="5" t="s">
        <v>13</v>
      </c>
      <c r="H276" s="5" t="s">
        <v>13</v>
      </c>
      <c r="I276" s="5" t="s">
        <v>13</v>
      </c>
      <c r="J276" s="5" t="s">
        <v>13</v>
      </c>
      <c r="K276" s="5" t="s">
        <v>13</v>
      </c>
      <c r="L276" s="5" t="s">
        <v>14</v>
      </c>
    </row>
    <row x14ac:dyDescent="0.25" r="277" customHeight="1" ht="18.75">
      <c r="A277" s="4">
        <f>ROW() - 1</f>
      </c>
      <c r="B277" s="4">
        <v>1245620</v>
      </c>
      <c r="C277" s="5" t="s">
        <v>282</v>
      </c>
      <c r="D277" s="5" t="s">
        <v>13</v>
      </c>
      <c r="E277" s="5" t="s">
        <v>13</v>
      </c>
      <c r="F277" s="5" t="s">
        <v>13</v>
      </c>
      <c r="G277" s="5" t="s">
        <v>13</v>
      </c>
      <c r="H277" s="5" t="s">
        <v>13</v>
      </c>
      <c r="I277" s="5" t="s">
        <v>13</v>
      </c>
      <c r="J277" s="5" t="s">
        <v>13</v>
      </c>
      <c r="K277" s="5" t="s">
        <v>13</v>
      </c>
      <c r="L277" s="5" t="s">
        <v>13</v>
      </c>
    </row>
    <row x14ac:dyDescent="0.25" r="278" customHeight="1" ht="18.75">
      <c r="A278" s="4">
        <f>ROW() - 1</f>
      </c>
      <c r="B278" s="4">
        <v>1245620</v>
      </c>
      <c r="C278" s="5" t="s">
        <v>283</v>
      </c>
      <c r="D278" s="5" t="s">
        <v>13</v>
      </c>
      <c r="E278" s="5" t="s">
        <v>13</v>
      </c>
      <c r="F278" s="5" t="s">
        <v>16</v>
      </c>
      <c r="G278" s="5" t="s">
        <v>13</v>
      </c>
      <c r="H278" s="5" t="s">
        <v>13</v>
      </c>
      <c r="I278" s="5" t="s">
        <v>13</v>
      </c>
      <c r="J278" s="5" t="s">
        <v>13</v>
      </c>
      <c r="K278" s="5" t="s">
        <v>13</v>
      </c>
      <c r="L278" s="5" t="s">
        <v>13</v>
      </c>
    </row>
    <row x14ac:dyDescent="0.25" r="279" customHeight="1" ht="18.75">
      <c r="A279" s="4">
        <f>ROW() - 1</f>
      </c>
      <c r="B279" s="4">
        <v>1245620</v>
      </c>
      <c r="C279" s="5" t="s">
        <v>284</v>
      </c>
      <c r="D279" s="5" t="s">
        <v>13</v>
      </c>
      <c r="E279" s="5" t="s">
        <v>13</v>
      </c>
      <c r="F279" s="5" t="s">
        <v>13</v>
      </c>
      <c r="G279" s="5" t="s">
        <v>13</v>
      </c>
      <c r="H279" s="5" t="s">
        <v>13</v>
      </c>
      <c r="I279" s="5" t="s">
        <v>13</v>
      </c>
      <c r="J279" s="5" t="s">
        <v>13</v>
      </c>
      <c r="K279" s="5" t="s">
        <v>13</v>
      </c>
      <c r="L279" s="5" t="s">
        <v>13</v>
      </c>
    </row>
    <row x14ac:dyDescent="0.25" r="280" customHeight="1" ht="18.75">
      <c r="A280" s="4">
        <f>ROW() - 1</f>
      </c>
      <c r="B280" s="4">
        <v>1245620</v>
      </c>
      <c r="C280" s="5" t="s">
        <v>285</v>
      </c>
      <c r="D280" s="5" t="s">
        <v>13</v>
      </c>
      <c r="E280" s="5" t="s">
        <v>13</v>
      </c>
      <c r="F280" s="5" t="s">
        <v>16</v>
      </c>
      <c r="G280" s="5" t="s">
        <v>13</v>
      </c>
      <c r="H280" s="5" t="s">
        <v>13</v>
      </c>
      <c r="I280" s="5" t="s">
        <v>13</v>
      </c>
      <c r="J280" s="5" t="s">
        <v>13</v>
      </c>
      <c r="K280" s="5" t="s">
        <v>13</v>
      </c>
      <c r="L280" s="5" t="s">
        <v>13</v>
      </c>
    </row>
    <row x14ac:dyDescent="0.25" r="281" customHeight="1" ht="18.75">
      <c r="A281" s="4">
        <f>ROW() - 1</f>
      </c>
      <c r="B281" s="4">
        <v>1245620</v>
      </c>
      <c r="C281" s="5" t="s">
        <v>286</v>
      </c>
      <c r="D281" s="5" t="s">
        <v>13</v>
      </c>
      <c r="E281" s="5" t="s">
        <v>13</v>
      </c>
      <c r="F281" s="5" t="s">
        <v>13</v>
      </c>
      <c r="G281" s="5" t="s">
        <v>13</v>
      </c>
      <c r="H281" s="5" t="s">
        <v>13</v>
      </c>
      <c r="I281" s="5" t="s">
        <v>13</v>
      </c>
      <c r="J281" s="5" t="s">
        <v>13</v>
      </c>
      <c r="K281" s="5" t="s">
        <v>13</v>
      </c>
      <c r="L281" s="5" t="s">
        <v>13</v>
      </c>
    </row>
    <row x14ac:dyDescent="0.25" r="282" customHeight="1" ht="18.75">
      <c r="A282" s="4">
        <f>ROW() - 1</f>
      </c>
      <c r="B282" s="4">
        <v>1245620</v>
      </c>
      <c r="C282" s="5" t="s">
        <v>287</v>
      </c>
      <c r="D282" s="5" t="s">
        <v>13</v>
      </c>
      <c r="E282" s="5" t="s">
        <v>13</v>
      </c>
      <c r="F282" s="5" t="s">
        <v>13</v>
      </c>
      <c r="G282" s="5" t="s">
        <v>13</v>
      </c>
      <c r="H282" s="5" t="s">
        <v>13</v>
      </c>
      <c r="I282" s="5" t="s">
        <v>13</v>
      </c>
      <c r="J282" s="5" t="s">
        <v>13</v>
      </c>
      <c r="K282" s="5" t="s">
        <v>13</v>
      </c>
      <c r="L282" s="5" t="s">
        <v>13</v>
      </c>
    </row>
    <row x14ac:dyDescent="0.25" r="283" customHeight="1" ht="18.75">
      <c r="A283" s="4">
        <f>ROW() - 1</f>
      </c>
      <c r="B283" s="4">
        <v>1245620</v>
      </c>
      <c r="C283" s="5" t="s">
        <v>288</v>
      </c>
      <c r="D283" s="5" t="s">
        <v>13</v>
      </c>
      <c r="E283" s="5" t="s">
        <v>13</v>
      </c>
      <c r="F283" s="5" t="s">
        <v>13</v>
      </c>
      <c r="G283" s="5" t="s">
        <v>13</v>
      </c>
      <c r="H283" s="5" t="s">
        <v>13</v>
      </c>
      <c r="I283" s="5" t="s">
        <v>13</v>
      </c>
      <c r="J283" s="5" t="s">
        <v>13</v>
      </c>
      <c r="K283" s="5" t="s">
        <v>13</v>
      </c>
      <c r="L283" s="5" t="s">
        <v>13</v>
      </c>
    </row>
    <row x14ac:dyDescent="0.25" r="284" customHeight="1" ht="18.75">
      <c r="A284" s="4">
        <f>ROW() - 1</f>
      </c>
      <c r="B284" s="4">
        <v>1245620</v>
      </c>
      <c r="C284" s="5" t="s">
        <v>289</v>
      </c>
      <c r="D284" s="5" t="s">
        <v>13</v>
      </c>
      <c r="E284" s="5" t="s">
        <v>13</v>
      </c>
      <c r="F284" s="5" t="s">
        <v>16</v>
      </c>
      <c r="G284" s="5" t="s">
        <v>13</v>
      </c>
      <c r="H284" s="5" t="s">
        <v>13</v>
      </c>
      <c r="I284" s="5" t="s">
        <v>13</v>
      </c>
      <c r="J284" s="5" t="s">
        <v>13</v>
      </c>
      <c r="K284" s="5" t="s">
        <v>13</v>
      </c>
      <c r="L284" s="5" t="s">
        <v>13</v>
      </c>
    </row>
    <row x14ac:dyDescent="0.25" r="285" customHeight="1" ht="18.75">
      <c r="A285" s="4">
        <f>ROW() - 1</f>
      </c>
      <c r="B285" s="4">
        <v>1245620</v>
      </c>
      <c r="C285" s="5" t="s">
        <v>290</v>
      </c>
      <c r="D285" s="5" t="s">
        <v>13</v>
      </c>
      <c r="E285" s="5" t="s">
        <v>13</v>
      </c>
      <c r="F285" s="5" t="s">
        <v>13</v>
      </c>
      <c r="G285" s="5" t="s">
        <v>13</v>
      </c>
      <c r="H285" s="5" t="s">
        <v>13</v>
      </c>
      <c r="I285" s="5" t="s">
        <v>13</v>
      </c>
      <c r="J285" s="5" t="s">
        <v>13</v>
      </c>
      <c r="K285" s="5" t="s">
        <v>13</v>
      </c>
      <c r="L285" s="5" t="s">
        <v>13</v>
      </c>
    </row>
    <row x14ac:dyDescent="0.25" r="286" customHeight="1" ht="18.75">
      <c r="A286" s="4">
        <f>ROW() - 1</f>
      </c>
      <c r="B286" s="4">
        <v>1245620</v>
      </c>
      <c r="C286" s="5" t="s">
        <v>291</v>
      </c>
      <c r="D286" s="5" t="s">
        <v>13</v>
      </c>
      <c r="E286" s="5" t="s">
        <v>13</v>
      </c>
      <c r="F286" s="5" t="s">
        <v>13</v>
      </c>
      <c r="G286" s="5" t="s">
        <v>13</v>
      </c>
      <c r="H286" s="5" t="s">
        <v>13</v>
      </c>
      <c r="I286" s="5" t="s">
        <v>13</v>
      </c>
      <c r="J286" s="5" t="s">
        <v>13</v>
      </c>
      <c r="K286" s="5" t="s">
        <v>13</v>
      </c>
      <c r="L286" s="5" t="s">
        <v>13</v>
      </c>
    </row>
    <row x14ac:dyDescent="0.25" r="287" customHeight="1" ht="18.75">
      <c r="A287" s="4">
        <f>ROW() - 1</f>
      </c>
      <c r="B287" s="4">
        <v>1245620</v>
      </c>
      <c r="C287" s="5" t="s">
        <v>292</v>
      </c>
      <c r="D287" s="5" t="s">
        <v>13</v>
      </c>
      <c r="E287" s="5" t="s">
        <v>13</v>
      </c>
      <c r="F287" s="5" t="s">
        <v>13</v>
      </c>
      <c r="G287" s="5" t="s">
        <v>13</v>
      </c>
      <c r="H287" s="5" t="s">
        <v>13</v>
      </c>
      <c r="I287" s="5" t="s">
        <v>13</v>
      </c>
      <c r="J287" s="5" t="s">
        <v>13</v>
      </c>
      <c r="K287" s="5" t="s">
        <v>13</v>
      </c>
      <c r="L287" s="5" t="s">
        <v>13</v>
      </c>
    </row>
    <row x14ac:dyDescent="0.25" r="288" customHeight="1" ht="18.75">
      <c r="A288" s="4">
        <f>ROW() - 1</f>
      </c>
      <c r="B288" s="4">
        <v>1245620</v>
      </c>
      <c r="C288" s="5" t="s">
        <v>293</v>
      </c>
      <c r="D288" s="5" t="s">
        <v>13</v>
      </c>
      <c r="E288" s="5" t="s">
        <v>13</v>
      </c>
      <c r="F288" s="5" t="s">
        <v>16</v>
      </c>
      <c r="G288" s="5" t="s">
        <v>13</v>
      </c>
      <c r="H288" s="5" t="s">
        <v>13</v>
      </c>
      <c r="I288" s="5" t="s">
        <v>13</v>
      </c>
      <c r="J288" s="5" t="s">
        <v>13</v>
      </c>
      <c r="K288" s="5" t="s">
        <v>13</v>
      </c>
      <c r="L288" s="5" t="s">
        <v>13</v>
      </c>
    </row>
    <row x14ac:dyDescent="0.25" r="289" customHeight="1" ht="18.75">
      <c r="A289" s="4">
        <f>ROW() - 1</f>
      </c>
      <c r="B289" s="4">
        <v>1245620</v>
      </c>
      <c r="C289" s="5" t="s">
        <v>294</v>
      </c>
      <c r="D289" s="5" t="s">
        <v>13</v>
      </c>
      <c r="E289" s="5" t="s">
        <v>13</v>
      </c>
      <c r="F289" s="5" t="s">
        <v>13</v>
      </c>
      <c r="G289" s="5" t="s">
        <v>13</v>
      </c>
      <c r="H289" s="5" t="s">
        <v>13</v>
      </c>
      <c r="I289" s="5" t="s">
        <v>13</v>
      </c>
      <c r="J289" s="5" t="s">
        <v>13</v>
      </c>
      <c r="K289" s="5" t="s">
        <v>13</v>
      </c>
      <c r="L289" s="5" t="s">
        <v>13</v>
      </c>
    </row>
    <row x14ac:dyDescent="0.25" r="290" customHeight="1" ht="18.75">
      <c r="A290" s="4">
        <f>ROW() - 1</f>
      </c>
      <c r="B290" s="4">
        <v>1245620</v>
      </c>
      <c r="C290" s="5" t="s">
        <v>295</v>
      </c>
      <c r="D290" s="5" t="s">
        <v>13</v>
      </c>
      <c r="E290" s="5" t="s">
        <v>13</v>
      </c>
      <c r="F290" s="5" t="s">
        <v>16</v>
      </c>
      <c r="G290" s="5" t="s">
        <v>13</v>
      </c>
      <c r="H290" s="5" t="s">
        <v>13</v>
      </c>
      <c r="I290" s="5" t="s">
        <v>13</v>
      </c>
      <c r="J290" s="5" t="s">
        <v>13</v>
      </c>
      <c r="K290" s="5" t="s">
        <v>13</v>
      </c>
      <c r="L290" s="5" t="s">
        <v>13</v>
      </c>
    </row>
    <row x14ac:dyDescent="0.25" r="291" customHeight="1" ht="18.75">
      <c r="A291" s="4">
        <f>ROW() - 1</f>
      </c>
      <c r="B291" s="4">
        <v>1245620</v>
      </c>
      <c r="C291" s="5" t="s">
        <v>296</v>
      </c>
      <c r="D291" s="5" t="s">
        <v>13</v>
      </c>
      <c r="E291" s="5" t="s">
        <v>13</v>
      </c>
      <c r="F291" s="5" t="s">
        <v>14</v>
      </c>
      <c r="G291" s="5" t="s">
        <v>13</v>
      </c>
      <c r="H291" s="5" t="s">
        <v>13</v>
      </c>
      <c r="I291" s="5" t="s">
        <v>13</v>
      </c>
      <c r="J291" s="5" t="s">
        <v>13</v>
      </c>
      <c r="K291" s="5" t="s">
        <v>13</v>
      </c>
      <c r="L291" s="5" t="s">
        <v>14</v>
      </c>
    </row>
    <row x14ac:dyDescent="0.25" r="292" customHeight="1" ht="18.75">
      <c r="A292" s="4">
        <f>ROW() - 1</f>
      </c>
      <c r="B292" s="4">
        <v>1245620</v>
      </c>
      <c r="C292" s="5" t="s">
        <v>297</v>
      </c>
      <c r="D292" s="5" t="s">
        <v>13</v>
      </c>
      <c r="E292" s="5" t="s">
        <v>13</v>
      </c>
      <c r="F292" s="5" t="s">
        <v>13</v>
      </c>
      <c r="G292" s="5" t="s">
        <v>13</v>
      </c>
      <c r="H292" s="5" t="s">
        <v>13</v>
      </c>
      <c r="I292" s="5" t="s">
        <v>13</v>
      </c>
      <c r="J292" s="5" t="s">
        <v>13</v>
      </c>
      <c r="K292" s="5" t="s">
        <v>13</v>
      </c>
      <c r="L292" s="5" t="s">
        <v>13</v>
      </c>
    </row>
    <row x14ac:dyDescent="0.25" r="293" customHeight="1" ht="18.75">
      <c r="A293" s="4">
        <f>ROW() - 1</f>
      </c>
      <c r="B293" s="4">
        <v>1245620</v>
      </c>
      <c r="C293" s="5" t="s">
        <v>298</v>
      </c>
      <c r="D293" s="5" t="s">
        <v>13</v>
      </c>
      <c r="E293" s="5" t="s">
        <v>13</v>
      </c>
      <c r="F293" s="5" t="s">
        <v>13</v>
      </c>
      <c r="G293" s="5" t="s">
        <v>13</v>
      </c>
      <c r="H293" s="5" t="s">
        <v>13</v>
      </c>
      <c r="I293" s="5" t="s">
        <v>13</v>
      </c>
      <c r="J293" s="5" t="s">
        <v>13</v>
      </c>
      <c r="K293" s="5" t="s">
        <v>13</v>
      </c>
      <c r="L293" s="5" t="s">
        <v>14</v>
      </c>
    </row>
    <row x14ac:dyDescent="0.25" r="294" customHeight="1" ht="18.75">
      <c r="A294" s="4">
        <f>ROW() - 1</f>
      </c>
      <c r="B294" s="4">
        <v>1245620</v>
      </c>
      <c r="C294" s="5" t="s">
        <v>299</v>
      </c>
      <c r="D294" s="5" t="s">
        <v>13</v>
      </c>
      <c r="E294" s="5" t="s">
        <v>13</v>
      </c>
      <c r="F294" s="5" t="s">
        <v>13</v>
      </c>
      <c r="G294" s="5" t="s">
        <v>13</v>
      </c>
      <c r="H294" s="5" t="s">
        <v>13</v>
      </c>
      <c r="I294" s="5" t="s">
        <v>13</v>
      </c>
      <c r="J294" s="5" t="s">
        <v>13</v>
      </c>
      <c r="K294" s="5" t="s">
        <v>13</v>
      </c>
      <c r="L294" s="5" t="s">
        <v>13</v>
      </c>
    </row>
    <row x14ac:dyDescent="0.25" r="295" customHeight="1" ht="18.75">
      <c r="A295" s="4">
        <f>ROW() - 1</f>
      </c>
      <c r="B295" s="4">
        <v>1245620</v>
      </c>
      <c r="C295" s="5" t="s">
        <v>300</v>
      </c>
      <c r="D295" s="5" t="s">
        <v>13</v>
      </c>
      <c r="E295" s="5" t="s">
        <v>13</v>
      </c>
      <c r="F295" s="5" t="s">
        <v>13</v>
      </c>
      <c r="G295" s="5" t="s">
        <v>13</v>
      </c>
      <c r="H295" s="5" t="s">
        <v>13</v>
      </c>
      <c r="I295" s="5" t="s">
        <v>13</v>
      </c>
      <c r="J295" s="5" t="s">
        <v>13</v>
      </c>
      <c r="K295" s="5" t="s">
        <v>13</v>
      </c>
      <c r="L295" s="5" t="s">
        <v>13</v>
      </c>
    </row>
    <row x14ac:dyDescent="0.25" r="296" customHeight="1" ht="18.75">
      <c r="A296" s="4">
        <f>ROW() - 1</f>
      </c>
      <c r="B296" s="4">
        <v>1245620</v>
      </c>
      <c r="C296" s="5" t="s">
        <v>301</v>
      </c>
      <c r="D296" s="5" t="s">
        <v>13</v>
      </c>
      <c r="E296" s="5" t="s">
        <v>13</v>
      </c>
      <c r="F296" s="5" t="s">
        <v>13</v>
      </c>
      <c r="G296" s="5" t="s">
        <v>13</v>
      </c>
      <c r="H296" s="5" t="s">
        <v>13</v>
      </c>
      <c r="I296" s="5" t="s">
        <v>13</v>
      </c>
      <c r="J296" s="5" t="s">
        <v>13</v>
      </c>
      <c r="K296" s="5" t="s">
        <v>13</v>
      </c>
      <c r="L296" s="5" t="s">
        <v>13</v>
      </c>
    </row>
    <row x14ac:dyDescent="0.25" r="297" customHeight="1" ht="18.75">
      <c r="A297" s="4">
        <f>ROW() - 1</f>
      </c>
      <c r="B297" s="4">
        <v>1245620</v>
      </c>
      <c r="C297" s="5" t="s">
        <v>302</v>
      </c>
      <c r="D297" s="5" t="s">
        <v>13</v>
      </c>
      <c r="E297" s="5" t="s">
        <v>13</v>
      </c>
      <c r="F297" s="5" t="s">
        <v>16</v>
      </c>
      <c r="G297" s="5" t="s">
        <v>13</v>
      </c>
      <c r="H297" s="5" t="s">
        <v>13</v>
      </c>
      <c r="I297" s="5" t="s">
        <v>13</v>
      </c>
      <c r="J297" s="5" t="s">
        <v>13</v>
      </c>
      <c r="K297" s="5" t="s">
        <v>13</v>
      </c>
      <c r="L297" s="5" t="s">
        <v>13</v>
      </c>
    </row>
    <row x14ac:dyDescent="0.25" r="298" customHeight="1" ht="18.75">
      <c r="A298" s="4">
        <f>ROW() - 1</f>
      </c>
      <c r="B298" s="4">
        <v>1245620</v>
      </c>
      <c r="C298" s="5" t="s">
        <v>303</v>
      </c>
      <c r="D298" s="5" t="s">
        <v>13</v>
      </c>
      <c r="E298" s="5" t="s">
        <v>13</v>
      </c>
      <c r="F298" s="5" t="s">
        <v>16</v>
      </c>
      <c r="G298" s="5" t="s">
        <v>13</v>
      </c>
      <c r="H298" s="5" t="s">
        <v>14</v>
      </c>
      <c r="I298" s="5" t="s">
        <v>13</v>
      </c>
      <c r="J298" s="5" t="s">
        <v>13</v>
      </c>
      <c r="K298" s="5" t="s">
        <v>13</v>
      </c>
      <c r="L298" s="5" t="s">
        <v>14</v>
      </c>
    </row>
    <row x14ac:dyDescent="0.25" r="299" customHeight="1" ht="18.75">
      <c r="A299" s="4">
        <f>ROW() - 1</f>
      </c>
      <c r="B299" s="4">
        <v>1245620</v>
      </c>
      <c r="C299" s="5" t="s">
        <v>304</v>
      </c>
      <c r="D299" s="5" t="s">
        <v>13</v>
      </c>
      <c r="E299" s="5" t="s">
        <v>13</v>
      </c>
      <c r="F299" s="5" t="s">
        <v>16</v>
      </c>
      <c r="G299" s="5" t="s">
        <v>13</v>
      </c>
      <c r="H299" s="5" t="s">
        <v>13</v>
      </c>
      <c r="I299" s="5" t="s">
        <v>13</v>
      </c>
      <c r="J299" s="5" t="s">
        <v>13</v>
      </c>
      <c r="K299" s="5" t="s">
        <v>13</v>
      </c>
      <c r="L299" s="5" t="s">
        <v>13</v>
      </c>
    </row>
    <row x14ac:dyDescent="0.25" r="300" customHeight="1" ht="18.75">
      <c r="A300" s="4">
        <f>ROW() - 1</f>
      </c>
      <c r="B300" s="4">
        <v>1245620</v>
      </c>
      <c r="C300" s="5" t="s">
        <v>305</v>
      </c>
      <c r="D300" s="5" t="s">
        <v>13</v>
      </c>
      <c r="E300" s="5" t="s">
        <v>13</v>
      </c>
      <c r="F300" s="5" t="s">
        <v>16</v>
      </c>
      <c r="G300" s="5" t="s">
        <v>13</v>
      </c>
      <c r="H300" s="5" t="s">
        <v>13</v>
      </c>
      <c r="I300" s="5" t="s">
        <v>13</v>
      </c>
      <c r="J300" s="5" t="s">
        <v>13</v>
      </c>
      <c r="K300" s="5" t="s">
        <v>13</v>
      </c>
      <c r="L300" s="5" t="s">
        <v>14</v>
      </c>
    </row>
    <row x14ac:dyDescent="0.25" r="301" customHeight="1" ht="18.75">
      <c r="A301" s="4">
        <f>ROW() - 1</f>
      </c>
      <c r="B301" s="4">
        <v>1245620</v>
      </c>
      <c r="C301" s="5" t="s">
        <v>306</v>
      </c>
      <c r="D301" s="5" t="s">
        <v>13</v>
      </c>
      <c r="E301" s="5" t="s">
        <v>13</v>
      </c>
      <c r="F301" s="5" t="s">
        <v>16</v>
      </c>
      <c r="G301" s="5" t="s">
        <v>13</v>
      </c>
      <c r="H301" s="5" t="s">
        <v>14</v>
      </c>
      <c r="I301" s="5" t="s">
        <v>13</v>
      </c>
      <c r="J301" s="5" t="s">
        <v>13</v>
      </c>
      <c r="K301" s="5" t="s">
        <v>13</v>
      </c>
      <c r="L301" s="5" t="s">
        <v>14</v>
      </c>
    </row>
    <row x14ac:dyDescent="0.25" r="302" customHeight="1" ht="18.75">
      <c r="A302" s="4">
        <f>ROW() - 1</f>
      </c>
      <c r="B302" s="4">
        <v>1245620</v>
      </c>
      <c r="C302" s="5" t="s">
        <v>307</v>
      </c>
      <c r="D302" s="5" t="s">
        <v>16</v>
      </c>
      <c r="E302" s="5" t="s">
        <v>13</v>
      </c>
      <c r="F302" s="5" t="s">
        <v>16</v>
      </c>
      <c r="G302" s="5" t="s">
        <v>16</v>
      </c>
      <c r="H302" s="5" t="s">
        <v>16</v>
      </c>
      <c r="I302" s="5" t="s">
        <v>13</v>
      </c>
      <c r="J302" s="5" t="s">
        <v>13</v>
      </c>
      <c r="K302" s="5" t="s">
        <v>13</v>
      </c>
      <c r="L302" s="5" t="s">
        <v>13</v>
      </c>
    </row>
    <row x14ac:dyDescent="0.25" r="303" customHeight="1" ht="18.75">
      <c r="A303" s="4">
        <f>ROW() - 1</f>
      </c>
      <c r="B303" s="4">
        <v>1245620</v>
      </c>
      <c r="C303" s="5" t="s">
        <v>308</v>
      </c>
      <c r="D303" s="5" t="s">
        <v>13</v>
      </c>
      <c r="E303" s="5" t="s">
        <v>16</v>
      </c>
      <c r="F303" s="5" t="s">
        <v>13</v>
      </c>
      <c r="G303" s="5" t="s">
        <v>13</v>
      </c>
      <c r="H303" s="5" t="s">
        <v>13</v>
      </c>
      <c r="I303" s="5" t="s">
        <v>13</v>
      </c>
      <c r="J303" s="5" t="s">
        <v>13</v>
      </c>
      <c r="K303" s="5" t="s">
        <v>13</v>
      </c>
      <c r="L303" s="5" t="s">
        <v>13</v>
      </c>
    </row>
    <row x14ac:dyDescent="0.25" r="304" customHeight="1" ht="18.75">
      <c r="A304" s="4">
        <f>ROW() - 1</f>
      </c>
      <c r="B304" s="4">
        <v>1245620</v>
      </c>
      <c r="C304" s="5" t="s">
        <v>309</v>
      </c>
      <c r="D304" s="5" t="s">
        <v>13</v>
      </c>
      <c r="E304" s="5" t="s">
        <v>13</v>
      </c>
      <c r="F304" s="5" t="s">
        <v>16</v>
      </c>
      <c r="G304" s="5" t="s">
        <v>13</v>
      </c>
      <c r="H304" s="5" t="s">
        <v>13</v>
      </c>
      <c r="I304" s="5" t="s">
        <v>13</v>
      </c>
      <c r="J304" s="5" t="s">
        <v>13</v>
      </c>
      <c r="K304" s="5" t="s">
        <v>13</v>
      </c>
      <c r="L304" s="5" t="s">
        <v>14</v>
      </c>
    </row>
    <row x14ac:dyDescent="0.25" r="305" customHeight="1" ht="18.75">
      <c r="A305" s="4">
        <f>ROW() - 1</f>
      </c>
      <c r="B305" s="4">
        <v>1245620</v>
      </c>
      <c r="C305" s="5" t="s">
        <v>310</v>
      </c>
      <c r="D305" s="5" t="s">
        <v>13</v>
      </c>
      <c r="E305" s="5" t="s">
        <v>13</v>
      </c>
      <c r="F305" s="5" t="s">
        <v>13</v>
      </c>
      <c r="G305" s="5" t="s">
        <v>13</v>
      </c>
      <c r="H305" s="5" t="s">
        <v>13</v>
      </c>
      <c r="I305" s="5" t="s">
        <v>13</v>
      </c>
      <c r="J305" s="5" t="s">
        <v>13</v>
      </c>
      <c r="K305" s="5" t="s">
        <v>13</v>
      </c>
      <c r="L305" s="5" t="s">
        <v>13</v>
      </c>
    </row>
    <row x14ac:dyDescent="0.25" r="306" customHeight="1" ht="18.75">
      <c r="A306" s="4">
        <f>ROW() - 1</f>
      </c>
      <c r="B306" s="4">
        <v>1245620</v>
      </c>
      <c r="C306" s="5" t="s">
        <v>311</v>
      </c>
      <c r="D306" s="5" t="s">
        <v>13</v>
      </c>
      <c r="E306" s="5" t="s">
        <v>13</v>
      </c>
      <c r="F306" s="5" t="s">
        <v>13</v>
      </c>
      <c r="G306" s="5" t="s">
        <v>13</v>
      </c>
      <c r="H306" s="5" t="s">
        <v>13</v>
      </c>
      <c r="I306" s="5" t="s">
        <v>13</v>
      </c>
      <c r="J306" s="5" t="s">
        <v>13</v>
      </c>
      <c r="K306" s="5" t="s">
        <v>13</v>
      </c>
      <c r="L306" s="5" t="s">
        <v>14</v>
      </c>
    </row>
    <row x14ac:dyDescent="0.25" r="307" customHeight="1" ht="18.75">
      <c r="A307" s="4">
        <f>ROW() - 1</f>
      </c>
      <c r="B307" s="4">
        <v>1245620</v>
      </c>
      <c r="C307" s="5" t="s">
        <v>312</v>
      </c>
      <c r="D307" s="5" t="s">
        <v>13</v>
      </c>
      <c r="E307" s="5" t="s">
        <v>13</v>
      </c>
      <c r="F307" s="5" t="s">
        <v>13</v>
      </c>
      <c r="G307" s="5" t="s">
        <v>13</v>
      </c>
      <c r="H307" s="5" t="s">
        <v>13</v>
      </c>
      <c r="I307" s="5" t="s">
        <v>13</v>
      </c>
      <c r="J307" s="5" t="s">
        <v>13</v>
      </c>
      <c r="K307" s="5" t="s">
        <v>13</v>
      </c>
      <c r="L307" s="5" t="s">
        <v>13</v>
      </c>
    </row>
    <row x14ac:dyDescent="0.25" r="308" customHeight="1" ht="18.75">
      <c r="A308" s="4">
        <f>ROW() - 1</f>
      </c>
      <c r="B308" s="4">
        <v>1245620</v>
      </c>
      <c r="C308" s="5" t="s">
        <v>313</v>
      </c>
      <c r="D308" s="5" t="s">
        <v>13</v>
      </c>
      <c r="E308" s="5" t="s">
        <v>13</v>
      </c>
      <c r="F308" s="5" t="s">
        <v>16</v>
      </c>
      <c r="G308" s="5" t="s">
        <v>13</v>
      </c>
      <c r="H308" s="5" t="s">
        <v>13</v>
      </c>
      <c r="I308" s="5" t="s">
        <v>13</v>
      </c>
      <c r="J308" s="5" t="s">
        <v>13</v>
      </c>
      <c r="K308" s="5" t="s">
        <v>13</v>
      </c>
      <c r="L308" s="5" t="s">
        <v>13</v>
      </c>
    </row>
    <row x14ac:dyDescent="0.25" r="309" customHeight="1" ht="18.75">
      <c r="A309" s="4">
        <f>ROW() - 1</f>
      </c>
      <c r="B309" s="4">
        <v>1245620</v>
      </c>
      <c r="C309" s="5" t="s">
        <v>189</v>
      </c>
      <c r="D309" s="5" t="s">
        <v>13</v>
      </c>
      <c r="E309" s="5" t="s">
        <v>13</v>
      </c>
      <c r="F309" s="5" t="s">
        <v>13</v>
      </c>
      <c r="G309" s="5" t="s">
        <v>13</v>
      </c>
      <c r="H309" s="5" t="s">
        <v>13</v>
      </c>
      <c r="I309" s="5" t="s">
        <v>13</v>
      </c>
      <c r="J309" s="5" t="s">
        <v>13</v>
      </c>
      <c r="K309" s="5" t="s">
        <v>13</v>
      </c>
      <c r="L309" s="5" t="s">
        <v>13</v>
      </c>
    </row>
    <row x14ac:dyDescent="0.25" r="310" customHeight="1" ht="18.75">
      <c r="A310" s="4">
        <f>ROW() - 1</f>
      </c>
      <c r="B310" s="4">
        <v>1245620</v>
      </c>
      <c r="C310" s="5" t="s">
        <v>314</v>
      </c>
      <c r="D310" s="5" t="s">
        <v>13</v>
      </c>
      <c r="E310" s="5" t="s">
        <v>13</v>
      </c>
      <c r="F310" s="5" t="s">
        <v>13</v>
      </c>
      <c r="G310" s="5" t="s">
        <v>13</v>
      </c>
      <c r="H310" s="5" t="s">
        <v>13</v>
      </c>
      <c r="I310" s="5" t="s">
        <v>13</v>
      </c>
      <c r="J310" s="5" t="s">
        <v>13</v>
      </c>
      <c r="K310" s="5" t="s">
        <v>13</v>
      </c>
      <c r="L310" s="5" t="s">
        <v>13</v>
      </c>
    </row>
    <row x14ac:dyDescent="0.25" r="311" customHeight="1" ht="18.75">
      <c r="A311" s="4">
        <f>ROW() - 1</f>
      </c>
      <c r="B311" s="4">
        <v>1245620</v>
      </c>
      <c r="C311" s="5" t="s">
        <v>315</v>
      </c>
      <c r="D311" s="5" t="s">
        <v>13</v>
      </c>
      <c r="E311" s="5" t="s">
        <v>13</v>
      </c>
      <c r="F311" s="5" t="s">
        <v>13</v>
      </c>
      <c r="G311" s="5" t="s">
        <v>13</v>
      </c>
      <c r="H311" s="5" t="s">
        <v>13</v>
      </c>
      <c r="I311" s="5" t="s">
        <v>13</v>
      </c>
      <c r="J311" s="5" t="s">
        <v>13</v>
      </c>
      <c r="K311" s="5" t="s">
        <v>13</v>
      </c>
      <c r="L311" s="5" t="s">
        <v>13</v>
      </c>
    </row>
    <row x14ac:dyDescent="0.25" r="312" customHeight="1" ht="18.75">
      <c r="A312" s="4">
        <f>ROW() - 1</f>
      </c>
      <c r="B312" s="4">
        <v>1245620</v>
      </c>
      <c r="C312" s="5" t="s">
        <v>316</v>
      </c>
      <c r="D312" s="5" t="s">
        <v>13</v>
      </c>
      <c r="E312" s="5" t="s">
        <v>13</v>
      </c>
      <c r="F312" s="5" t="s">
        <v>16</v>
      </c>
      <c r="G312" s="5" t="s">
        <v>13</v>
      </c>
      <c r="H312" s="5" t="s">
        <v>13</v>
      </c>
      <c r="I312" s="5" t="s">
        <v>13</v>
      </c>
      <c r="J312" s="5" t="s">
        <v>13</v>
      </c>
      <c r="K312" s="5" t="s">
        <v>13</v>
      </c>
      <c r="L312" s="5" t="s">
        <v>13</v>
      </c>
    </row>
    <row x14ac:dyDescent="0.25" r="313" customHeight="1" ht="18.75">
      <c r="A313" s="4">
        <f>ROW() - 1</f>
      </c>
      <c r="B313" s="4">
        <v>1245620</v>
      </c>
      <c r="C313" s="5" t="s">
        <v>317</v>
      </c>
      <c r="D313" s="5" t="s">
        <v>13</v>
      </c>
      <c r="E313" s="5" t="s">
        <v>13</v>
      </c>
      <c r="F313" s="5" t="s">
        <v>13</v>
      </c>
      <c r="G313" s="5" t="s">
        <v>13</v>
      </c>
      <c r="H313" s="5" t="s">
        <v>13</v>
      </c>
      <c r="I313" s="5" t="s">
        <v>13</v>
      </c>
      <c r="J313" s="5" t="s">
        <v>13</v>
      </c>
      <c r="K313" s="5" t="s">
        <v>13</v>
      </c>
      <c r="L313" s="5" t="s">
        <v>13</v>
      </c>
    </row>
    <row x14ac:dyDescent="0.25" r="314" customHeight="1" ht="18.75">
      <c r="A314" s="4">
        <f>ROW() - 1</f>
      </c>
      <c r="B314" s="4">
        <v>1245620</v>
      </c>
      <c r="C314" s="5" t="s">
        <v>318</v>
      </c>
      <c r="D314" s="5" t="s">
        <v>13</v>
      </c>
      <c r="E314" s="5" t="s">
        <v>13</v>
      </c>
      <c r="F314" s="5" t="s">
        <v>13</v>
      </c>
      <c r="G314" s="5" t="s">
        <v>13</v>
      </c>
      <c r="H314" s="5" t="s">
        <v>13</v>
      </c>
      <c r="I314" s="5" t="s">
        <v>13</v>
      </c>
      <c r="J314" s="5" t="s">
        <v>13</v>
      </c>
      <c r="K314" s="5" t="s">
        <v>13</v>
      </c>
      <c r="L314" s="5" t="s">
        <v>13</v>
      </c>
    </row>
    <row x14ac:dyDescent="0.25" r="315" customHeight="1" ht="18.75">
      <c r="A315" s="4">
        <f>ROW() - 1</f>
      </c>
      <c r="B315" s="4">
        <v>1245620</v>
      </c>
      <c r="C315" s="5" t="s">
        <v>319</v>
      </c>
      <c r="D315" s="5" t="s">
        <v>13</v>
      </c>
      <c r="E315" s="5" t="s">
        <v>13</v>
      </c>
      <c r="F315" s="5" t="s">
        <v>13</v>
      </c>
      <c r="G315" s="5" t="s">
        <v>13</v>
      </c>
      <c r="H315" s="5" t="s">
        <v>13</v>
      </c>
      <c r="I315" s="5" t="s">
        <v>13</v>
      </c>
      <c r="J315" s="5" t="s">
        <v>13</v>
      </c>
      <c r="K315" s="5" t="s">
        <v>13</v>
      </c>
      <c r="L315" s="5" t="s">
        <v>13</v>
      </c>
    </row>
    <row x14ac:dyDescent="0.25" r="316" customHeight="1" ht="18.75">
      <c r="A316" s="4">
        <f>ROW() - 1</f>
      </c>
      <c r="B316" s="4">
        <v>1245620</v>
      </c>
      <c r="C316" s="5" t="s">
        <v>320</v>
      </c>
      <c r="D316" s="5" t="s">
        <v>13</v>
      </c>
      <c r="E316" s="5" t="s">
        <v>13</v>
      </c>
      <c r="F316" s="5" t="s">
        <v>13</v>
      </c>
      <c r="G316" s="5" t="s">
        <v>13</v>
      </c>
      <c r="H316" s="5" t="s">
        <v>13</v>
      </c>
      <c r="I316" s="5" t="s">
        <v>13</v>
      </c>
      <c r="J316" s="5" t="s">
        <v>13</v>
      </c>
      <c r="K316" s="5" t="s">
        <v>13</v>
      </c>
      <c r="L316" s="5" t="s">
        <v>13</v>
      </c>
    </row>
    <row x14ac:dyDescent="0.25" r="317" customHeight="1" ht="18.75">
      <c r="A317" s="4">
        <f>ROW() - 1</f>
      </c>
      <c r="B317" s="4">
        <v>1245620</v>
      </c>
      <c r="C317" s="5" t="s">
        <v>321</v>
      </c>
      <c r="D317" s="5" t="s">
        <v>13</v>
      </c>
      <c r="E317" s="5" t="s">
        <v>13</v>
      </c>
      <c r="F317" s="5" t="s">
        <v>13</v>
      </c>
      <c r="G317" s="5" t="s">
        <v>13</v>
      </c>
      <c r="H317" s="5" t="s">
        <v>13</v>
      </c>
      <c r="I317" s="5" t="s">
        <v>13</v>
      </c>
      <c r="J317" s="5" t="s">
        <v>13</v>
      </c>
      <c r="K317" s="5" t="s">
        <v>13</v>
      </c>
      <c r="L317" s="5" t="s">
        <v>13</v>
      </c>
    </row>
    <row x14ac:dyDescent="0.25" r="318" customHeight="1" ht="18.75">
      <c r="A318" s="4">
        <f>ROW() - 1</f>
      </c>
      <c r="B318" s="4">
        <v>1245620</v>
      </c>
      <c r="C318" s="5" t="s">
        <v>322</v>
      </c>
      <c r="D318" s="5" t="s">
        <v>13</v>
      </c>
      <c r="E318" s="5" t="s">
        <v>13</v>
      </c>
      <c r="F318" s="5" t="s">
        <v>16</v>
      </c>
      <c r="G318" s="5" t="s">
        <v>13</v>
      </c>
      <c r="H318" s="5" t="s">
        <v>13</v>
      </c>
      <c r="I318" s="5" t="s">
        <v>13</v>
      </c>
      <c r="J318" s="5" t="s">
        <v>13</v>
      </c>
      <c r="K318" s="5" t="s">
        <v>13</v>
      </c>
      <c r="L318" s="5" t="s">
        <v>13</v>
      </c>
    </row>
    <row x14ac:dyDescent="0.25" r="319" customHeight="1" ht="18.75">
      <c r="A319" s="4">
        <f>ROW() - 1</f>
      </c>
      <c r="B319" s="4">
        <v>1245620</v>
      </c>
      <c r="C319" s="5" t="s">
        <v>323</v>
      </c>
      <c r="D319" s="5" t="s">
        <v>13</v>
      </c>
      <c r="E319" s="5" t="s">
        <v>13</v>
      </c>
      <c r="F319" s="5" t="s">
        <v>13</v>
      </c>
      <c r="G319" s="5" t="s">
        <v>13</v>
      </c>
      <c r="H319" s="5" t="s">
        <v>13</v>
      </c>
      <c r="I319" s="5" t="s">
        <v>13</v>
      </c>
      <c r="J319" s="5" t="s">
        <v>13</v>
      </c>
      <c r="K319" s="5" t="s">
        <v>13</v>
      </c>
      <c r="L319" s="5" t="s">
        <v>13</v>
      </c>
    </row>
    <row x14ac:dyDescent="0.25" r="320" customHeight="1" ht="18.75">
      <c r="A320" s="4">
        <f>ROW() - 1</f>
      </c>
      <c r="B320" s="4">
        <v>1245620</v>
      </c>
      <c r="C320" s="5" t="s">
        <v>324</v>
      </c>
      <c r="D320" s="5" t="s">
        <v>13</v>
      </c>
      <c r="E320" s="5" t="s">
        <v>13</v>
      </c>
      <c r="F320" s="5" t="s">
        <v>13</v>
      </c>
      <c r="G320" s="5" t="s">
        <v>13</v>
      </c>
      <c r="H320" s="5" t="s">
        <v>13</v>
      </c>
      <c r="I320" s="5" t="s">
        <v>13</v>
      </c>
      <c r="J320" s="5" t="s">
        <v>13</v>
      </c>
      <c r="K320" s="5" t="s">
        <v>13</v>
      </c>
      <c r="L320" s="5" t="s">
        <v>14</v>
      </c>
    </row>
    <row x14ac:dyDescent="0.25" r="321" customHeight="1" ht="18.75">
      <c r="A321" s="4">
        <f>ROW() - 1</f>
      </c>
      <c r="B321" s="4">
        <v>1245620</v>
      </c>
      <c r="C321" s="5" t="s">
        <v>325</v>
      </c>
      <c r="D321" s="5" t="s">
        <v>13</v>
      </c>
      <c r="E321" s="5" t="s">
        <v>13</v>
      </c>
      <c r="F321" s="5" t="s">
        <v>13</v>
      </c>
      <c r="G321" s="5" t="s">
        <v>13</v>
      </c>
      <c r="H321" s="5" t="s">
        <v>13</v>
      </c>
      <c r="I321" s="5" t="s">
        <v>13</v>
      </c>
      <c r="J321" s="5" t="s">
        <v>13</v>
      </c>
      <c r="K321" s="5" t="s">
        <v>13</v>
      </c>
      <c r="L321" s="5" t="s">
        <v>13</v>
      </c>
    </row>
    <row x14ac:dyDescent="0.25" r="322" customHeight="1" ht="18.75">
      <c r="A322" s="4">
        <f>ROW() - 1</f>
      </c>
      <c r="B322" s="4">
        <v>1245620</v>
      </c>
      <c r="C322" s="5" t="s">
        <v>53</v>
      </c>
      <c r="D322" s="5" t="s">
        <v>13</v>
      </c>
      <c r="E322" s="5" t="s">
        <v>13</v>
      </c>
      <c r="F322" s="5" t="s">
        <v>13</v>
      </c>
      <c r="G322" s="5" t="s">
        <v>13</v>
      </c>
      <c r="H322" s="5" t="s">
        <v>13</v>
      </c>
      <c r="I322" s="5" t="s">
        <v>13</v>
      </c>
      <c r="J322" s="5" t="s">
        <v>13</v>
      </c>
      <c r="K322" s="5" t="s">
        <v>13</v>
      </c>
      <c r="L322" s="5" t="s">
        <v>14</v>
      </c>
    </row>
    <row x14ac:dyDescent="0.25" r="323" customHeight="1" ht="18.75">
      <c r="A323" s="4">
        <f>ROW() - 1</f>
      </c>
      <c r="B323" s="4">
        <v>1245620</v>
      </c>
      <c r="C323" s="5" t="s">
        <v>326</v>
      </c>
      <c r="D323" s="5" t="s">
        <v>13</v>
      </c>
      <c r="E323" s="5" t="s">
        <v>13</v>
      </c>
      <c r="F323" s="5" t="s">
        <v>13</v>
      </c>
      <c r="G323" s="5" t="s">
        <v>13</v>
      </c>
      <c r="H323" s="5" t="s">
        <v>13</v>
      </c>
      <c r="I323" s="5" t="s">
        <v>13</v>
      </c>
      <c r="J323" s="5" t="s">
        <v>13</v>
      </c>
      <c r="K323" s="5" t="s">
        <v>13</v>
      </c>
      <c r="L323" s="5" t="s">
        <v>13</v>
      </c>
    </row>
    <row x14ac:dyDescent="0.25" r="324" customHeight="1" ht="18.75">
      <c r="A324" s="4">
        <f>ROW() - 1</f>
      </c>
      <c r="B324" s="4">
        <v>1245620</v>
      </c>
      <c r="C324" s="5" t="s">
        <v>327</v>
      </c>
      <c r="D324" s="5" t="s">
        <v>13</v>
      </c>
      <c r="E324" s="5" t="s">
        <v>13</v>
      </c>
      <c r="F324" s="5" t="s">
        <v>16</v>
      </c>
      <c r="G324" s="5" t="s">
        <v>13</v>
      </c>
      <c r="H324" s="5" t="s">
        <v>13</v>
      </c>
      <c r="I324" s="5" t="s">
        <v>13</v>
      </c>
      <c r="J324" s="5" t="s">
        <v>13</v>
      </c>
      <c r="K324" s="5" t="s">
        <v>13</v>
      </c>
      <c r="L324" s="5" t="s">
        <v>13</v>
      </c>
    </row>
    <row x14ac:dyDescent="0.25" r="325" customHeight="1" ht="18.75">
      <c r="A325" s="4">
        <f>ROW() - 1</f>
      </c>
      <c r="B325" s="4">
        <v>1245620</v>
      </c>
      <c r="C325" s="5" t="s">
        <v>328</v>
      </c>
      <c r="D325" s="5" t="s">
        <v>13</v>
      </c>
      <c r="E325" s="5" t="s">
        <v>13</v>
      </c>
      <c r="F325" s="5" t="s">
        <v>14</v>
      </c>
      <c r="G325" s="5" t="s">
        <v>13</v>
      </c>
      <c r="H325" s="5" t="s">
        <v>13</v>
      </c>
      <c r="I325" s="5" t="s">
        <v>13</v>
      </c>
      <c r="J325" s="5" t="s">
        <v>13</v>
      </c>
      <c r="K325" s="5" t="s">
        <v>13</v>
      </c>
      <c r="L325" s="5" t="s">
        <v>14</v>
      </c>
    </row>
    <row x14ac:dyDescent="0.25" r="326" customHeight="1" ht="18.75">
      <c r="A326" s="4">
        <f>ROW() - 1</f>
      </c>
      <c r="B326" s="4">
        <v>1245620</v>
      </c>
      <c r="C326" s="5" t="s">
        <v>329</v>
      </c>
      <c r="D326" s="5" t="s">
        <v>13</v>
      </c>
      <c r="E326" s="5" t="s">
        <v>13</v>
      </c>
      <c r="F326" s="5" t="s">
        <v>13</v>
      </c>
      <c r="G326" s="5" t="s">
        <v>13</v>
      </c>
      <c r="H326" s="5" t="s">
        <v>13</v>
      </c>
      <c r="I326" s="5" t="s">
        <v>13</v>
      </c>
      <c r="J326" s="5" t="s">
        <v>13</v>
      </c>
      <c r="K326" s="5" t="s">
        <v>13</v>
      </c>
      <c r="L326" s="5" t="s">
        <v>13</v>
      </c>
    </row>
    <row x14ac:dyDescent="0.25" r="327" customHeight="1" ht="18.75">
      <c r="A327" s="4">
        <f>ROW() - 1</f>
      </c>
      <c r="B327" s="4">
        <v>1245620</v>
      </c>
      <c r="C327" s="5" t="s">
        <v>330</v>
      </c>
      <c r="D327" s="5" t="s">
        <v>13</v>
      </c>
      <c r="E327" s="5" t="s">
        <v>13</v>
      </c>
      <c r="F327" s="5" t="s">
        <v>14</v>
      </c>
      <c r="G327" s="5" t="s">
        <v>13</v>
      </c>
      <c r="H327" s="5" t="s">
        <v>14</v>
      </c>
      <c r="I327" s="5" t="s">
        <v>13</v>
      </c>
      <c r="J327" s="5" t="s">
        <v>13</v>
      </c>
      <c r="K327" s="5" t="s">
        <v>13</v>
      </c>
      <c r="L327" s="5" t="s">
        <v>14</v>
      </c>
    </row>
    <row x14ac:dyDescent="0.25" r="328" customHeight="1" ht="18.75">
      <c r="A328" s="4">
        <f>ROW() - 1</f>
      </c>
      <c r="B328" s="4">
        <v>1245620</v>
      </c>
      <c r="C328" s="5" t="s">
        <v>331</v>
      </c>
      <c r="D328" s="5" t="s">
        <v>13</v>
      </c>
      <c r="E328" s="5" t="s">
        <v>13</v>
      </c>
      <c r="F328" s="5" t="s">
        <v>13</v>
      </c>
      <c r="G328" s="5" t="s">
        <v>13</v>
      </c>
      <c r="H328" s="5" t="s">
        <v>13</v>
      </c>
      <c r="I328" s="5" t="s">
        <v>13</v>
      </c>
      <c r="J328" s="5" t="s">
        <v>13</v>
      </c>
      <c r="K328" s="5" t="s">
        <v>13</v>
      </c>
      <c r="L328" s="5" t="s">
        <v>13</v>
      </c>
    </row>
    <row x14ac:dyDescent="0.25" r="329" customHeight="1" ht="18.75">
      <c r="A329" s="4">
        <f>ROW() - 1</f>
      </c>
      <c r="B329" s="4">
        <v>1245620</v>
      </c>
      <c r="C329" s="5" t="s">
        <v>332</v>
      </c>
      <c r="D329" s="5" t="s">
        <v>13</v>
      </c>
      <c r="E329" s="5" t="s">
        <v>13</v>
      </c>
      <c r="F329" s="5" t="s">
        <v>13</v>
      </c>
      <c r="G329" s="5" t="s">
        <v>13</v>
      </c>
      <c r="H329" s="5" t="s">
        <v>13</v>
      </c>
      <c r="I329" s="5" t="s">
        <v>13</v>
      </c>
      <c r="J329" s="5" t="s">
        <v>13</v>
      </c>
      <c r="K329" s="5" t="s">
        <v>13</v>
      </c>
      <c r="L329" s="5" t="s">
        <v>13</v>
      </c>
    </row>
    <row x14ac:dyDescent="0.25" r="330" customHeight="1" ht="18.75">
      <c r="A330" s="4">
        <f>ROW() - 1</f>
      </c>
      <c r="B330" s="4">
        <v>1245620</v>
      </c>
      <c r="C330" s="5" t="s">
        <v>333</v>
      </c>
      <c r="D330" s="5" t="s">
        <v>13</v>
      </c>
      <c r="E330" s="5" t="s">
        <v>13</v>
      </c>
      <c r="F330" s="5" t="s">
        <v>16</v>
      </c>
      <c r="G330" s="5" t="s">
        <v>13</v>
      </c>
      <c r="H330" s="5" t="s">
        <v>13</v>
      </c>
      <c r="I330" s="5" t="s">
        <v>13</v>
      </c>
      <c r="J330" s="5" t="s">
        <v>13</v>
      </c>
      <c r="K330" s="5" t="s">
        <v>13</v>
      </c>
      <c r="L330" s="5" t="s">
        <v>13</v>
      </c>
    </row>
    <row x14ac:dyDescent="0.25" r="331" customHeight="1" ht="18.75">
      <c r="A331" s="4">
        <f>ROW() - 1</f>
      </c>
      <c r="B331" s="4">
        <v>1245620</v>
      </c>
      <c r="C331" s="5" t="s">
        <v>334</v>
      </c>
      <c r="D331" s="5" t="s">
        <v>13</v>
      </c>
      <c r="E331" s="5" t="s">
        <v>13</v>
      </c>
      <c r="F331" s="5" t="s">
        <v>14</v>
      </c>
      <c r="G331" s="5" t="s">
        <v>13</v>
      </c>
      <c r="H331" s="5" t="s">
        <v>13</v>
      </c>
      <c r="I331" s="5" t="s">
        <v>13</v>
      </c>
      <c r="J331" s="5" t="s">
        <v>13</v>
      </c>
      <c r="K331" s="5" t="s">
        <v>13</v>
      </c>
      <c r="L331" s="5" t="s">
        <v>14</v>
      </c>
    </row>
    <row x14ac:dyDescent="0.25" r="332" customHeight="1" ht="18.75">
      <c r="A332" s="4">
        <f>ROW() - 1</f>
      </c>
      <c r="B332" s="4">
        <v>1245620</v>
      </c>
      <c r="C332" s="5" t="s">
        <v>335</v>
      </c>
      <c r="D332" s="5" t="s">
        <v>13</v>
      </c>
      <c r="E332" s="5" t="s">
        <v>13</v>
      </c>
      <c r="F332" s="5" t="s">
        <v>14</v>
      </c>
      <c r="G332" s="5" t="s">
        <v>13</v>
      </c>
      <c r="H332" s="5" t="s">
        <v>14</v>
      </c>
      <c r="I332" s="5" t="s">
        <v>13</v>
      </c>
      <c r="J332" s="5" t="s">
        <v>14</v>
      </c>
      <c r="K332" s="5" t="s">
        <v>13</v>
      </c>
      <c r="L332" s="5" t="s">
        <v>14</v>
      </c>
    </row>
    <row x14ac:dyDescent="0.25" r="333" customHeight="1" ht="18.75">
      <c r="A333" s="4">
        <f>ROW() - 1</f>
      </c>
      <c r="B333" s="4">
        <v>1245620</v>
      </c>
      <c r="C333" s="5" t="s">
        <v>336</v>
      </c>
      <c r="D333" s="5" t="s">
        <v>13</v>
      </c>
      <c r="E333" s="5" t="s">
        <v>13</v>
      </c>
      <c r="F333" s="5" t="s">
        <v>14</v>
      </c>
      <c r="G333" s="5" t="s">
        <v>13</v>
      </c>
      <c r="H333" s="5" t="s">
        <v>13</v>
      </c>
      <c r="I333" s="5" t="s">
        <v>13</v>
      </c>
      <c r="J333" s="5" t="s">
        <v>13</v>
      </c>
      <c r="K333" s="5" t="s">
        <v>13</v>
      </c>
      <c r="L333" s="5" t="s">
        <v>14</v>
      </c>
    </row>
    <row x14ac:dyDescent="0.25" r="334" customHeight="1" ht="18.75">
      <c r="A334" s="4">
        <f>ROW() - 1</f>
      </c>
      <c r="B334" s="4">
        <v>1245620</v>
      </c>
      <c r="C334" s="5" t="s">
        <v>337</v>
      </c>
      <c r="D334" s="5" t="s">
        <v>13</v>
      </c>
      <c r="E334" s="5" t="s">
        <v>13</v>
      </c>
      <c r="F334" s="5" t="s">
        <v>13</v>
      </c>
      <c r="G334" s="5" t="s">
        <v>13</v>
      </c>
      <c r="H334" s="5" t="s">
        <v>13</v>
      </c>
      <c r="I334" s="5" t="s">
        <v>13</v>
      </c>
      <c r="J334" s="5" t="s">
        <v>13</v>
      </c>
      <c r="K334" s="5" t="s">
        <v>13</v>
      </c>
      <c r="L334" s="5" t="s">
        <v>13</v>
      </c>
    </row>
    <row x14ac:dyDescent="0.25" r="335" customHeight="1" ht="18.75">
      <c r="A335" s="4">
        <f>ROW() - 1</f>
      </c>
      <c r="B335" s="4">
        <v>1245620</v>
      </c>
      <c r="C335" s="5" t="s">
        <v>338</v>
      </c>
      <c r="D335" s="5" t="s">
        <v>13</v>
      </c>
      <c r="E335" s="5" t="s">
        <v>13</v>
      </c>
      <c r="F335" s="5" t="s">
        <v>13</v>
      </c>
      <c r="G335" s="5" t="s">
        <v>13</v>
      </c>
      <c r="H335" s="5" t="s">
        <v>13</v>
      </c>
      <c r="I335" s="5" t="s">
        <v>13</v>
      </c>
      <c r="J335" s="5" t="s">
        <v>13</v>
      </c>
      <c r="K335" s="5" t="s">
        <v>13</v>
      </c>
      <c r="L335" s="5" t="s">
        <v>13</v>
      </c>
    </row>
    <row x14ac:dyDescent="0.25" r="336" customHeight="1" ht="18.75">
      <c r="A336" s="4">
        <f>ROW() - 1</f>
      </c>
      <c r="B336" s="4">
        <v>1245620</v>
      </c>
      <c r="C336" s="5" t="s">
        <v>339</v>
      </c>
      <c r="D336" s="5" t="s">
        <v>13</v>
      </c>
      <c r="E336" s="5" t="s">
        <v>13</v>
      </c>
      <c r="F336" s="5" t="s">
        <v>16</v>
      </c>
      <c r="G336" s="5" t="s">
        <v>13</v>
      </c>
      <c r="H336" s="5" t="s">
        <v>13</v>
      </c>
      <c r="I336" s="5" t="s">
        <v>13</v>
      </c>
      <c r="J336" s="5" t="s">
        <v>13</v>
      </c>
      <c r="K336" s="5" t="s">
        <v>13</v>
      </c>
      <c r="L336" s="5" t="s">
        <v>14</v>
      </c>
    </row>
    <row x14ac:dyDescent="0.25" r="337" customHeight="1" ht="18.75">
      <c r="A337" s="4">
        <f>ROW() - 1</f>
      </c>
      <c r="B337" s="4">
        <v>1245620</v>
      </c>
      <c r="C337" s="5" t="s">
        <v>340</v>
      </c>
      <c r="D337" s="5" t="s">
        <v>13</v>
      </c>
      <c r="E337" s="5" t="s">
        <v>13</v>
      </c>
      <c r="F337" s="5" t="s">
        <v>13</v>
      </c>
      <c r="G337" s="5" t="s">
        <v>13</v>
      </c>
      <c r="H337" s="5" t="s">
        <v>13</v>
      </c>
      <c r="I337" s="5" t="s">
        <v>13</v>
      </c>
      <c r="J337" s="5" t="s">
        <v>13</v>
      </c>
      <c r="K337" s="5" t="s">
        <v>13</v>
      </c>
      <c r="L337" s="5" t="s">
        <v>13</v>
      </c>
    </row>
    <row x14ac:dyDescent="0.25" r="338" customHeight="1" ht="18.75">
      <c r="A338" s="4">
        <f>ROW() - 1</f>
      </c>
      <c r="B338" s="4">
        <v>1245620</v>
      </c>
      <c r="C338" s="5" t="s">
        <v>341</v>
      </c>
      <c r="D338" s="5" t="s">
        <v>13</v>
      </c>
      <c r="E338" s="5" t="s">
        <v>13</v>
      </c>
      <c r="F338" s="5" t="s">
        <v>13</v>
      </c>
      <c r="G338" s="5" t="s">
        <v>13</v>
      </c>
      <c r="H338" s="5" t="s">
        <v>13</v>
      </c>
      <c r="I338" s="5" t="s">
        <v>13</v>
      </c>
      <c r="J338" s="5" t="s">
        <v>13</v>
      </c>
      <c r="K338" s="5" t="s">
        <v>13</v>
      </c>
      <c r="L338" s="5" t="s">
        <v>13</v>
      </c>
    </row>
    <row x14ac:dyDescent="0.25" r="339" customHeight="1" ht="18.75">
      <c r="A339" s="4">
        <f>ROW() - 1</f>
      </c>
      <c r="B339" s="4">
        <v>1245620</v>
      </c>
      <c r="C339" s="5" t="s">
        <v>342</v>
      </c>
      <c r="D339" s="5" t="s">
        <v>13</v>
      </c>
      <c r="E339" s="5" t="s">
        <v>13</v>
      </c>
      <c r="F339" s="5" t="s">
        <v>14</v>
      </c>
      <c r="G339" s="5" t="s">
        <v>13</v>
      </c>
      <c r="H339" s="5" t="s">
        <v>13</v>
      </c>
      <c r="I339" s="5" t="s">
        <v>13</v>
      </c>
      <c r="J339" s="5" t="s">
        <v>13</v>
      </c>
      <c r="K339" s="5" t="s">
        <v>13</v>
      </c>
      <c r="L339" s="5" t="s">
        <v>14</v>
      </c>
    </row>
    <row x14ac:dyDescent="0.25" r="340" customHeight="1" ht="18.75">
      <c r="A340" s="4">
        <f>ROW() - 1</f>
      </c>
      <c r="B340" s="4">
        <v>1245620</v>
      </c>
      <c r="C340" s="5" t="s">
        <v>343</v>
      </c>
      <c r="D340" s="5" t="s">
        <v>13</v>
      </c>
      <c r="E340" s="5" t="s">
        <v>13</v>
      </c>
      <c r="F340" s="5" t="s">
        <v>16</v>
      </c>
      <c r="G340" s="5" t="s">
        <v>13</v>
      </c>
      <c r="H340" s="5" t="s">
        <v>13</v>
      </c>
      <c r="I340" s="5" t="s">
        <v>13</v>
      </c>
      <c r="J340" s="5" t="s">
        <v>13</v>
      </c>
      <c r="K340" s="5" t="s">
        <v>13</v>
      </c>
      <c r="L340" s="5" t="s">
        <v>14</v>
      </c>
    </row>
    <row x14ac:dyDescent="0.25" r="341" customHeight="1" ht="18.75">
      <c r="A341" s="4">
        <f>ROW() - 1</f>
      </c>
      <c r="B341" s="4">
        <v>1245620</v>
      </c>
      <c r="C341" s="5" t="s">
        <v>344</v>
      </c>
      <c r="D341" s="5" t="s">
        <v>13</v>
      </c>
      <c r="E341" s="5" t="s">
        <v>13</v>
      </c>
      <c r="F341" s="5" t="s">
        <v>16</v>
      </c>
      <c r="G341" s="5" t="s">
        <v>13</v>
      </c>
      <c r="H341" s="5" t="s">
        <v>13</v>
      </c>
      <c r="I341" s="5" t="s">
        <v>13</v>
      </c>
      <c r="J341" s="5" t="s">
        <v>13</v>
      </c>
      <c r="K341" s="5" t="s">
        <v>13</v>
      </c>
      <c r="L341" s="5" t="s">
        <v>13</v>
      </c>
    </row>
    <row x14ac:dyDescent="0.25" r="342" customHeight="1" ht="18.75">
      <c r="A342" s="4">
        <f>ROW() - 1</f>
      </c>
      <c r="B342" s="4">
        <v>1245620</v>
      </c>
      <c r="C342" s="5" t="s">
        <v>345</v>
      </c>
      <c r="D342" s="5" t="s">
        <v>13</v>
      </c>
      <c r="E342" s="5" t="s">
        <v>13</v>
      </c>
      <c r="F342" s="5" t="s">
        <v>16</v>
      </c>
      <c r="G342" s="5" t="s">
        <v>13</v>
      </c>
      <c r="H342" s="5" t="s">
        <v>13</v>
      </c>
      <c r="I342" s="5" t="s">
        <v>13</v>
      </c>
      <c r="J342" s="5" t="s">
        <v>13</v>
      </c>
      <c r="K342" s="5" t="s">
        <v>13</v>
      </c>
      <c r="L342" s="5" t="s">
        <v>13</v>
      </c>
    </row>
    <row x14ac:dyDescent="0.25" r="343" customHeight="1" ht="18.75">
      <c r="A343" s="4">
        <f>ROW() - 1</f>
      </c>
      <c r="B343" s="4">
        <v>1245620</v>
      </c>
      <c r="C343" s="5" t="s">
        <v>346</v>
      </c>
      <c r="D343" s="5" t="s">
        <v>13</v>
      </c>
      <c r="E343" s="5" t="s">
        <v>13</v>
      </c>
      <c r="F343" s="5" t="s">
        <v>16</v>
      </c>
      <c r="G343" s="5" t="s">
        <v>13</v>
      </c>
      <c r="H343" s="5" t="s">
        <v>13</v>
      </c>
      <c r="I343" s="5" t="s">
        <v>13</v>
      </c>
      <c r="J343" s="5" t="s">
        <v>13</v>
      </c>
      <c r="K343" s="5" t="s">
        <v>13</v>
      </c>
      <c r="L343" s="5" t="s">
        <v>14</v>
      </c>
    </row>
    <row x14ac:dyDescent="0.25" r="344" customHeight="1" ht="18.75">
      <c r="A344" s="4">
        <f>ROW() - 1</f>
      </c>
      <c r="B344" s="4">
        <v>1245620</v>
      </c>
      <c r="C344" s="5" t="s">
        <v>347</v>
      </c>
      <c r="D344" s="5" t="s">
        <v>13</v>
      </c>
      <c r="E344" s="5" t="s">
        <v>13</v>
      </c>
      <c r="F344" s="5" t="s">
        <v>13</v>
      </c>
      <c r="G344" s="5" t="s">
        <v>13</v>
      </c>
      <c r="H344" s="5" t="s">
        <v>13</v>
      </c>
      <c r="I344" s="5" t="s">
        <v>13</v>
      </c>
      <c r="J344" s="5" t="s">
        <v>13</v>
      </c>
      <c r="K344" s="5" t="s">
        <v>13</v>
      </c>
      <c r="L344" s="5" t="s">
        <v>13</v>
      </c>
    </row>
    <row x14ac:dyDescent="0.25" r="345" customHeight="1" ht="18.75">
      <c r="A345" s="4">
        <f>ROW() - 1</f>
      </c>
      <c r="B345" s="4">
        <v>1245620</v>
      </c>
      <c r="C345" s="5" t="s">
        <v>348</v>
      </c>
      <c r="D345" s="5" t="s">
        <v>13</v>
      </c>
      <c r="E345" s="5" t="s">
        <v>13</v>
      </c>
      <c r="F345" s="5" t="s">
        <v>13</v>
      </c>
      <c r="G345" s="5" t="s">
        <v>13</v>
      </c>
      <c r="H345" s="5" t="s">
        <v>13</v>
      </c>
      <c r="I345" s="5" t="s">
        <v>13</v>
      </c>
      <c r="J345" s="5" t="s">
        <v>13</v>
      </c>
      <c r="K345" s="5" t="s">
        <v>13</v>
      </c>
      <c r="L345" s="5" t="s">
        <v>13</v>
      </c>
    </row>
    <row x14ac:dyDescent="0.25" r="346" customHeight="1" ht="18.75">
      <c r="A346" s="4">
        <f>ROW() - 1</f>
      </c>
      <c r="B346" s="4">
        <v>1245620</v>
      </c>
      <c r="C346" s="5" t="s">
        <v>349</v>
      </c>
      <c r="D346" s="5" t="s">
        <v>13</v>
      </c>
      <c r="E346" s="5" t="s">
        <v>13</v>
      </c>
      <c r="F346" s="5" t="s">
        <v>13</v>
      </c>
      <c r="G346" s="5" t="s">
        <v>13</v>
      </c>
      <c r="H346" s="5" t="s">
        <v>13</v>
      </c>
      <c r="I346" s="5" t="s">
        <v>13</v>
      </c>
      <c r="J346" s="5" t="s">
        <v>13</v>
      </c>
      <c r="K346" s="5" t="s">
        <v>13</v>
      </c>
      <c r="L346" s="5" t="s">
        <v>13</v>
      </c>
    </row>
    <row x14ac:dyDescent="0.25" r="347" customHeight="1" ht="18.75">
      <c r="A347" s="4">
        <f>ROW() - 1</f>
      </c>
      <c r="B347" s="4">
        <v>1245620</v>
      </c>
      <c r="C347" s="5" t="s">
        <v>350</v>
      </c>
      <c r="D347" s="5" t="s">
        <v>13</v>
      </c>
      <c r="E347" s="5" t="s">
        <v>13</v>
      </c>
      <c r="F347" s="5" t="s">
        <v>13</v>
      </c>
      <c r="G347" s="5" t="s">
        <v>13</v>
      </c>
      <c r="H347" s="5" t="s">
        <v>13</v>
      </c>
      <c r="I347" s="5" t="s">
        <v>13</v>
      </c>
      <c r="J347" s="5" t="s">
        <v>13</v>
      </c>
      <c r="K347" s="5" t="s">
        <v>13</v>
      </c>
      <c r="L347" s="5" t="s">
        <v>13</v>
      </c>
    </row>
    <row x14ac:dyDescent="0.25" r="348" customHeight="1" ht="18.75">
      <c r="A348" s="4">
        <f>ROW() - 1</f>
      </c>
      <c r="B348" s="4">
        <v>1245620</v>
      </c>
      <c r="C348" s="5" t="s">
        <v>351</v>
      </c>
      <c r="D348" s="5" t="s">
        <v>13</v>
      </c>
      <c r="E348" s="5" t="s">
        <v>13</v>
      </c>
      <c r="F348" s="5" t="s">
        <v>16</v>
      </c>
      <c r="G348" s="5" t="s">
        <v>13</v>
      </c>
      <c r="H348" s="5" t="s">
        <v>13</v>
      </c>
      <c r="I348" s="5" t="s">
        <v>13</v>
      </c>
      <c r="J348" s="5" t="s">
        <v>13</v>
      </c>
      <c r="K348" s="5" t="s">
        <v>13</v>
      </c>
      <c r="L348" s="5" t="s">
        <v>13</v>
      </c>
    </row>
    <row x14ac:dyDescent="0.25" r="349" customHeight="1" ht="18.75">
      <c r="A349" s="4">
        <f>ROW() - 1</f>
      </c>
      <c r="B349" s="4">
        <v>1245620</v>
      </c>
      <c r="C349" s="5" t="s">
        <v>352</v>
      </c>
      <c r="D349" s="5" t="s">
        <v>13</v>
      </c>
      <c r="E349" s="5" t="s">
        <v>13</v>
      </c>
      <c r="F349" s="5" t="s">
        <v>13</v>
      </c>
      <c r="G349" s="5" t="s">
        <v>13</v>
      </c>
      <c r="H349" s="5" t="s">
        <v>13</v>
      </c>
      <c r="I349" s="5" t="s">
        <v>13</v>
      </c>
      <c r="J349" s="5" t="s">
        <v>13</v>
      </c>
      <c r="K349" s="5" t="s">
        <v>13</v>
      </c>
      <c r="L349" s="5" t="s">
        <v>13</v>
      </c>
    </row>
    <row x14ac:dyDescent="0.25" r="350" customHeight="1" ht="18.75">
      <c r="A350" s="4">
        <f>ROW() - 1</f>
      </c>
      <c r="B350" s="4">
        <v>1245620</v>
      </c>
      <c r="C350" s="5" t="s">
        <v>353</v>
      </c>
      <c r="D350" s="5" t="s">
        <v>13</v>
      </c>
      <c r="E350" s="5" t="s">
        <v>13</v>
      </c>
      <c r="F350" s="5" t="s">
        <v>16</v>
      </c>
      <c r="G350" s="5" t="s">
        <v>13</v>
      </c>
      <c r="H350" s="5" t="s">
        <v>13</v>
      </c>
      <c r="I350" s="5" t="s">
        <v>13</v>
      </c>
      <c r="J350" s="5" t="s">
        <v>13</v>
      </c>
      <c r="K350" s="5" t="s">
        <v>13</v>
      </c>
      <c r="L350" s="5" t="s">
        <v>14</v>
      </c>
    </row>
    <row x14ac:dyDescent="0.25" r="351" customHeight="1" ht="18.75">
      <c r="A351" s="4">
        <f>ROW() - 1</f>
      </c>
      <c r="B351" s="4">
        <v>1245620</v>
      </c>
      <c r="C351" s="5" t="s">
        <v>354</v>
      </c>
      <c r="D351" s="5" t="s">
        <v>13</v>
      </c>
      <c r="E351" s="5" t="s">
        <v>13</v>
      </c>
      <c r="F351" s="5" t="s">
        <v>13</v>
      </c>
      <c r="G351" s="5" t="s">
        <v>13</v>
      </c>
      <c r="H351" s="5" t="s">
        <v>13</v>
      </c>
      <c r="I351" s="5" t="s">
        <v>13</v>
      </c>
      <c r="J351" s="5" t="s">
        <v>13</v>
      </c>
      <c r="K351" s="5" t="s">
        <v>13</v>
      </c>
      <c r="L351" s="5" t="s">
        <v>13</v>
      </c>
    </row>
    <row x14ac:dyDescent="0.25" r="352" customHeight="1" ht="18.75">
      <c r="A352" s="4">
        <f>ROW() - 1</f>
      </c>
      <c r="B352" s="4">
        <v>1245620</v>
      </c>
      <c r="C352" s="5" t="s">
        <v>355</v>
      </c>
      <c r="D352" s="5" t="s">
        <v>13</v>
      </c>
      <c r="E352" s="5" t="s">
        <v>13</v>
      </c>
      <c r="F352" s="5" t="s">
        <v>13</v>
      </c>
      <c r="G352" s="5" t="s">
        <v>13</v>
      </c>
      <c r="H352" s="5" t="s">
        <v>13</v>
      </c>
      <c r="I352" s="5" t="s">
        <v>13</v>
      </c>
      <c r="J352" s="5" t="s">
        <v>13</v>
      </c>
      <c r="K352" s="5" t="s">
        <v>13</v>
      </c>
      <c r="L352" s="5" t="s">
        <v>13</v>
      </c>
    </row>
    <row x14ac:dyDescent="0.25" r="353" customHeight="1" ht="18.75">
      <c r="A353" s="4">
        <f>ROW() - 1</f>
      </c>
      <c r="B353" s="4">
        <v>1245620</v>
      </c>
      <c r="C353" s="5" t="s">
        <v>356</v>
      </c>
      <c r="D353" s="5" t="s">
        <v>13</v>
      </c>
      <c r="E353" s="5" t="s">
        <v>13</v>
      </c>
      <c r="F353" s="5" t="s">
        <v>14</v>
      </c>
      <c r="G353" s="5" t="s">
        <v>13</v>
      </c>
      <c r="H353" s="5" t="s">
        <v>13</v>
      </c>
      <c r="I353" s="5" t="s">
        <v>13</v>
      </c>
      <c r="J353" s="5" t="s">
        <v>13</v>
      </c>
      <c r="K353" s="5" t="s">
        <v>13</v>
      </c>
      <c r="L353" s="5" t="s">
        <v>14</v>
      </c>
    </row>
    <row x14ac:dyDescent="0.25" r="354" customHeight="1" ht="18.75">
      <c r="A354" s="4">
        <f>ROW() - 1</f>
      </c>
      <c r="B354" s="4">
        <v>1245620</v>
      </c>
      <c r="C354" s="5" t="s">
        <v>357</v>
      </c>
      <c r="D354" s="5" t="s">
        <v>13</v>
      </c>
      <c r="E354" s="5" t="s">
        <v>13</v>
      </c>
      <c r="F354" s="5" t="s">
        <v>16</v>
      </c>
      <c r="G354" s="5" t="s">
        <v>13</v>
      </c>
      <c r="H354" s="5" t="s">
        <v>13</v>
      </c>
      <c r="I354" s="5" t="s">
        <v>13</v>
      </c>
      <c r="J354" s="5" t="s">
        <v>13</v>
      </c>
      <c r="K354" s="5" t="s">
        <v>13</v>
      </c>
      <c r="L354" s="5" t="s">
        <v>13</v>
      </c>
    </row>
    <row x14ac:dyDescent="0.25" r="355" customHeight="1" ht="18.75">
      <c r="A355" s="4">
        <f>ROW() - 1</f>
      </c>
      <c r="B355" s="4">
        <v>1245620</v>
      </c>
      <c r="C355" s="5" t="s">
        <v>358</v>
      </c>
      <c r="D355" s="5" t="s">
        <v>13</v>
      </c>
      <c r="E355" s="5" t="s">
        <v>13</v>
      </c>
      <c r="F355" s="5" t="s">
        <v>13</v>
      </c>
      <c r="G355" s="5" t="s">
        <v>13</v>
      </c>
      <c r="H355" s="5" t="s">
        <v>13</v>
      </c>
      <c r="I355" s="5" t="s">
        <v>13</v>
      </c>
      <c r="J355" s="5" t="s">
        <v>13</v>
      </c>
      <c r="K355" s="5" t="s">
        <v>13</v>
      </c>
      <c r="L355" s="5" t="s">
        <v>13</v>
      </c>
    </row>
    <row x14ac:dyDescent="0.25" r="356" customHeight="1" ht="18.75">
      <c r="A356" s="4">
        <f>ROW() - 1</f>
      </c>
      <c r="B356" s="4">
        <v>1245620</v>
      </c>
      <c r="C356" s="5" t="s">
        <v>359</v>
      </c>
      <c r="D356" s="5" t="s">
        <v>13</v>
      </c>
      <c r="E356" s="5" t="s">
        <v>13</v>
      </c>
      <c r="F356" s="5" t="s">
        <v>13</v>
      </c>
      <c r="G356" s="5" t="s">
        <v>13</v>
      </c>
      <c r="H356" s="5" t="s">
        <v>13</v>
      </c>
      <c r="I356" s="5" t="s">
        <v>13</v>
      </c>
      <c r="J356" s="5" t="s">
        <v>13</v>
      </c>
      <c r="K356" s="5" t="s">
        <v>13</v>
      </c>
      <c r="L356" s="5" t="s">
        <v>14</v>
      </c>
    </row>
    <row x14ac:dyDescent="0.25" r="357" customHeight="1" ht="18.75">
      <c r="A357" s="4">
        <f>ROW() - 1</f>
      </c>
      <c r="B357" s="4">
        <v>1245620</v>
      </c>
      <c r="C357" s="5" t="s">
        <v>360</v>
      </c>
      <c r="D357" s="5" t="s">
        <v>13</v>
      </c>
      <c r="E357" s="5" t="s">
        <v>13</v>
      </c>
      <c r="F357" s="5" t="s">
        <v>16</v>
      </c>
      <c r="G357" s="5" t="s">
        <v>13</v>
      </c>
      <c r="H357" s="5" t="s">
        <v>13</v>
      </c>
      <c r="I357" s="5" t="s">
        <v>13</v>
      </c>
      <c r="J357" s="5" t="s">
        <v>13</v>
      </c>
      <c r="K357" s="5" t="s">
        <v>13</v>
      </c>
      <c r="L357" s="5" t="s">
        <v>13</v>
      </c>
    </row>
    <row x14ac:dyDescent="0.25" r="358" customHeight="1" ht="18.75">
      <c r="A358" s="4">
        <f>ROW() - 1</f>
      </c>
      <c r="B358" s="4">
        <v>1245620</v>
      </c>
      <c r="C358" s="5" t="s">
        <v>361</v>
      </c>
      <c r="D358" s="5" t="s">
        <v>13</v>
      </c>
      <c r="E358" s="5" t="s">
        <v>13</v>
      </c>
      <c r="F358" s="5" t="s">
        <v>13</v>
      </c>
      <c r="G358" s="5" t="s">
        <v>13</v>
      </c>
      <c r="H358" s="5" t="s">
        <v>13</v>
      </c>
      <c r="I358" s="5" t="s">
        <v>13</v>
      </c>
      <c r="J358" s="5" t="s">
        <v>13</v>
      </c>
      <c r="K358" s="5" t="s">
        <v>13</v>
      </c>
      <c r="L358" s="5" t="s">
        <v>13</v>
      </c>
    </row>
    <row x14ac:dyDescent="0.25" r="359" customHeight="1" ht="18.75">
      <c r="A359" s="4">
        <f>ROW() - 1</f>
      </c>
      <c r="B359" s="4">
        <v>1245620</v>
      </c>
      <c r="C359" s="5" t="s">
        <v>362</v>
      </c>
      <c r="D359" s="5" t="s">
        <v>13</v>
      </c>
      <c r="E359" s="5" t="s">
        <v>13</v>
      </c>
      <c r="F359" s="5" t="s">
        <v>13</v>
      </c>
      <c r="G359" s="5" t="s">
        <v>13</v>
      </c>
      <c r="H359" s="5" t="s">
        <v>13</v>
      </c>
      <c r="I359" s="5" t="s">
        <v>13</v>
      </c>
      <c r="J359" s="5" t="s">
        <v>13</v>
      </c>
      <c r="K359" s="5" t="s">
        <v>13</v>
      </c>
      <c r="L359" s="5" t="s">
        <v>13</v>
      </c>
    </row>
    <row x14ac:dyDescent="0.25" r="360" customHeight="1" ht="18.75">
      <c r="A360" s="4">
        <f>ROW() - 1</f>
      </c>
      <c r="B360" s="4">
        <v>1245620</v>
      </c>
      <c r="C360" s="5" t="s">
        <v>363</v>
      </c>
      <c r="D360" s="5" t="s">
        <v>13</v>
      </c>
      <c r="E360" s="5" t="s">
        <v>13</v>
      </c>
      <c r="F360" s="5" t="s">
        <v>16</v>
      </c>
      <c r="G360" s="5" t="s">
        <v>13</v>
      </c>
      <c r="H360" s="5" t="s">
        <v>13</v>
      </c>
      <c r="I360" s="5" t="s">
        <v>13</v>
      </c>
      <c r="J360" s="5" t="s">
        <v>13</v>
      </c>
      <c r="K360" s="5" t="s">
        <v>13</v>
      </c>
      <c r="L360" s="5" t="s">
        <v>13</v>
      </c>
    </row>
    <row x14ac:dyDescent="0.25" r="361" customHeight="1" ht="18.75">
      <c r="A361" s="4">
        <f>ROW() - 1</f>
      </c>
      <c r="B361" s="4">
        <v>1245620</v>
      </c>
      <c r="C361" s="5" t="s">
        <v>364</v>
      </c>
      <c r="D361" s="5" t="s">
        <v>13</v>
      </c>
      <c r="E361" s="5" t="s">
        <v>13</v>
      </c>
      <c r="F361" s="5" t="s">
        <v>13</v>
      </c>
      <c r="G361" s="5" t="s">
        <v>13</v>
      </c>
      <c r="H361" s="5" t="s">
        <v>13</v>
      </c>
      <c r="I361" s="5" t="s">
        <v>13</v>
      </c>
      <c r="J361" s="5" t="s">
        <v>13</v>
      </c>
      <c r="K361" s="5" t="s">
        <v>13</v>
      </c>
      <c r="L361" s="5" t="s">
        <v>13</v>
      </c>
    </row>
    <row x14ac:dyDescent="0.25" r="362" customHeight="1" ht="18.75">
      <c r="A362" s="4">
        <f>ROW() - 1</f>
      </c>
      <c r="B362" s="4">
        <v>1245620</v>
      </c>
      <c r="C362" s="5" t="s">
        <v>365</v>
      </c>
      <c r="D362" s="5" t="s">
        <v>13</v>
      </c>
      <c r="E362" s="5" t="s">
        <v>13</v>
      </c>
      <c r="F362" s="5" t="s">
        <v>13</v>
      </c>
      <c r="G362" s="5" t="s">
        <v>13</v>
      </c>
      <c r="H362" s="5" t="s">
        <v>13</v>
      </c>
      <c r="I362" s="5" t="s">
        <v>13</v>
      </c>
      <c r="J362" s="5" t="s">
        <v>13</v>
      </c>
      <c r="K362" s="5" t="s">
        <v>13</v>
      </c>
      <c r="L362" s="5" t="s">
        <v>14</v>
      </c>
    </row>
    <row x14ac:dyDescent="0.25" r="363" customHeight="1" ht="18.75">
      <c r="A363" s="4">
        <f>ROW() - 1</f>
      </c>
      <c r="B363" s="4">
        <v>1245620</v>
      </c>
      <c r="C363" s="5" t="s">
        <v>366</v>
      </c>
      <c r="D363" s="5" t="s">
        <v>13</v>
      </c>
      <c r="E363" s="5" t="s">
        <v>13</v>
      </c>
      <c r="F363" s="5" t="s">
        <v>13</v>
      </c>
      <c r="G363" s="5" t="s">
        <v>13</v>
      </c>
      <c r="H363" s="5" t="s">
        <v>13</v>
      </c>
      <c r="I363" s="5" t="s">
        <v>13</v>
      </c>
      <c r="J363" s="5" t="s">
        <v>13</v>
      </c>
      <c r="K363" s="5" t="s">
        <v>13</v>
      </c>
      <c r="L363" s="5" t="s">
        <v>13</v>
      </c>
    </row>
    <row x14ac:dyDescent="0.25" r="364" customHeight="1" ht="18.75">
      <c r="A364" s="4">
        <f>ROW() - 1</f>
      </c>
      <c r="B364" s="4">
        <v>1245620</v>
      </c>
      <c r="C364" s="5" t="s">
        <v>367</v>
      </c>
      <c r="D364" s="5" t="s">
        <v>13</v>
      </c>
      <c r="E364" s="5" t="s">
        <v>13</v>
      </c>
      <c r="F364" s="5" t="s">
        <v>13</v>
      </c>
      <c r="G364" s="5" t="s">
        <v>14</v>
      </c>
      <c r="H364" s="5" t="s">
        <v>13</v>
      </c>
      <c r="I364" s="5" t="s">
        <v>13</v>
      </c>
      <c r="J364" s="5" t="s">
        <v>13</v>
      </c>
      <c r="K364" s="5" t="s">
        <v>13</v>
      </c>
      <c r="L364" s="5" t="s">
        <v>14</v>
      </c>
    </row>
    <row x14ac:dyDescent="0.25" r="365" customHeight="1" ht="18.75">
      <c r="A365" s="4">
        <f>ROW() - 1</f>
      </c>
      <c r="B365" s="4">
        <v>1245620</v>
      </c>
      <c r="C365" s="5" t="s">
        <v>368</v>
      </c>
      <c r="D365" s="5" t="s">
        <v>13</v>
      </c>
      <c r="E365" s="5" t="s">
        <v>13</v>
      </c>
      <c r="F365" s="5" t="s">
        <v>16</v>
      </c>
      <c r="G365" s="5" t="s">
        <v>13</v>
      </c>
      <c r="H365" s="5" t="s">
        <v>13</v>
      </c>
      <c r="I365" s="5" t="s">
        <v>13</v>
      </c>
      <c r="J365" s="5" t="s">
        <v>13</v>
      </c>
      <c r="K365" s="5" t="s">
        <v>13</v>
      </c>
      <c r="L365" s="5" t="s">
        <v>13</v>
      </c>
    </row>
    <row x14ac:dyDescent="0.25" r="366" customHeight="1" ht="18.75">
      <c r="A366" s="4">
        <f>ROW() - 1</f>
      </c>
      <c r="B366" s="4">
        <v>1245620</v>
      </c>
      <c r="C366" s="5" t="s">
        <v>369</v>
      </c>
      <c r="D366" s="5" t="s">
        <v>13</v>
      </c>
      <c r="E366" s="5" t="s">
        <v>13</v>
      </c>
      <c r="F366" s="5" t="s">
        <v>16</v>
      </c>
      <c r="G366" s="5" t="s">
        <v>13</v>
      </c>
      <c r="H366" s="5" t="s">
        <v>13</v>
      </c>
      <c r="I366" s="5" t="s">
        <v>13</v>
      </c>
      <c r="J366" s="5" t="s">
        <v>13</v>
      </c>
      <c r="K366" s="5" t="s">
        <v>13</v>
      </c>
      <c r="L366" s="5" t="s">
        <v>13</v>
      </c>
    </row>
    <row x14ac:dyDescent="0.25" r="367" customHeight="1" ht="18.75">
      <c r="A367" s="4">
        <f>ROW() - 1</f>
      </c>
      <c r="B367" s="4">
        <v>1245620</v>
      </c>
      <c r="C367" s="5" t="s">
        <v>370</v>
      </c>
      <c r="D367" s="5" t="s">
        <v>13</v>
      </c>
      <c r="E367" s="5" t="s">
        <v>13</v>
      </c>
      <c r="F367" s="5" t="s">
        <v>16</v>
      </c>
      <c r="G367" s="5" t="s">
        <v>13</v>
      </c>
      <c r="H367" s="5" t="s">
        <v>13</v>
      </c>
      <c r="I367" s="5" t="s">
        <v>13</v>
      </c>
      <c r="J367" s="5" t="s">
        <v>13</v>
      </c>
      <c r="K367" s="5" t="s">
        <v>13</v>
      </c>
      <c r="L367" s="5" t="s">
        <v>13</v>
      </c>
    </row>
    <row x14ac:dyDescent="0.25" r="368" customHeight="1" ht="18.75">
      <c r="A368" s="4">
        <f>ROW() - 1</f>
      </c>
      <c r="B368" s="4">
        <v>1245620</v>
      </c>
      <c r="C368" s="5" t="s">
        <v>371</v>
      </c>
      <c r="D368" s="5" t="s">
        <v>13</v>
      </c>
      <c r="E368" s="5" t="s">
        <v>13</v>
      </c>
      <c r="F368" s="5" t="s">
        <v>13</v>
      </c>
      <c r="G368" s="5" t="s">
        <v>13</v>
      </c>
      <c r="H368" s="5" t="s">
        <v>13</v>
      </c>
      <c r="I368" s="5" t="s">
        <v>13</v>
      </c>
      <c r="J368" s="5" t="s">
        <v>13</v>
      </c>
      <c r="K368" s="5" t="s">
        <v>13</v>
      </c>
      <c r="L368" s="5" t="s">
        <v>13</v>
      </c>
    </row>
    <row x14ac:dyDescent="0.25" r="369" customHeight="1" ht="18.75">
      <c r="A369" s="4">
        <f>ROW() - 1</f>
      </c>
      <c r="B369" s="4">
        <v>1245620</v>
      </c>
      <c r="C369" s="5" t="s">
        <v>372</v>
      </c>
      <c r="D369" s="5" t="s">
        <v>13</v>
      </c>
      <c r="E369" s="5" t="s">
        <v>13</v>
      </c>
      <c r="F369" s="5" t="s">
        <v>16</v>
      </c>
      <c r="G369" s="5" t="s">
        <v>13</v>
      </c>
      <c r="H369" s="5" t="s">
        <v>13</v>
      </c>
      <c r="I369" s="5" t="s">
        <v>13</v>
      </c>
      <c r="J369" s="5" t="s">
        <v>13</v>
      </c>
      <c r="K369" s="5" t="s">
        <v>13</v>
      </c>
      <c r="L369" s="5" t="s">
        <v>13</v>
      </c>
    </row>
    <row x14ac:dyDescent="0.25" r="370" customHeight="1" ht="18.75">
      <c r="A370" s="4">
        <f>ROW() - 1</f>
      </c>
      <c r="B370" s="4">
        <v>1245620</v>
      </c>
      <c r="C370" s="5" t="s">
        <v>373</v>
      </c>
      <c r="D370" s="5" t="s">
        <v>13</v>
      </c>
      <c r="E370" s="5" t="s">
        <v>13</v>
      </c>
      <c r="F370" s="5" t="s">
        <v>16</v>
      </c>
      <c r="G370" s="5" t="s">
        <v>13</v>
      </c>
      <c r="H370" s="5" t="s">
        <v>13</v>
      </c>
      <c r="I370" s="5" t="s">
        <v>13</v>
      </c>
      <c r="J370" s="5" t="s">
        <v>13</v>
      </c>
      <c r="K370" s="5" t="s">
        <v>13</v>
      </c>
      <c r="L370" s="5" t="s">
        <v>13</v>
      </c>
    </row>
    <row x14ac:dyDescent="0.25" r="371" customHeight="1" ht="18.75">
      <c r="A371" s="4">
        <f>ROW() - 1</f>
      </c>
      <c r="B371" s="4">
        <v>1245620</v>
      </c>
      <c r="C371" s="5" t="s">
        <v>374</v>
      </c>
      <c r="D371" s="5" t="s">
        <v>13</v>
      </c>
      <c r="E371" s="5" t="s">
        <v>13</v>
      </c>
      <c r="F371" s="5" t="s">
        <v>14</v>
      </c>
      <c r="G371" s="5" t="s">
        <v>13</v>
      </c>
      <c r="H371" s="5" t="s">
        <v>13</v>
      </c>
      <c r="I371" s="5" t="s">
        <v>13</v>
      </c>
      <c r="J371" s="5" t="s">
        <v>13</v>
      </c>
      <c r="K371" s="5" t="s">
        <v>13</v>
      </c>
      <c r="L371" s="5" t="s">
        <v>14</v>
      </c>
    </row>
    <row x14ac:dyDescent="0.25" r="372" customHeight="1" ht="18.75">
      <c r="A372" s="4">
        <f>ROW() - 1</f>
      </c>
      <c r="B372" s="4">
        <v>1245620</v>
      </c>
      <c r="C372" s="5" t="s">
        <v>375</v>
      </c>
      <c r="D372" s="5" t="s">
        <v>13</v>
      </c>
      <c r="E372" s="5" t="s">
        <v>13</v>
      </c>
      <c r="F372" s="5" t="s">
        <v>13</v>
      </c>
      <c r="G372" s="5" t="s">
        <v>13</v>
      </c>
      <c r="H372" s="5" t="s">
        <v>13</v>
      </c>
      <c r="I372" s="5" t="s">
        <v>13</v>
      </c>
      <c r="J372" s="5" t="s">
        <v>13</v>
      </c>
      <c r="K372" s="5" t="s">
        <v>13</v>
      </c>
      <c r="L372" s="5" t="s">
        <v>13</v>
      </c>
    </row>
    <row x14ac:dyDescent="0.25" r="373" customHeight="1" ht="18.75">
      <c r="A373" s="4">
        <f>ROW() - 1</f>
      </c>
      <c r="B373" s="4">
        <v>1245620</v>
      </c>
      <c r="C373" s="5" t="s">
        <v>376</v>
      </c>
      <c r="D373" s="5" t="s">
        <v>13</v>
      </c>
      <c r="E373" s="5" t="s">
        <v>13</v>
      </c>
      <c r="F373" s="5" t="s">
        <v>13</v>
      </c>
      <c r="G373" s="5" t="s">
        <v>13</v>
      </c>
      <c r="H373" s="5" t="s">
        <v>13</v>
      </c>
      <c r="I373" s="5" t="s">
        <v>13</v>
      </c>
      <c r="J373" s="5" t="s">
        <v>13</v>
      </c>
      <c r="K373" s="5" t="s">
        <v>13</v>
      </c>
      <c r="L373" s="5" t="s">
        <v>13</v>
      </c>
    </row>
    <row x14ac:dyDescent="0.25" r="374" customHeight="1" ht="18.75">
      <c r="A374" s="4">
        <f>ROW() - 1</f>
      </c>
      <c r="B374" s="4">
        <v>1245620</v>
      </c>
      <c r="C374" s="5" t="s">
        <v>377</v>
      </c>
      <c r="D374" s="5" t="s">
        <v>13</v>
      </c>
      <c r="E374" s="5" t="s">
        <v>13</v>
      </c>
      <c r="F374" s="5" t="s">
        <v>13</v>
      </c>
      <c r="G374" s="5" t="s">
        <v>13</v>
      </c>
      <c r="H374" s="5" t="s">
        <v>13</v>
      </c>
      <c r="I374" s="5" t="s">
        <v>13</v>
      </c>
      <c r="J374" s="5" t="s">
        <v>13</v>
      </c>
      <c r="K374" s="5" t="s">
        <v>13</v>
      </c>
      <c r="L374" s="5" t="s">
        <v>13</v>
      </c>
    </row>
    <row x14ac:dyDescent="0.25" r="375" customHeight="1" ht="18.75">
      <c r="A375" s="4">
        <f>ROW() - 1</f>
      </c>
      <c r="B375" s="4">
        <v>1245620</v>
      </c>
      <c r="C375" s="5" t="s">
        <v>378</v>
      </c>
      <c r="D375" s="5" t="s">
        <v>13</v>
      </c>
      <c r="E375" s="5" t="s">
        <v>13</v>
      </c>
      <c r="F375" s="5" t="s">
        <v>13</v>
      </c>
      <c r="G375" s="5" t="s">
        <v>13</v>
      </c>
      <c r="H375" s="5" t="s">
        <v>13</v>
      </c>
      <c r="I375" s="5" t="s">
        <v>13</v>
      </c>
      <c r="J375" s="5" t="s">
        <v>13</v>
      </c>
      <c r="K375" s="5" t="s">
        <v>13</v>
      </c>
      <c r="L375" s="5" t="s">
        <v>13</v>
      </c>
    </row>
    <row x14ac:dyDescent="0.25" r="376" customHeight="1" ht="18.75">
      <c r="A376" s="4">
        <f>ROW() - 1</f>
      </c>
      <c r="B376" s="4">
        <v>1245620</v>
      </c>
      <c r="C376" s="5" t="s">
        <v>379</v>
      </c>
      <c r="D376" s="5" t="s">
        <v>13</v>
      </c>
      <c r="E376" s="5" t="s">
        <v>13</v>
      </c>
      <c r="F376" s="5" t="s">
        <v>13</v>
      </c>
      <c r="G376" s="5" t="s">
        <v>13</v>
      </c>
      <c r="H376" s="5" t="s">
        <v>13</v>
      </c>
      <c r="I376" s="5" t="s">
        <v>13</v>
      </c>
      <c r="J376" s="5" t="s">
        <v>13</v>
      </c>
      <c r="K376" s="5" t="s">
        <v>13</v>
      </c>
      <c r="L376" s="5" t="s">
        <v>13</v>
      </c>
    </row>
    <row x14ac:dyDescent="0.25" r="377" customHeight="1" ht="18.75">
      <c r="A377" s="4">
        <f>ROW() - 1</f>
      </c>
      <c r="B377" s="4">
        <v>1245620</v>
      </c>
      <c r="C377" s="5" t="s">
        <v>380</v>
      </c>
      <c r="D377" s="5" t="s">
        <v>13</v>
      </c>
      <c r="E377" s="5" t="s">
        <v>13</v>
      </c>
      <c r="F377" s="5" t="s">
        <v>16</v>
      </c>
      <c r="G377" s="5" t="s">
        <v>13</v>
      </c>
      <c r="H377" s="5" t="s">
        <v>13</v>
      </c>
      <c r="I377" s="5" t="s">
        <v>13</v>
      </c>
      <c r="J377" s="5" t="s">
        <v>13</v>
      </c>
      <c r="K377" s="5" t="s">
        <v>13</v>
      </c>
      <c r="L377" s="5" t="s">
        <v>14</v>
      </c>
    </row>
    <row x14ac:dyDescent="0.25" r="378" customHeight="1" ht="18.75">
      <c r="A378" s="4">
        <f>ROW() - 1</f>
      </c>
      <c r="B378" s="4">
        <v>1245620</v>
      </c>
      <c r="C378" s="5" t="s">
        <v>381</v>
      </c>
      <c r="D378" s="5" t="s">
        <v>13</v>
      </c>
      <c r="E378" s="5" t="s">
        <v>13</v>
      </c>
      <c r="F378" s="5" t="s">
        <v>13</v>
      </c>
      <c r="G378" s="5" t="s">
        <v>13</v>
      </c>
      <c r="H378" s="5" t="s">
        <v>13</v>
      </c>
      <c r="I378" s="5" t="s">
        <v>13</v>
      </c>
      <c r="J378" s="5" t="s">
        <v>13</v>
      </c>
      <c r="K378" s="5" t="s">
        <v>13</v>
      </c>
      <c r="L378" s="5" t="s">
        <v>13</v>
      </c>
    </row>
    <row x14ac:dyDescent="0.25" r="379" customHeight="1" ht="18.75">
      <c r="A379" s="4">
        <f>ROW() - 1</f>
      </c>
      <c r="B379" s="4">
        <v>1245620</v>
      </c>
      <c r="C379" s="5" t="s">
        <v>382</v>
      </c>
      <c r="D379" s="5" t="s">
        <v>13</v>
      </c>
      <c r="E379" s="5" t="s">
        <v>13</v>
      </c>
      <c r="F379" s="5" t="s">
        <v>16</v>
      </c>
      <c r="G379" s="5" t="s">
        <v>13</v>
      </c>
      <c r="H379" s="5" t="s">
        <v>16</v>
      </c>
      <c r="I379" s="5" t="s">
        <v>13</v>
      </c>
      <c r="J379" s="5" t="s">
        <v>13</v>
      </c>
      <c r="K379" s="5" t="s">
        <v>13</v>
      </c>
      <c r="L379" s="5" t="s">
        <v>13</v>
      </c>
    </row>
    <row x14ac:dyDescent="0.25" r="380" customHeight="1" ht="18.75">
      <c r="A380" s="4">
        <f>ROW() - 1</f>
      </c>
      <c r="B380" s="4">
        <v>1245620</v>
      </c>
      <c r="C380" s="5" t="s">
        <v>383</v>
      </c>
      <c r="D380" s="5" t="s">
        <v>13</v>
      </c>
      <c r="E380" s="5" t="s">
        <v>13</v>
      </c>
      <c r="F380" s="5" t="s">
        <v>13</v>
      </c>
      <c r="G380" s="5" t="s">
        <v>13</v>
      </c>
      <c r="H380" s="5" t="s">
        <v>13</v>
      </c>
      <c r="I380" s="5" t="s">
        <v>13</v>
      </c>
      <c r="J380" s="5" t="s">
        <v>13</v>
      </c>
      <c r="K380" s="5" t="s">
        <v>13</v>
      </c>
      <c r="L380" s="5" t="s">
        <v>14</v>
      </c>
    </row>
    <row x14ac:dyDescent="0.25" r="381" customHeight="1" ht="18.75">
      <c r="A381" s="4">
        <f>ROW() - 1</f>
      </c>
      <c r="B381" s="4">
        <v>1245620</v>
      </c>
      <c r="C381" s="5" t="s">
        <v>384</v>
      </c>
      <c r="D381" s="5" t="s">
        <v>13</v>
      </c>
      <c r="E381" s="5" t="s">
        <v>13</v>
      </c>
      <c r="F381" s="5" t="s">
        <v>16</v>
      </c>
      <c r="G381" s="5" t="s">
        <v>13</v>
      </c>
      <c r="H381" s="5" t="s">
        <v>13</v>
      </c>
      <c r="I381" s="5" t="s">
        <v>13</v>
      </c>
      <c r="J381" s="5" t="s">
        <v>13</v>
      </c>
      <c r="K381" s="5" t="s">
        <v>13</v>
      </c>
      <c r="L381" s="5" t="s">
        <v>13</v>
      </c>
    </row>
    <row x14ac:dyDescent="0.25" r="382" customHeight="1" ht="18.75">
      <c r="A382" s="4">
        <f>ROW() - 1</f>
      </c>
      <c r="B382" s="4">
        <v>1245620</v>
      </c>
      <c r="C382" s="5" t="s">
        <v>385</v>
      </c>
      <c r="D382" s="5" t="s">
        <v>13</v>
      </c>
      <c r="E382" s="5" t="s">
        <v>13</v>
      </c>
      <c r="F382" s="5" t="s">
        <v>16</v>
      </c>
      <c r="G382" s="5" t="s">
        <v>14</v>
      </c>
      <c r="H382" s="5" t="s">
        <v>13</v>
      </c>
      <c r="I382" s="5" t="s">
        <v>13</v>
      </c>
      <c r="J382" s="5" t="s">
        <v>13</v>
      </c>
      <c r="K382" s="5" t="s">
        <v>13</v>
      </c>
      <c r="L382" s="5" t="s">
        <v>14</v>
      </c>
    </row>
    <row x14ac:dyDescent="0.25" r="383" customHeight="1" ht="18.75">
      <c r="A383" s="4">
        <f>ROW() - 1</f>
      </c>
      <c r="B383" s="4">
        <v>1245620</v>
      </c>
      <c r="C383" s="5" t="s">
        <v>386</v>
      </c>
      <c r="D383" s="5" t="s">
        <v>13</v>
      </c>
      <c r="E383" s="5" t="s">
        <v>13</v>
      </c>
      <c r="F383" s="5" t="s">
        <v>13</v>
      </c>
      <c r="G383" s="5" t="s">
        <v>13</v>
      </c>
      <c r="H383" s="5" t="s">
        <v>13</v>
      </c>
      <c r="I383" s="5" t="s">
        <v>13</v>
      </c>
      <c r="J383" s="5" t="s">
        <v>13</v>
      </c>
      <c r="K383" s="5" t="s">
        <v>13</v>
      </c>
      <c r="L383" s="5" t="s">
        <v>13</v>
      </c>
    </row>
    <row x14ac:dyDescent="0.25" r="384" customHeight="1" ht="18.75">
      <c r="A384" s="4">
        <f>ROW() - 1</f>
      </c>
      <c r="B384" s="4">
        <v>1245620</v>
      </c>
      <c r="C384" s="5" t="s">
        <v>387</v>
      </c>
      <c r="D384" s="5" t="s">
        <v>13</v>
      </c>
      <c r="E384" s="5" t="s">
        <v>13</v>
      </c>
      <c r="F384" s="5" t="s">
        <v>16</v>
      </c>
      <c r="G384" s="5" t="s">
        <v>13</v>
      </c>
      <c r="H384" s="5" t="s">
        <v>13</v>
      </c>
      <c r="I384" s="5" t="s">
        <v>13</v>
      </c>
      <c r="J384" s="5" t="s">
        <v>13</v>
      </c>
      <c r="K384" s="5" t="s">
        <v>13</v>
      </c>
      <c r="L384" s="5" t="s">
        <v>13</v>
      </c>
    </row>
    <row x14ac:dyDescent="0.25" r="385" customHeight="1" ht="18.75">
      <c r="A385" s="4">
        <f>ROW() - 1</f>
      </c>
      <c r="B385" s="4">
        <v>1245620</v>
      </c>
      <c r="C385" s="5" t="s">
        <v>388</v>
      </c>
      <c r="D385" s="5" t="s">
        <v>13</v>
      </c>
      <c r="E385" s="5" t="s">
        <v>13</v>
      </c>
      <c r="F385" s="5" t="s">
        <v>13</v>
      </c>
      <c r="G385" s="5" t="s">
        <v>13</v>
      </c>
      <c r="H385" s="5" t="s">
        <v>13</v>
      </c>
      <c r="I385" s="5" t="s">
        <v>13</v>
      </c>
      <c r="J385" s="5" t="s">
        <v>13</v>
      </c>
      <c r="K385" s="5" t="s">
        <v>13</v>
      </c>
      <c r="L385" s="5" t="s">
        <v>13</v>
      </c>
    </row>
    <row x14ac:dyDescent="0.25" r="386" customHeight="1" ht="18.75">
      <c r="A386" s="4">
        <f>ROW() - 1</f>
      </c>
      <c r="B386" s="4">
        <v>1245620</v>
      </c>
      <c r="C386" s="5" t="s">
        <v>389</v>
      </c>
      <c r="D386" s="5" t="s">
        <v>13</v>
      </c>
      <c r="E386" s="5" t="s">
        <v>13</v>
      </c>
      <c r="F386" s="5" t="s">
        <v>13</v>
      </c>
      <c r="G386" s="5" t="s">
        <v>13</v>
      </c>
      <c r="H386" s="5" t="s">
        <v>13</v>
      </c>
      <c r="I386" s="5" t="s">
        <v>13</v>
      </c>
      <c r="J386" s="5" t="s">
        <v>13</v>
      </c>
      <c r="K386" s="5" t="s">
        <v>13</v>
      </c>
      <c r="L386" s="5" t="s">
        <v>13</v>
      </c>
    </row>
    <row x14ac:dyDescent="0.25" r="387" customHeight="1" ht="18.75">
      <c r="A387" s="4">
        <f>ROW() - 1</f>
      </c>
      <c r="B387" s="4">
        <v>1245620</v>
      </c>
      <c r="C387" s="5" t="s">
        <v>390</v>
      </c>
      <c r="D387" s="5" t="s">
        <v>13</v>
      </c>
      <c r="E387" s="5" t="s">
        <v>13</v>
      </c>
      <c r="F387" s="5" t="s">
        <v>16</v>
      </c>
      <c r="G387" s="5" t="s">
        <v>13</v>
      </c>
      <c r="H387" s="5" t="s">
        <v>13</v>
      </c>
      <c r="I387" s="5" t="s">
        <v>13</v>
      </c>
      <c r="J387" s="5" t="s">
        <v>13</v>
      </c>
      <c r="K387" s="5" t="s">
        <v>13</v>
      </c>
      <c r="L387" s="5" t="s">
        <v>13</v>
      </c>
    </row>
    <row x14ac:dyDescent="0.25" r="388" customHeight="1" ht="18.75">
      <c r="A388" s="4">
        <f>ROW() - 1</f>
      </c>
      <c r="B388" s="4">
        <v>1245620</v>
      </c>
      <c r="C388" s="5" t="s">
        <v>391</v>
      </c>
      <c r="D388" s="5" t="s">
        <v>13</v>
      </c>
      <c r="E388" s="5" t="s">
        <v>13</v>
      </c>
      <c r="F388" s="5" t="s">
        <v>16</v>
      </c>
      <c r="G388" s="5" t="s">
        <v>13</v>
      </c>
      <c r="H388" s="5" t="s">
        <v>13</v>
      </c>
      <c r="I388" s="5" t="s">
        <v>13</v>
      </c>
      <c r="J388" s="5" t="s">
        <v>16</v>
      </c>
      <c r="K388" s="5" t="s">
        <v>13</v>
      </c>
      <c r="L388" s="5" t="s">
        <v>13</v>
      </c>
    </row>
    <row x14ac:dyDescent="0.25" r="389" customHeight="1" ht="18.75">
      <c r="A389" s="4">
        <f>ROW() - 1</f>
      </c>
      <c r="B389" s="4">
        <v>1245620</v>
      </c>
      <c r="C389" s="5" t="s">
        <v>392</v>
      </c>
      <c r="D389" s="5" t="s">
        <v>13</v>
      </c>
      <c r="E389" s="5" t="s">
        <v>13</v>
      </c>
      <c r="F389" s="5" t="s">
        <v>13</v>
      </c>
      <c r="G389" s="5" t="s">
        <v>13</v>
      </c>
      <c r="H389" s="5" t="s">
        <v>13</v>
      </c>
      <c r="I389" s="5" t="s">
        <v>13</v>
      </c>
      <c r="J389" s="5" t="s">
        <v>13</v>
      </c>
      <c r="K389" s="5" t="s">
        <v>13</v>
      </c>
      <c r="L389" s="5" t="s">
        <v>13</v>
      </c>
    </row>
    <row x14ac:dyDescent="0.25" r="390" customHeight="1" ht="18.75">
      <c r="A390" s="4">
        <f>ROW() - 1</f>
      </c>
      <c r="B390" s="4">
        <v>1245620</v>
      </c>
      <c r="C390" s="5" t="s">
        <v>393</v>
      </c>
      <c r="D390" s="5" t="s">
        <v>13</v>
      </c>
      <c r="E390" s="5" t="s">
        <v>13</v>
      </c>
      <c r="F390" s="5" t="s">
        <v>16</v>
      </c>
      <c r="G390" s="5" t="s">
        <v>13</v>
      </c>
      <c r="H390" s="5" t="s">
        <v>13</v>
      </c>
      <c r="I390" s="5" t="s">
        <v>13</v>
      </c>
      <c r="J390" s="5" t="s">
        <v>13</v>
      </c>
      <c r="K390" s="5" t="s">
        <v>13</v>
      </c>
      <c r="L390" s="5" t="s">
        <v>13</v>
      </c>
    </row>
    <row x14ac:dyDescent="0.25" r="391" customHeight="1" ht="18.75">
      <c r="A391" s="4">
        <f>ROW() - 1</f>
      </c>
      <c r="B391" s="4">
        <v>1245620</v>
      </c>
      <c r="C391" s="5" t="s">
        <v>394</v>
      </c>
      <c r="D391" s="5" t="s">
        <v>13</v>
      </c>
      <c r="E391" s="5" t="s">
        <v>13</v>
      </c>
      <c r="F391" s="5" t="s">
        <v>13</v>
      </c>
      <c r="G391" s="5" t="s">
        <v>13</v>
      </c>
      <c r="H391" s="5" t="s">
        <v>13</v>
      </c>
      <c r="I391" s="5" t="s">
        <v>13</v>
      </c>
      <c r="J391" s="5" t="s">
        <v>13</v>
      </c>
      <c r="K391" s="5" t="s">
        <v>13</v>
      </c>
      <c r="L391" s="5" t="s">
        <v>13</v>
      </c>
    </row>
    <row x14ac:dyDescent="0.25" r="392" customHeight="1" ht="18.75">
      <c r="A392" s="4">
        <f>ROW() - 1</f>
      </c>
      <c r="B392" s="4">
        <v>1245620</v>
      </c>
      <c r="C392" s="5" t="s">
        <v>395</v>
      </c>
      <c r="D392" s="5" t="s">
        <v>13</v>
      </c>
      <c r="E392" s="5" t="s">
        <v>13</v>
      </c>
      <c r="F392" s="5" t="s">
        <v>16</v>
      </c>
      <c r="G392" s="5" t="s">
        <v>13</v>
      </c>
      <c r="H392" s="5" t="s">
        <v>13</v>
      </c>
      <c r="I392" s="5" t="s">
        <v>13</v>
      </c>
      <c r="J392" s="5" t="s">
        <v>13</v>
      </c>
      <c r="K392" s="5" t="s">
        <v>13</v>
      </c>
      <c r="L392" s="5" t="s">
        <v>13</v>
      </c>
    </row>
    <row x14ac:dyDescent="0.25" r="393" customHeight="1" ht="18.75">
      <c r="A393" s="4">
        <f>ROW() - 1</f>
      </c>
      <c r="B393" s="4">
        <v>1245620</v>
      </c>
      <c r="C393" s="5" t="s">
        <v>396</v>
      </c>
      <c r="D393" s="5" t="s">
        <v>13</v>
      </c>
      <c r="E393" s="5" t="s">
        <v>13</v>
      </c>
      <c r="F393" s="5" t="s">
        <v>13</v>
      </c>
      <c r="G393" s="5" t="s">
        <v>13</v>
      </c>
      <c r="H393" s="5" t="s">
        <v>13</v>
      </c>
      <c r="I393" s="5" t="s">
        <v>13</v>
      </c>
      <c r="J393" s="5" t="s">
        <v>13</v>
      </c>
      <c r="K393" s="5" t="s">
        <v>13</v>
      </c>
      <c r="L393" s="5" t="s">
        <v>13</v>
      </c>
    </row>
    <row x14ac:dyDescent="0.25" r="394" customHeight="1" ht="18.75">
      <c r="A394" s="4">
        <f>ROW() - 1</f>
      </c>
      <c r="B394" s="4">
        <v>1245620</v>
      </c>
      <c r="C394" s="5" t="s">
        <v>397</v>
      </c>
      <c r="D394" s="5" t="s">
        <v>13</v>
      </c>
      <c r="E394" s="5" t="s">
        <v>13</v>
      </c>
      <c r="F394" s="5" t="s">
        <v>16</v>
      </c>
      <c r="G394" s="5" t="s">
        <v>13</v>
      </c>
      <c r="H394" s="5" t="s">
        <v>16</v>
      </c>
      <c r="I394" s="5" t="s">
        <v>13</v>
      </c>
      <c r="J394" s="5" t="s">
        <v>13</v>
      </c>
      <c r="K394" s="5" t="s">
        <v>13</v>
      </c>
      <c r="L394" s="5" t="s">
        <v>13</v>
      </c>
    </row>
    <row x14ac:dyDescent="0.25" r="395" customHeight="1" ht="18.75">
      <c r="A395" s="4">
        <f>ROW() - 1</f>
      </c>
      <c r="B395" s="4">
        <v>1245620</v>
      </c>
      <c r="C395" s="5" t="s">
        <v>398</v>
      </c>
      <c r="D395" s="5" t="s">
        <v>13</v>
      </c>
      <c r="E395" s="5" t="s">
        <v>13</v>
      </c>
      <c r="F395" s="5" t="s">
        <v>13</v>
      </c>
      <c r="G395" s="5" t="s">
        <v>13</v>
      </c>
      <c r="H395" s="5" t="s">
        <v>13</v>
      </c>
      <c r="I395" s="5" t="s">
        <v>13</v>
      </c>
      <c r="J395" s="5" t="s">
        <v>13</v>
      </c>
      <c r="K395" s="5" t="s">
        <v>13</v>
      </c>
      <c r="L395" s="5" t="s">
        <v>13</v>
      </c>
    </row>
    <row x14ac:dyDescent="0.25" r="396" customHeight="1" ht="18.75">
      <c r="A396" s="4">
        <f>ROW() - 1</f>
      </c>
      <c r="B396" s="4">
        <v>1245620</v>
      </c>
      <c r="C396" s="5" t="s">
        <v>399</v>
      </c>
      <c r="D396" s="5" t="s">
        <v>13</v>
      </c>
      <c r="E396" s="5" t="s">
        <v>13</v>
      </c>
      <c r="F396" s="5" t="s">
        <v>13</v>
      </c>
      <c r="G396" s="5" t="s">
        <v>13</v>
      </c>
      <c r="H396" s="5" t="s">
        <v>13</v>
      </c>
      <c r="I396" s="5" t="s">
        <v>13</v>
      </c>
      <c r="J396" s="5" t="s">
        <v>13</v>
      </c>
      <c r="K396" s="5" t="s">
        <v>13</v>
      </c>
      <c r="L396" s="5" t="s">
        <v>13</v>
      </c>
    </row>
    <row x14ac:dyDescent="0.25" r="397" customHeight="1" ht="18.75">
      <c r="A397" s="4">
        <f>ROW() - 1</f>
      </c>
      <c r="B397" s="4">
        <v>1245620</v>
      </c>
      <c r="C397" s="5" t="s">
        <v>400</v>
      </c>
      <c r="D397" s="5" t="s">
        <v>13</v>
      </c>
      <c r="E397" s="5" t="s">
        <v>13</v>
      </c>
      <c r="F397" s="5" t="s">
        <v>14</v>
      </c>
      <c r="G397" s="5" t="s">
        <v>13</v>
      </c>
      <c r="H397" s="5" t="s">
        <v>14</v>
      </c>
      <c r="I397" s="5" t="s">
        <v>13</v>
      </c>
      <c r="J397" s="5" t="s">
        <v>13</v>
      </c>
      <c r="K397" s="5" t="s">
        <v>13</v>
      </c>
      <c r="L397" s="5" t="s">
        <v>14</v>
      </c>
    </row>
    <row x14ac:dyDescent="0.25" r="398" customHeight="1" ht="18.75">
      <c r="A398" s="4">
        <f>ROW() - 1</f>
      </c>
      <c r="B398" s="4">
        <v>1245620</v>
      </c>
      <c r="C398" s="5" t="s">
        <v>401</v>
      </c>
      <c r="D398" s="5" t="s">
        <v>13</v>
      </c>
      <c r="E398" s="5" t="s">
        <v>13</v>
      </c>
      <c r="F398" s="5" t="s">
        <v>13</v>
      </c>
      <c r="G398" s="5" t="s">
        <v>13</v>
      </c>
      <c r="H398" s="5" t="s">
        <v>13</v>
      </c>
      <c r="I398" s="5" t="s">
        <v>13</v>
      </c>
      <c r="J398" s="5" t="s">
        <v>14</v>
      </c>
      <c r="K398" s="5" t="s">
        <v>13</v>
      </c>
      <c r="L398" s="5" t="s">
        <v>14</v>
      </c>
    </row>
    <row x14ac:dyDescent="0.25" r="399" customHeight="1" ht="18.75">
      <c r="A399" s="4">
        <f>ROW() - 1</f>
      </c>
      <c r="B399" s="4">
        <v>1245620</v>
      </c>
      <c r="C399" s="5" t="s">
        <v>402</v>
      </c>
      <c r="D399" s="5" t="s">
        <v>13</v>
      </c>
      <c r="E399" s="5" t="s">
        <v>13</v>
      </c>
      <c r="F399" s="5" t="s">
        <v>13</v>
      </c>
      <c r="G399" s="5" t="s">
        <v>13</v>
      </c>
      <c r="H399" s="5" t="s">
        <v>13</v>
      </c>
      <c r="I399" s="5" t="s">
        <v>13</v>
      </c>
      <c r="J399" s="5" t="s">
        <v>13</v>
      </c>
      <c r="K399" s="5" t="s">
        <v>13</v>
      </c>
      <c r="L399" s="5" t="s">
        <v>13</v>
      </c>
    </row>
    <row x14ac:dyDescent="0.25" r="400" customHeight="1" ht="18.75">
      <c r="A400" s="4">
        <f>ROW() - 1</f>
      </c>
      <c r="B400" s="4">
        <v>1245620</v>
      </c>
      <c r="C400" s="5" t="s">
        <v>403</v>
      </c>
      <c r="D400" s="5" t="s">
        <v>13</v>
      </c>
      <c r="E400" s="5" t="s">
        <v>13</v>
      </c>
      <c r="F400" s="5" t="s">
        <v>16</v>
      </c>
      <c r="G400" s="5" t="s">
        <v>13</v>
      </c>
      <c r="H400" s="5" t="s">
        <v>13</v>
      </c>
      <c r="I400" s="5" t="s">
        <v>13</v>
      </c>
      <c r="J400" s="5" t="s">
        <v>13</v>
      </c>
      <c r="K400" s="5" t="s">
        <v>13</v>
      </c>
      <c r="L400" s="5" t="s">
        <v>16</v>
      </c>
    </row>
    <row x14ac:dyDescent="0.25" r="401" customHeight="1" ht="18.75">
      <c r="A401" s="4">
        <f>ROW() - 1</f>
      </c>
      <c r="B401" s="4">
        <v>1245620</v>
      </c>
      <c r="C401" s="5" t="s">
        <v>404</v>
      </c>
      <c r="D401" s="5" t="s">
        <v>13</v>
      </c>
      <c r="E401" s="5" t="s">
        <v>13</v>
      </c>
      <c r="F401" s="5" t="s">
        <v>16</v>
      </c>
      <c r="G401" s="5" t="s">
        <v>13</v>
      </c>
      <c r="H401" s="5" t="s">
        <v>13</v>
      </c>
      <c r="I401" s="5" t="s">
        <v>13</v>
      </c>
      <c r="J401" s="5" t="s">
        <v>13</v>
      </c>
      <c r="K401" s="5" t="s">
        <v>13</v>
      </c>
      <c r="L401" s="5" t="s">
        <v>13</v>
      </c>
    </row>
    <row x14ac:dyDescent="0.25" r="402" customHeight="1" ht="18.75">
      <c r="A402" s="4">
        <f>ROW() - 1</f>
      </c>
      <c r="B402" s="4">
        <v>1245620</v>
      </c>
      <c r="C402" s="5" t="s">
        <v>405</v>
      </c>
      <c r="D402" s="5" t="s">
        <v>13</v>
      </c>
      <c r="E402" s="5" t="s">
        <v>13</v>
      </c>
      <c r="F402" s="5" t="s">
        <v>16</v>
      </c>
      <c r="G402" s="5" t="s">
        <v>13</v>
      </c>
      <c r="H402" s="5" t="s">
        <v>13</v>
      </c>
      <c r="I402" s="5" t="s">
        <v>13</v>
      </c>
      <c r="J402" s="5" t="s">
        <v>13</v>
      </c>
      <c r="K402" s="5" t="s">
        <v>13</v>
      </c>
      <c r="L402" s="5" t="s">
        <v>14</v>
      </c>
    </row>
    <row x14ac:dyDescent="0.25" r="403" customHeight="1" ht="18.75">
      <c r="A403" s="4">
        <f>ROW() - 1</f>
      </c>
      <c r="B403" s="4">
        <v>1245620</v>
      </c>
      <c r="C403" s="5" t="s">
        <v>406</v>
      </c>
      <c r="D403" s="5" t="s">
        <v>13</v>
      </c>
      <c r="E403" s="5" t="s">
        <v>13</v>
      </c>
      <c r="F403" s="5" t="s">
        <v>16</v>
      </c>
      <c r="G403" s="5" t="s">
        <v>13</v>
      </c>
      <c r="H403" s="5" t="s">
        <v>16</v>
      </c>
      <c r="I403" s="5" t="s">
        <v>13</v>
      </c>
      <c r="J403" s="5" t="s">
        <v>13</v>
      </c>
      <c r="K403" s="5" t="s">
        <v>13</v>
      </c>
      <c r="L403" s="5" t="s">
        <v>13</v>
      </c>
    </row>
    <row x14ac:dyDescent="0.25" r="404" customHeight="1" ht="18.75">
      <c r="A404" s="4">
        <f>ROW() - 1</f>
      </c>
      <c r="B404" s="4">
        <v>1245620</v>
      </c>
      <c r="C404" s="5" t="s">
        <v>407</v>
      </c>
      <c r="D404" s="5" t="s">
        <v>13</v>
      </c>
      <c r="E404" s="5" t="s">
        <v>13</v>
      </c>
      <c r="F404" s="5" t="s">
        <v>13</v>
      </c>
      <c r="G404" s="5" t="s">
        <v>13</v>
      </c>
      <c r="H404" s="5" t="s">
        <v>13</v>
      </c>
      <c r="I404" s="5" t="s">
        <v>13</v>
      </c>
      <c r="J404" s="5" t="s">
        <v>13</v>
      </c>
      <c r="K404" s="5" t="s">
        <v>13</v>
      </c>
      <c r="L404" s="5" t="s">
        <v>13</v>
      </c>
    </row>
    <row x14ac:dyDescent="0.25" r="405" customHeight="1" ht="18.75">
      <c r="A405" s="4">
        <f>ROW() - 1</f>
      </c>
      <c r="B405" s="4">
        <v>1245620</v>
      </c>
      <c r="C405" s="5" t="s">
        <v>408</v>
      </c>
      <c r="D405" s="5" t="s">
        <v>13</v>
      </c>
      <c r="E405" s="5" t="s">
        <v>13</v>
      </c>
      <c r="F405" s="5" t="s">
        <v>13</v>
      </c>
      <c r="G405" s="5" t="s">
        <v>13</v>
      </c>
      <c r="H405" s="5" t="s">
        <v>13</v>
      </c>
      <c r="I405" s="5" t="s">
        <v>13</v>
      </c>
      <c r="J405" s="5" t="s">
        <v>13</v>
      </c>
      <c r="K405" s="5" t="s">
        <v>13</v>
      </c>
      <c r="L405" s="5" t="s">
        <v>13</v>
      </c>
    </row>
    <row x14ac:dyDescent="0.25" r="406" customHeight="1" ht="18.75">
      <c r="A406" s="4">
        <f>ROW() - 1</f>
      </c>
      <c r="B406" s="4">
        <v>1245620</v>
      </c>
      <c r="C406" s="5" t="s">
        <v>409</v>
      </c>
      <c r="D406" s="5" t="s">
        <v>13</v>
      </c>
      <c r="E406" s="5" t="s">
        <v>13</v>
      </c>
      <c r="F406" s="5" t="s">
        <v>13</v>
      </c>
      <c r="G406" s="5" t="s">
        <v>13</v>
      </c>
      <c r="H406" s="5" t="s">
        <v>13</v>
      </c>
      <c r="I406" s="5" t="s">
        <v>13</v>
      </c>
      <c r="J406" s="5" t="s">
        <v>13</v>
      </c>
      <c r="K406" s="5" t="s">
        <v>13</v>
      </c>
      <c r="L406" s="5" t="s">
        <v>13</v>
      </c>
    </row>
    <row x14ac:dyDescent="0.25" r="407" customHeight="1" ht="18.75">
      <c r="A407" s="4">
        <f>ROW() - 1</f>
      </c>
      <c r="B407" s="4">
        <v>1245620</v>
      </c>
      <c r="C407" s="5" t="s">
        <v>410</v>
      </c>
      <c r="D407" s="5" t="s">
        <v>13</v>
      </c>
      <c r="E407" s="5" t="s">
        <v>13</v>
      </c>
      <c r="F407" s="5" t="s">
        <v>16</v>
      </c>
      <c r="G407" s="5" t="s">
        <v>13</v>
      </c>
      <c r="H407" s="5" t="s">
        <v>13</v>
      </c>
      <c r="I407" s="5" t="s">
        <v>13</v>
      </c>
      <c r="J407" s="5" t="s">
        <v>13</v>
      </c>
      <c r="K407" s="5" t="s">
        <v>13</v>
      </c>
      <c r="L407" s="5" t="s">
        <v>13</v>
      </c>
    </row>
    <row x14ac:dyDescent="0.25" r="408" customHeight="1" ht="18.75">
      <c r="A408" s="4">
        <f>ROW() - 1</f>
      </c>
      <c r="B408" s="4">
        <v>1245620</v>
      </c>
      <c r="C408" s="5" t="s">
        <v>411</v>
      </c>
      <c r="D408" s="5" t="s">
        <v>13</v>
      </c>
      <c r="E408" s="5" t="s">
        <v>13</v>
      </c>
      <c r="F408" s="5" t="s">
        <v>16</v>
      </c>
      <c r="G408" s="5" t="s">
        <v>13</v>
      </c>
      <c r="H408" s="5" t="s">
        <v>13</v>
      </c>
      <c r="I408" s="5" t="s">
        <v>13</v>
      </c>
      <c r="J408" s="5" t="s">
        <v>13</v>
      </c>
      <c r="K408" s="5" t="s">
        <v>13</v>
      </c>
      <c r="L408" s="5" t="s">
        <v>13</v>
      </c>
    </row>
    <row x14ac:dyDescent="0.25" r="409" customHeight="1" ht="18.75">
      <c r="A409" s="4">
        <f>ROW() - 1</f>
      </c>
      <c r="B409" s="4">
        <v>1245620</v>
      </c>
      <c r="C409" s="5" t="s">
        <v>412</v>
      </c>
      <c r="D409" s="5" t="s">
        <v>13</v>
      </c>
      <c r="E409" s="5" t="s">
        <v>13</v>
      </c>
      <c r="F409" s="5" t="s">
        <v>16</v>
      </c>
      <c r="G409" s="5" t="s">
        <v>13</v>
      </c>
      <c r="H409" s="5" t="s">
        <v>13</v>
      </c>
      <c r="I409" s="5" t="s">
        <v>13</v>
      </c>
      <c r="J409" s="5" t="s">
        <v>13</v>
      </c>
      <c r="K409" s="5" t="s">
        <v>13</v>
      </c>
      <c r="L409" s="5" t="s">
        <v>14</v>
      </c>
    </row>
    <row x14ac:dyDescent="0.25" r="410" customHeight="1" ht="18.75">
      <c r="A410" s="4">
        <f>ROW() - 1</f>
      </c>
      <c r="B410" s="4">
        <v>1245620</v>
      </c>
      <c r="C410" s="5" t="s">
        <v>413</v>
      </c>
      <c r="D410" s="5" t="s">
        <v>13</v>
      </c>
      <c r="E410" s="5" t="s">
        <v>13</v>
      </c>
      <c r="F410" s="5" t="s">
        <v>14</v>
      </c>
      <c r="G410" s="5" t="s">
        <v>13</v>
      </c>
      <c r="H410" s="5" t="s">
        <v>13</v>
      </c>
      <c r="I410" s="5" t="s">
        <v>13</v>
      </c>
      <c r="J410" s="5" t="s">
        <v>13</v>
      </c>
      <c r="K410" s="5" t="s">
        <v>13</v>
      </c>
      <c r="L410" s="5" t="s">
        <v>14</v>
      </c>
    </row>
    <row x14ac:dyDescent="0.25" r="411" customHeight="1" ht="18.75">
      <c r="A411" s="4">
        <f>ROW() - 1</f>
      </c>
      <c r="B411" s="4">
        <v>1245620</v>
      </c>
      <c r="C411" s="5" t="s">
        <v>414</v>
      </c>
      <c r="D411" s="5" t="s">
        <v>13</v>
      </c>
      <c r="E411" s="5" t="s">
        <v>13</v>
      </c>
      <c r="F411" s="5" t="s">
        <v>13</v>
      </c>
      <c r="G411" s="5" t="s">
        <v>13</v>
      </c>
      <c r="H411" s="5" t="s">
        <v>13</v>
      </c>
      <c r="I411" s="5" t="s">
        <v>13</v>
      </c>
      <c r="J411" s="5" t="s">
        <v>13</v>
      </c>
      <c r="K411" s="5" t="s">
        <v>13</v>
      </c>
      <c r="L411" s="5" t="s">
        <v>13</v>
      </c>
    </row>
    <row x14ac:dyDescent="0.25" r="412" customHeight="1" ht="18.75">
      <c r="A412" s="4">
        <f>ROW() - 1</f>
      </c>
      <c r="B412" s="4">
        <v>1245620</v>
      </c>
      <c r="C412" s="5" t="s">
        <v>415</v>
      </c>
      <c r="D412" s="5" t="s">
        <v>13</v>
      </c>
      <c r="E412" s="5" t="s">
        <v>13</v>
      </c>
      <c r="F412" s="5" t="s">
        <v>16</v>
      </c>
      <c r="G412" s="5" t="s">
        <v>13</v>
      </c>
      <c r="H412" s="5" t="s">
        <v>13</v>
      </c>
      <c r="I412" s="5" t="s">
        <v>13</v>
      </c>
      <c r="J412" s="5" t="s">
        <v>13</v>
      </c>
      <c r="K412" s="5" t="s">
        <v>13</v>
      </c>
      <c r="L412" s="5" t="s">
        <v>14</v>
      </c>
    </row>
    <row x14ac:dyDescent="0.25" r="413" customHeight="1" ht="18.75">
      <c r="A413" s="4">
        <f>ROW() - 1</f>
      </c>
      <c r="B413" s="4">
        <v>1245620</v>
      </c>
      <c r="C413" s="5" t="s">
        <v>416</v>
      </c>
      <c r="D413" s="5" t="s">
        <v>13</v>
      </c>
      <c r="E413" s="5" t="s">
        <v>16</v>
      </c>
      <c r="F413" s="5" t="s">
        <v>13</v>
      </c>
      <c r="G413" s="5" t="s">
        <v>13</v>
      </c>
      <c r="H413" s="5" t="s">
        <v>13</v>
      </c>
      <c r="I413" s="5" t="s">
        <v>13</v>
      </c>
      <c r="J413" s="5" t="s">
        <v>13</v>
      </c>
      <c r="K413" s="5" t="s">
        <v>13</v>
      </c>
      <c r="L413" s="5" t="s">
        <v>13</v>
      </c>
    </row>
    <row x14ac:dyDescent="0.25" r="414" customHeight="1" ht="18.75">
      <c r="A414" s="4">
        <f>ROW() - 1</f>
      </c>
      <c r="B414" s="4">
        <v>1245620</v>
      </c>
      <c r="C414" s="5" t="s">
        <v>417</v>
      </c>
      <c r="D414" s="5" t="s">
        <v>13</v>
      </c>
      <c r="E414" s="5" t="s">
        <v>13</v>
      </c>
      <c r="F414" s="5" t="s">
        <v>14</v>
      </c>
      <c r="G414" s="5" t="s">
        <v>13</v>
      </c>
      <c r="H414" s="5" t="s">
        <v>14</v>
      </c>
      <c r="I414" s="5" t="s">
        <v>13</v>
      </c>
      <c r="J414" s="5" t="s">
        <v>13</v>
      </c>
      <c r="K414" s="5" t="s">
        <v>13</v>
      </c>
      <c r="L414" s="5" t="s">
        <v>14</v>
      </c>
    </row>
    <row x14ac:dyDescent="0.25" r="415" customHeight="1" ht="18.75">
      <c r="A415" s="4">
        <f>ROW() - 1</f>
      </c>
      <c r="B415" s="4">
        <v>1245620</v>
      </c>
      <c r="C415" s="5" t="s">
        <v>418</v>
      </c>
      <c r="D415" s="5" t="s">
        <v>13</v>
      </c>
      <c r="E415" s="5" t="s">
        <v>13</v>
      </c>
      <c r="F415" s="5" t="s">
        <v>13</v>
      </c>
      <c r="G415" s="5" t="s">
        <v>13</v>
      </c>
      <c r="H415" s="5" t="s">
        <v>13</v>
      </c>
      <c r="I415" s="5" t="s">
        <v>13</v>
      </c>
      <c r="J415" s="5" t="s">
        <v>13</v>
      </c>
      <c r="K415" s="5" t="s">
        <v>13</v>
      </c>
      <c r="L415" s="5" t="s">
        <v>13</v>
      </c>
    </row>
    <row x14ac:dyDescent="0.25" r="416" customHeight="1" ht="18.75">
      <c r="A416" s="4">
        <f>ROW() - 1</f>
      </c>
      <c r="B416" s="4">
        <v>1245620</v>
      </c>
      <c r="C416" s="5" t="s">
        <v>419</v>
      </c>
      <c r="D416" s="5" t="s">
        <v>13</v>
      </c>
      <c r="E416" s="5" t="s">
        <v>13</v>
      </c>
      <c r="F416" s="5" t="s">
        <v>13</v>
      </c>
      <c r="G416" s="5" t="s">
        <v>13</v>
      </c>
      <c r="H416" s="5" t="s">
        <v>13</v>
      </c>
      <c r="I416" s="5" t="s">
        <v>13</v>
      </c>
      <c r="J416" s="5" t="s">
        <v>13</v>
      </c>
      <c r="K416" s="5" t="s">
        <v>13</v>
      </c>
      <c r="L416" s="5" t="s">
        <v>13</v>
      </c>
    </row>
    <row x14ac:dyDescent="0.25" r="417" customHeight="1" ht="18.75">
      <c r="A417" s="4">
        <f>ROW() - 1</f>
      </c>
      <c r="B417" s="4">
        <v>1245620</v>
      </c>
      <c r="C417" s="5" t="s">
        <v>420</v>
      </c>
      <c r="D417" s="5" t="s">
        <v>13</v>
      </c>
      <c r="E417" s="5" t="s">
        <v>13</v>
      </c>
      <c r="F417" s="5" t="s">
        <v>13</v>
      </c>
      <c r="G417" s="5" t="s">
        <v>13</v>
      </c>
      <c r="H417" s="5" t="s">
        <v>13</v>
      </c>
      <c r="I417" s="5" t="s">
        <v>13</v>
      </c>
      <c r="J417" s="5" t="s">
        <v>13</v>
      </c>
      <c r="K417" s="5" t="s">
        <v>13</v>
      </c>
      <c r="L417" s="5" t="s">
        <v>13</v>
      </c>
    </row>
    <row x14ac:dyDescent="0.25" r="418" customHeight="1" ht="18.75">
      <c r="A418" s="4">
        <f>ROW() - 1</f>
      </c>
      <c r="B418" s="4">
        <v>1245620</v>
      </c>
      <c r="C418" s="5" t="s">
        <v>421</v>
      </c>
      <c r="D418" s="5" t="s">
        <v>13</v>
      </c>
      <c r="E418" s="5" t="s">
        <v>13</v>
      </c>
      <c r="F418" s="5" t="s">
        <v>13</v>
      </c>
      <c r="G418" s="5" t="s">
        <v>13</v>
      </c>
      <c r="H418" s="5" t="s">
        <v>13</v>
      </c>
      <c r="I418" s="5" t="s">
        <v>13</v>
      </c>
      <c r="J418" s="5" t="s">
        <v>13</v>
      </c>
      <c r="K418" s="5" t="s">
        <v>13</v>
      </c>
      <c r="L418" s="5" t="s">
        <v>13</v>
      </c>
    </row>
    <row x14ac:dyDescent="0.25" r="419" customHeight="1" ht="18.75">
      <c r="A419" s="4">
        <f>ROW() - 1</f>
      </c>
      <c r="B419" s="4">
        <v>1245620</v>
      </c>
      <c r="C419" s="5" t="s">
        <v>422</v>
      </c>
      <c r="D419" s="5" t="s">
        <v>13</v>
      </c>
      <c r="E419" s="5" t="s">
        <v>13</v>
      </c>
      <c r="F419" s="5" t="s">
        <v>13</v>
      </c>
      <c r="G419" s="5" t="s">
        <v>13</v>
      </c>
      <c r="H419" s="5" t="s">
        <v>13</v>
      </c>
      <c r="I419" s="5" t="s">
        <v>13</v>
      </c>
      <c r="J419" s="5" t="s">
        <v>13</v>
      </c>
      <c r="K419" s="5" t="s">
        <v>13</v>
      </c>
      <c r="L419" s="5" t="s">
        <v>13</v>
      </c>
    </row>
    <row x14ac:dyDescent="0.25" r="420" customHeight="1" ht="18.75">
      <c r="A420" s="4">
        <f>ROW() - 1</f>
      </c>
      <c r="B420" s="4">
        <v>1245620</v>
      </c>
      <c r="C420" s="5" t="s">
        <v>423</v>
      </c>
      <c r="D420" s="5" t="s">
        <v>13</v>
      </c>
      <c r="E420" s="5" t="s">
        <v>13</v>
      </c>
      <c r="F420" s="5" t="s">
        <v>14</v>
      </c>
      <c r="G420" s="5" t="s">
        <v>13</v>
      </c>
      <c r="H420" s="5" t="s">
        <v>13</v>
      </c>
      <c r="I420" s="5" t="s">
        <v>13</v>
      </c>
      <c r="J420" s="5" t="s">
        <v>14</v>
      </c>
      <c r="K420" s="5" t="s">
        <v>13</v>
      </c>
      <c r="L420" s="5" t="s">
        <v>14</v>
      </c>
    </row>
    <row x14ac:dyDescent="0.25" r="421" customHeight="1" ht="18.75">
      <c r="A421" s="4">
        <f>ROW() - 1</f>
      </c>
      <c r="B421" s="4">
        <v>1245620</v>
      </c>
      <c r="C421" s="5" t="s">
        <v>424</v>
      </c>
      <c r="D421" s="5" t="s">
        <v>13</v>
      </c>
      <c r="E421" s="5" t="s">
        <v>13</v>
      </c>
      <c r="F421" s="5" t="s">
        <v>13</v>
      </c>
      <c r="G421" s="5" t="s">
        <v>13</v>
      </c>
      <c r="H421" s="5" t="s">
        <v>13</v>
      </c>
      <c r="I421" s="5" t="s">
        <v>13</v>
      </c>
      <c r="J421" s="5" t="s">
        <v>13</v>
      </c>
      <c r="K421" s="5" t="s">
        <v>13</v>
      </c>
      <c r="L421" s="5" t="s">
        <v>13</v>
      </c>
    </row>
    <row x14ac:dyDescent="0.25" r="422" customHeight="1" ht="18.75">
      <c r="A422" s="4">
        <f>ROW() - 1</f>
      </c>
      <c r="B422" s="4">
        <v>1245620</v>
      </c>
      <c r="C422" s="5" t="s">
        <v>425</v>
      </c>
      <c r="D422" s="5" t="s">
        <v>13</v>
      </c>
      <c r="E422" s="5" t="s">
        <v>13</v>
      </c>
      <c r="F422" s="5" t="s">
        <v>13</v>
      </c>
      <c r="G422" s="5" t="s">
        <v>13</v>
      </c>
      <c r="H422" s="5" t="s">
        <v>13</v>
      </c>
      <c r="I422" s="5" t="s">
        <v>13</v>
      </c>
      <c r="J422" s="5" t="s">
        <v>13</v>
      </c>
      <c r="K422" s="5" t="s">
        <v>13</v>
      </c>
      <c r="L422" s="5" t="s">
        <v>13</v>
      </c>
    </row>
    <row x14ac:dyDescent="0.25" r="423" customHeight="1" ht="18.75">
      <c r="A423" s="4">
        <f>ROW() - 1</f>
      </c>
      <c r="B423" s="4">
        <v>1245620</v>
      </c>
      <c r="C423" s="5" t="s">
        <v>426</v>
      </c>
      <c r="D423" s="5" t="s">
        <v>13</v>
      </c>
      <c r="E423" s="5" t="s">
        <v>13</v>
      </c>
      <c r="F423" s="5" t="s">
        <v>13</v>
      </c>
      <c r="G423" s="5" t="s">
        <v>13</v>
      </c>
      <c r="H423" s="5" t="s">
        <v>13</v>
      </c>
      <c r="I423" s="5" t="s">
        <v>13</v>
      </c>
      <c r="J423" s="5" t="s">
        <v>13</v>
      </c>
      <c r="K423" s="5" t="s">
        <v>13</v>
      </c>
      <c r="L423" s="5" t="s">
        <v>13</v>
      </c>
    </row>
    <row x14ac:dyDescent="0.25" r="424" customHeight="1" ht="18.75">
      <c r="A424" s="4">
        <f>ROW() - 1</f>
      </c>
      <c r="B424" s="4">
        <v>1245620</v>
      </c>
      <c r="C424" s="5" t="s">
        <v>427</v>
      </c>
      <c r="D424" s="5" t="s">
        <v>13</v>
      </c>
      <c r="E424" s="5" t="s">
        <v>13</v>
      </c>
      <c r="F424" s="5" t="s">
        <v>13</v>
      </c>
      <c r="G424" s="5" t="s">
        <v>13</v>
      </c>
      <c r="H424" s="5" t="s">
        <v>13</v>
      </c>
      <c r="I424" s="5" t="s">
        <v>13</v>
      </c>
      <c r="J424" s="5" t="s">
        <v>13</v>
      </c>
      <c r="K424" s="5" t="s">
        <v>13</v>
      </c>
      <c r="L424" s="5" t="s">
        <v>13</v>
      </c>
    </row>
    <row x14ac:dyDescent="0.25" r="425" customHeight="1" ht="18.75">
      <c r="A425" s="4">
        <f>ROW() - 1</f>
      </c>
      <c r="B425" s="4">
        <v>1245620</v>
      </c>
      <c r="C425" s="5" t="s">
        <v>428</v>
      </c>
      <c r="D425" s="5" t="s">
        <v>13</v>
      </c>
      <c r="E425" s="5" t="s">
        <v>13</v>
      </c>
      <c r="F425" s="5" t="s">
        <v>16</v>
      </c>
      <c r="G425" s="5" t="s">
        <v>13</v>
      </c>
      <c r="H425" s="5" t="s">
        <v>13</v>
      </c>
      <c r="I425" s="5" t="s">
        <v>13</v>
      </c>
      <c r="J425" s="5" t="s">
        <v>13</v>
      </c>
      <c r="K425" s="5" t="s">
        <v>13</v>
      </c>
      <c r="L425" s="5" t="s">
        <v>13</v>
      </c>
    </row>
    <row x14ac:dyDescent="0.25" r="426" customHeight="1" ht="18.75">
      <c r="A426" s="4">
        <f>ROW() - 1</f>
      </c>
      <c r="B426" s="4">
        <v>1245620</v>
      </c>
      <c r="C426" s="5" t="s">
        <v>429</v>
      </c>
      <c r="D426" s="5" t="s">
        <v>13</v>
      </c>
      <c r="E426" s="5" t="s">
        <v>13</v>
      </c>
      <c r="F426" s="5" t="s">
        <v>13</v>
      </c>
      <c r="G426" s="5" t="s">
        <v>13</v>
      </c>
      <c r="H426" s="5" t="s">
        <v>13</v>
      </c>
      <c r="I426" s="5" t="s">
        <v>13</v>
      </c>
      <c r="J426" s="5" t="s">
        <v>13</v>
      </c>
      <c r="K426" s="5" t="s">
        <v>13</v>
      </c>
      <c r="L426" s="5" t="s">
        <v>13</v>
      </c>
    </row>
    <row x14ac:dyDescent="0.25" r="427" customHeight="1" ht="18.75">
      <c r="A427" s="4">
        <f>ROW() - 1</f>
      </c>
      <c r="B427" s="4">
        <v>1245620</v>
      </c>
      <c r="C427" s="5" t="s">
        <v>430</v>
      </c>
      <c r="D427" s="5" t="s">
        <v>13</v>
      </c>
      <c r="E427" s="5" t="s">
        <v>13</v>
      </c>
      <c r="F427" s="5" t="s">
        <v>13</v>
      </c>
      <c r="G427" s="5" t="s">
        <v>13</v>
      </c>
      <c r="H427" s="5" t="s">
        <v>13</v>
      </c>
      <c r="I427" s="5" t="s">
        <v>13</v>
      </c>
      <c r="J427" s="5" t="s">
        <v>13</v>
      </c>
      <c r="K427" s="5" t="s">
        <v>13</v>
      </c>
      <c r="L427" s="5" t="s">
        <v>13</v>
      </c>
    </row>
    <row x14ac:dyDescent="0.25" r="428" customHeight="1" ht="18.75">
      <c r="A428" s="4">
        <f>ROW() - 1</f>
      </c>
      <c r="B428" s="4">
        <v>1245620</v>
      </c>
      <c r="C428" s="5" t="s">
        <v>431</v>
      </c>
      <c r="D428" s="5" t="s">
        <v>13</v>
      </c>
      <c r="E428" s="5" t="s">
        <v>13</v>
      </c>
      <c r="F428" s="5" t="s">
        <v>13</v>
      </c>
      <c r="G428" s="5" t="s">
        <v>13</v>
      </c>
      <c r="H428" s="5" t="s">
        <v>13</v>
      </c>
      <c r="I428" s="5" t="s">
        <v>13</v>
      </c>
      <c r="J428" s="5" t="s">
        <v>13</v>
      </c>
      <c r="K428" s="5" t="s">
        <v>13</v>
      </c>
      <c r="L428" s="5" t="s">
        <v>13</v>
      </c>
    </row>
    <row x14ac:dyDescent="0.25" r="429" customHeight="1" ht="18.75">
      <c r="A429" s="4">
        <f>ROW() - 1</f>
      </c>
      <c r="B429" s="4">
        <v>1245620</v>
      </c>
      <c r="C429" s="5" t="s">
        <v>432</v>
      </c>
      <c r="D429" s="5" t="s">
        <v>13</v>
      </c>
      <c r="E429" s="5" t="s">
        <v>13</v>
      </c>
      <c r="F429" s="5" t="s">
        <v>13</v>
      </c>
      <c r="G429" s="5" t="s">
        <v>13</v>
      </c>
      <c r="H429" s="5" t="s">
        <v>13</v>
      </c>
      <c r="I429" s="5" t="s">
        <v>13</v>
      </c>
      <c r="J429" s="5" t="s">
        <v>13</v>
      </c>
      <c r="K429" s="5" t="s">
        <v>13</v>
      </c>
      <c r="L429" s="5" t="s">
        <v>13</v>
      </c>
    </row>
    <row x14ac:dyDescent="0.25" r="430" customHeight="1" ht="18.75">
      <c r="A430" s="4">
        <f>ROW() - 1</f>
      </c>
      <c r="B430" s="4">
        <v>1245620</v>
      </c>
      <c r="C430" s="5" t="s">
        <v>433</v>
      </c>
      <c r="D430" s="5" t="s">
        <v>13</v>
      </c>
      <c r="E430" s="5" t="s">
        <v>13</v>
      </c>
      <c r="F430" s="5" t="s">
        <v>16</v>
      </c>
      <c r="G430" s="5" t="s">
        <v>13</v>
      </c>
      <c r="H430" s="5" t="s">
        <v>16</v>
      </c>
      <c r="I430" s="5" t="s">
        <v>13</v>
      </c>
      <c r="J430" s="5" t="s">
        <v>16</v>
      </c>
      <c r="K430" s="5" t="s">
        <v>13</v>
      </c>
      <c r="L430" s="5" t="s">
        <v>13</v>
      </c>
    </row>
    <row x14ac:dyDescent="0.25" r="431" customHeight="1" ht="18.75">
      <c r="A431" s="4">
        <f>ROW() - 1</f>
      </c>
      <c r="B431" s="4">
        <v>1245620</v>
      </c>
      <c r="C431" s="5" t="s">
        <v>341</v>
      </c>
      <c r="D431" s="5" t="s">
        <v>13</v>
      </c>
      <c r="E431" s="5" t="s">
        <v>13</v>
      </c>
      <c r="F431" s="5" t="s">
        <v>13</v>
      </c>
      <c r="G431" s="5" t="s">
        <v>13</v>
      </c>
      <c r="H431" s="5" t="s">
        <v>13</v>
      </c>
      <c r="I431" s="5" t="s">
        <v>13</v>
      </c>
      <c r="J431" s="5" t="s">
        <v>13</v>
      </c>
      <c r="K431" s="5" t="s">
        <v>13</v>
      </c>
      <c r="L431" s="5" t="s">
        <v>13</v>
      </c>
    </row>
    <row x14ac:dyDescent="0.25" r="432" customHeight="1" ht="18.75">
      <c r="A432" s="4">
        <f>ROW() - 1</f>
      </c>
      <c r="B432" s="4">
        <v>1245620</v>
      </c>
      <c r="C432" s="5" t="s">
        <v>434</v>
      </c>
      <c r="D432" s="5" t="s">
        <v>13</v>
      </c>
      <c r="E432" s="5" t="s">
        <v>13</v>
      </c>
      <c r="F432" s="5" t="s">
        <v>13</v>
      </c>
      <c r="G432" s="5" t="s">
        <v>13</v>
      </c>
      <c r="H432" s="5" t="s">
        <v>13</v>
      </c>
      <c r="I432" s="5" t="s">
        <v>13</v>
      </c>
      <c r="J432" s="5" t="s">
        <v>13</v>
      </c>
      <c r="K432" s="5" t="s">
        <v>13</v>
      </c>
      <c r="L432" s="5" t="s">
        <v>13</v>
      </c>
    </row>
    <row x14ac:dyDescent="0.25" r="433" customHeight="1" ht="18.75">
      <c r="A433" s="4">
        <f>ROW() - 1</f>
      </c>
      <c r="B433" s="4">
        <v>1245620</v>
      </c>
      <c r="C433" s="5" t="s">
        <v>435</v>
      </c>
      <c r="D433" s="5" t="s">
        <v>13</v>
      </c>
      <c r="E433" s="5" t="s">
        <v>13</v>
      </c>
      <c r="F433" s="5" t="s">
        <v>14</v>
      </c>
      <c r="G433" s="5" t="s">
        <v>13</v>
      </c>
      <c r="H433" s="5" t="s">
        <v>16</v>
      </c>
      <c r="I433" s="5" t="s">
        <v>13</v>
      </c>
      <c r="J433" s="5" t="s">
        <v>13</v>
      </c>
      <c r="K433" s="5" t="s">
        <v>13</v>
      </c>
      <c r="L433" s="5" t="s">
        <v>14</v>
      </c>
    </row>
    <row x14ac:dyDescent="0.25" r="434" customHeight="1" ht="18.75">
      <c r="A434" s="4">
        <f>ROW() - 1</f>
      </c>
      <c r="B434" s="4">
        <v>1245620</v>
      </c>
      <c r="C434" s="5" t="s">
        <v>436</v>
      </c>
      <c r="D434" s="5" t="s">
        <v>13</v>
      </c>
      <c r="E434" s="5" t="s">
        <v>13</v>
      </c>
      <c r="F434" s="5" t="s">
        <v>13</v>
      </c>
      <c r="G434" s="5" t="s">
        <v>13</v>
      </c>
      <c r="H434" s="5" t="s">
        <v>13</v>
      </c>
      <c r="I434" s="5" t="s">
        <v>13</v>
      </c>
      <c r="J434" s="5" t="s">
        <v>13</v>
      </c>
      <c r="K434" s="5" t="s">
        <v>13</v>
      </c>
      <c r="L434" s="5" t="s">
        <v>13</v>
      </c>
    </row>
    <row x14ac:dyDescent="0.25" r="435" customHeight="1" ht="18.75">
      <c r="A435" s="4">
        <f>ROW() - 1</f>
      </c>
      <c r="B435" s="4">
        <v>1245620</v>
      </c>
      <c r="C435" s="5" t="s">
        <v>437</v>
      </c>
      <c r="D435" s="5" t="s">
        <v>13</v>
      </c>
      <c r="E435" s="5" t="s">
        <v>13</v>
      </c>
      <c r="F435" s="5" t="s">
        <v>13</v>
      </c>
      <c r="G435" s="5" t="s">
        <v>13</v>
      </c>
      <c r="H435" s="5" t="s">
        <v>13</v>
      </c>
      <c r="I435" s="5" t="s">
        <v>13</v>
      </c>
      <c r="J435" s="5" t="s">
        <v>13</v>
      </c>
      <c r="K435" s="5" t="s">
        <v>13</v>
      </c>
      <c r="L435" s="5" t="s">
        <v>13</v>
      </c>
    </row>
    <row x14ac:dyDescent="0.25" r="436" customHeight="1" ht="18.75">
      <c r="A436" s="4">
        <f>ROW() - 1</f>
      </c>
      <c r="B436" s="4">
        <v>1245620</v>
      </c>
      <c r="C436" s="5" t="s">
        <v>438</v>
      </c>
      <c r="D436" s="5" t="s">
        <v>13</v>
      </c>
      <c r="E436" s="5" t="s">
        <v>13</v>
      </c>
      <c r="F436" s="5" t="s">
        <v>13</v>
      </c>
      <c r="G436" s="5" t="s">
        <v>13</v>
      </c>
      <c r="H436" s="5" t="s">
        <v>13</v>
      </c>
      <c r="I436" s="5" t="s">
        <v>13</v>
      </c>
      <c r="J436" s="5" t="s">
        <v>13</v>
      </c>
      <c r="K436" s="5" t="s">
        <v>13</v>
      </c>
      <c r="L436" s="5" t="s">
        <v>13</v>
      </c>
    </row>
    <row x14ac:dyDescent="0.25" r="437" customHeight="1" ht="18.75">
      <c r="A437" s="4">
        <f>ROW() - 1</f>
      </c>
      <c r="B437" s="4">
        <v>1245620</v>
      </c>
      <c r="C437" s="5" t="s">
        <v>439</v>
      </c>
      <c r="D437" s="5" t="s">
        <v>13</v>
      </c>
      <c r="E437" s="5" t="s">
        <v>13</v>
      </c>
      <c r="F437" s="5" t="s">
        <v>13</v>
      </c>
      <c r="G437" s="5" t="s">
        <v>13</v>
      </c>
      <c r="H437" s="5" t="s">
        <v>13</v>
      </c>
      <c r="I437" s="5" t="s">
        <v>13</v>
      </c>
      <c r="J437" s="5" t="s">
        <v>13</v>
      </c>
      <c r="K437" s="5" t="s">
        <v>13</v>
      </c>
      <c r="L437" s="5" t="s">
        <v>13</v>
      </c>
    </row>
    <row x14ac:dyDescent="0.25" r="438" customHeight="1" ht="18.75">
      <c r="A438" s="4">
        <f>ROW() - 1</f>
      </c>
      <c r="B438" s="4">
        <v>1245620</v>
      </c>
      <c r="C438" s="5" t="s">
        <v>440</v>
      </c>
      <c r="D438" s="5" t="s">
        <v>13</v>
      </c>
      <c r="E438" s="5" t="s">
        <v>13</v>
      </c>
      <c r="F438" s="5" t="s">
        <v>16</v>
      </c>
      <c r="G438" s="5" t="s">
        <v>13</v>
      </c>
      <c r="H438" s="5" t="s">
        <v>13</v>
      </c>
      <c r="I438" s="5" t="s">
        <v>13</v>
      </c>
      <c r="J438" s="5" t="s">
        <v>13</v>
      </c>
      <c r="K438" s="5" t="s">
        <v>13</v>
      </c>
      <c r="L438" s="5" t="s">
        <v>13</v>
      </c>
    </row>
    <row x14ac:dyDescent="0.25" r="439" customHeight="1" ht="18.75">
      <c r="A439" s="4">
        <f>ROW() - 1</f>
      </c>
      <c r="B439" s="4">
        <v>1245620</v>
      </c>
      <c r="C439" s="5" t="s">
        <v>441</v>
      </c>
      <c r="D439" s="5" t="s">
        <v>13</v>
      </c>
      <c r="E439" s="5" t="s">
        <v>13</v>
      </c>
      <c r="F439" s="5" t="s">
        <v>13</v>
      </c>
      <c r="G439" s="5" t="s">
        <v>13</v>
      </c>
      <c r="H439" s="5" t="s">
        <v>13</v>
      </c>
      <c r="I439" s="5" t="s">
        <v>13</v>
      </c>
      <c r="J439" s="5" t="s">
        <v>13</v>
      </c>
      <c r="K439" s="5" t="s">
        <v>13</v>
      </c>
      <c r="L439" s="5" t="s">
        <v>13</v>
      </c>
    </row>
    <row x14ac:dyDescent="0.25" r="440" customHeight="1" ht="18.75">
      <c r="A440" s="4">
        <f>ROW() - 1</f>
      </c>
      <c r="B440" s="4">
        <v>1245620</v>
      </c>
      <c r="C440" s="5" t="s">
        <v>442</v>
      </c>
      <c r="D440" s="5" t="s">
        <v>13</v>
      </c>
      <c r="E440" s="5" t="s">
        <v>13</v>
      </c>
      <c r="F440" s="5" t="s">
        <v>13</v>
      </c>
      <c r="G440" s="5" t="s">
        <v>13</v>
      </c>
      <c r="H440" s="5" t="s">
        <v>13</v>
      </c>
      <c r="I440" s="5" t="s">
        <v>13</v>
      </c>
      <c r="J440" s="5" t="s">
        <v>13</v>
      </c>
      <c r="K440" s="5" t="s">
        <v>13</v>
      </c>
      <c r="L440" s="5" t="s">
        <v>13</v>
      </c>
    </row>
    <row x14ac:dyDescent="0.25" r="441" customHeight="1" ht="18.75">
      <c r="A441" s="4">
        <f>ROW() - 1</f>
      </c>
      <c r="B441" s="4">
        <v>1245620</v>
      </c>
      <c r="C441" s="5" t="s">
        <v>443</v>
      </c>
      <c r="D441" s="5" t="s">
        <v>13</v>
      </c>
      <c r="E441" s="5" t="s">
        <v>13</v>
      </c>
      <c r="F441" s="5" t="s">
        <v>14</v>
      </c>
      <c r="G441" s="5" t="s">
        <v>13</v>
      </c>
      <c r="H441" s="5" t="s">
        <v>13</v>
      </c>
      <c r="I441" s="5" t="s">
        <v>13</v>
      </c>
      <c r="J441" s="5" t="s">
        <v>13</v>
      </c>
      <c r="K441" s="5" t="s">
        <v>13</v>
      </c>
      <c r="L441" s="5" t="s">
        <v>14</v>
      </c>
    </row>
    <row x14ac:dyDescent="0.25" r="442" customHeight="1" ht="18.75">
      <c r="A442" s="4">
        <f>ROW() - 1</f>
      </c>
      <c r="B442" s="4">
        <v>1245620</v>
      </c>
      <c r="C442" s="5" t="s">
        <v>444</v>
      </c>
      <c r="D442" s="5" t="s">
        <v>13</v>
      </c>
      <c r="E442" s="5" t="s">
        <v>13</v>
      </c>
      <c r="F442" s="5" t="s">
        <v>14</v>
      </c>
      <c r="G442" s="5" t="s">
        <v>13</v>
      </c>
      <c r="H442" s="5" t="s">
        <v>13</v>
      </c>
      <c r="I442" s="5" t="s">
        <v>13</v>
      </c>
      <c r="J442" s="5" t="s">
        <v>13</v>
      </c>
      <c r="K442" s="5" t="s">
        <v>13</v>
      </c>
      <c r="L442" s="5" t="s">
        <v>14</v>
      </c>
    </row>
    <row x14ac:dyDescent="0.25" r="443" customHeight="1" ht="18.75">
      <c r="A443" s="4">
        <f>ROW() - 1</f>
      </c>
      <c r="B443" s="4">
        <v>1245620</v>
      </c>
      <c r="C443" s="5" t="s">
        <v>445</v>
      </c>
      <c r="D443" s="5" t="s">
        <v>13</v>
      </c>
      <c r="E443" s="5" t="s">
        <v>13</v>
      </c>
      <c r="F443" s="5" t="s">
        <v>14</v>
      </c>
      <c r="G443" s="5" t="s">
        <v>13</v>
      </c>
      <c r="H443" s="5" t="s">
        <v>13</v>
      </c>
      <c r="I443" s="5" t="s">
        <v>13</v>
      </c>
      <c r="J443" s="5" t="s">
        <v>13</v>
      </c>
      <c r="K443" s="5" t="s">
        <v>13</v>
      </c>
      <c r="L443" s="5" t="s">
        <v>14</v>
      </c>
    </row>
    <row x14ac:dyDescent="0.25" r="444" customHeight="1" ht="18.75">
      <c r="A444" s="4">
        <f>ROW() - 1</f>
      </c>
      <c r="B444" s="4">
        <v>1245620</v>
      </c>
      <c r="C444" s="5" t="s">
        <v>446</v>
      </c>
      <c r="D444" s="5" t="s">
        <v>13</v>
      </c>
      <c r="E444" s="5" t="s">
        <v>13</v>
      </c>
      <c r="F444" s="5" t="s">
        <v>13</v>
      </c>
      <c r="G444" s="5" t="s">
        <v>13</v>
      </c>
      <c r="H444" s="5" t="s">
        <v>13</v>
      </c>
      <c r="I444" s="5" t="s">
        <v>13</v>
      </c>
      <c r="J444" s="5" t="s">
        <v>13</v>
      </c>
      <c r="K444" s="5" t="s">
        <v>13</v>
      </c>
      <c r="L444" s="5" t="s">
        <v>14</v>
      </c>
    </row>
    <row x14ac:dyDescent="0.25" r="445" customHeight="1" ht="18.75">
      <c r="A445" s="4">
        <f>ROW() - 1</f>
      </c>
      <c r="B445" s="4">
        <v>1245620</v>
      </c>
      <c r="C445" s="5" t="s">
        <v>447</v>
      </c>
      <c r="D445" s="5" t="s">
        <v>13</v>
      </c>
      <c r="E445" s="5" t="s">
        <v>13</v>
      </c>
      <c r="F445" s="5" t="s">
        <v>16</v>
      </c>
      <c r="G445" s="5" t="s">
        <v>13</v>
      </c>
      <c r="H445" s="5" t="s">
        <v>13</v>
      </c>
      <c r="I445" s="5" t="s">
        <v>13</v>
      </c>
      <c r="J445" s="5" t="s">
        <v>13</v>
      </c>
      <c r="K445" s="5" t="s">
        <v>13</v>
      </c>
      <c r="L445" s="5" t="s">
        <v>13</v>
      </c>
    </row>
    <row x14ac:dyDescent="0.25" r="446" customHeight="1" ht="18.75">
      <c r="A446" s="4">
        <f>ROW() - 1</f>
      </c>
      <c r="B446" s="4">
        <v>1245620</v>
      </c>
      <c r="C446" s="5" t="s">
        <v>448</v>
      </c>
      <c r="D446" s="5" t="s">
        <v>13</v>
      </c>
      <c r="E446" s="5" t="s">
        <v>13</v>
      </c>
      <c r="F446" s="5" t="s">
        <v>13</v>
      </c>
      <c r="G446" s="5" t="s">
        <v>13</v>
      </c>
      <c r="H446" s="5" t="s">
        <v>13</v>
      </c>
      <c r="I446" s="5" t="s">
        <v>13</v>
      </c>
      <c r="J446" s="5" t="s">
        <v>13</v>
      </c>
      <c r="K446" s="5" t="s">
        <v>13</v>
      </c>
      <c r="L446" s="5" t="s">
        <v>13</v>
      </c>
    </row>
    <row x14ac:dyDescent="0.25" r="447" customHeight="1" ht="18.75">
      <c r="A447" s="4">
        <f>ROW() - 1</f>
      </c>
      <c r="B447" s="4">
        <v>1245620</v>
      </c>
      <c r="C447" s="5" t="s">
        <v>449</v>
      </c>
      <c r="D447" s="5" t="s">
        <v>13</v>
      </c>
      <c r="E447" s="5" t="s">
        <v>13</v>
      </c>
      <c r="F447" s="5" t="s">
        <v>13</v>
      </c>
      <c r="G447" s="5" t="s">
        <v>13</v>
      </c>
      <c r="H447" s="5" t="s">
        <v>13</v>
      </c>
      <c r="I447" s="5" t="s">
        <v>13</v>
      </c>
      <c r="J447" s="5" t="s">
        <v>13</v>
      </c>
      <c r="K447" s="5" t="s">
        <v>13</v>
      </c>
      <c r="L447" s="5" t="s">
        <v>13</v>
      </c>
    </row>
    <row x14ac:dyDescent="0.25" r="448" customHeight="1" ht="18.75">
      <c r="A448" s="4">
        <f>ROW() - 1</f>
      </c>
      <c r="B448" s="4">
        <v>1245620</v>
      </c>
      <c r="C448" s="5" t="s">
        <v>108</v>
      </c>
      <c r="D448" s="5" t="s">
        <v>13</v>
      </c>
      <c r="E448" s="5" t="s">
        <v>13</v>
      </c>
      <c r="F448" s="5" t="s">
        <v>13</v>
      </c>
      <c r="G448" s="5" t="s">
        <v>13</v>
      </c>
      <c r="H448" s="5" t="s">
        <v>13</v>
      </c>
      <c r="I448" s="5" t="s">
        <v>13</v>
      </c>
      <c r="J448" s="5" t="s">
        <v>13</v>
      </c>
      <c r="K448" s="5" t="s">
        <v>13</v>
      </c>
      <c r="L448" s="5" t="s">
        <v>13</v>
      </c>
    </row>
    <row x14ac:dyDescent="0.25" r="449" customHeight="1" ht="18.75">
      <c r="A449" s="4">
        <f>ROW() - 1</f>
      </c>
      <c r="B449" s="4">
        <v>1245620</v>
      </c>
      <c r="C449" s="5" t="s">
        <v>450</v>
      </c>
      <c r="D449" s="5" t="s">
        <v>13</v>
      </c>
      <c r="E449" s="5" t="s">
        <v>13</v>
      </c>
      <c r="F449" s="5" t="s">
        <v>13</v>
      </c>
      <c r="G449" s="5" t="s">
        <v>13</v>
      </c>
      <c r="H449" s="5" t="s">
        <v>13</v>
      </c>
      <c r="I449" s="5" t="s">
        <v>13</v>
      </c>
      <c r="J449" s="5" t="s">
        <v>13</v>
      </c>
      <c r="K449" s="5" t="s">
        <v>13</v>
      </c>
      <c r="L449" s="5" t="s">
        <v>13</v>
      </c>
    </row>
    <row x14ac:dyDescent="0.25" r="450" customHeight="1" ht="18.75">
      <c r="A450" s="4">
        <f>ROW() - 1</f>
      </c>
      <c r="B450" s="4">
        <v>1245620</v>
      </c>
      <c r="C450" s="5" t="s">
        <v>451</v>
      </c>
      <c r="D450" s="5" t="s">
        <v>13</v>
      </c>
      <c r="E450" s="5" t="s">
        <v>13</v>
      </c>
      <c r="F450" s="5" t="s">
        <v>13</v>
      </c>
      <c r="G450" s="5" t="s">
        <v>13</v>
      </c>
      <c r="H450" s="5" t="s">
        <v>13</v>
      </c>
      <c r="I450" s="5" t="s">
        <v>13</v>
      </c>
      <c r="J450" s="5" t="s">
        <v>13</v>
      </c>
      <c r="K450" s="5" t="s">
        <v>13</v>
      </c>
      <c r="L450" s="5" t="s">
        <v>13</v>
      </c>
    </row>
    <row x14ac:dyDescent="0.25" r="451" customHeight="1" ht="18.75">
      <c r="A451" s="4">
        <f>ROW() - 1</f>
      </c>
      <c r="B451" s="4">
        <v>1245620</v>
      </c>
      <c r="C451" s="5" t="s">
        <v>452</v>
      </c>
      <c r="D451" s="5" t="s">
        <v>13</v>
      </c>
      <c r="E451" s="5" t="s">
        <v>13</v>
      </c>
      <c r="F451" s="5" t="s">
        <v>13</v>
      </c>
      <c r="G451" s="5" t="s">
        <v>13</v>
      </c>
      <c r="H451" s="5" t="s">
        <v>13</v>
      </c>
      <c r="I451" s="5" t="s">
        <v>13</v>
      </c>
      <c r="J451" s="5" t="s">
        <v>13</v>
      </c>
      <c r="K451" s="5" t="s">
        <v>13</v>
      </c>
      <c r="L451" s="5" t="s">
        <v>13</v>
      </c>
    </row>
    <row x14ac:dyDescent="0.25" r="452" customHeight="1" ht="18.75">
      <c r="A452" s="4">
        <f>ROW() - 1</f>
      </c>
      <c r="B452" s="4">
        <v>1245620</v>
      </c>
      <c r="C452" s="5" t="s">
        <v>453</v>
      </c>
      <c r="D452" s="5" t="s">
        <v>13</v>
      </c>
      <c r="E452" s="5" t="s">
        <v>13</v>
      </c>
      <c r="F452" s="5" t="s">
        <v>16</v>
      </c>
      <c r="G452" s="5" t="s">
        <v>13</v>
      </c>
      <c r="H452" s="5" t="s">
        <v>13</v>
      </c>
      <c r="I452" s="5" t="s">
        <v>13</v>
      </c>
      <c r="J452" s="5" t="s">
        <v>13</v>
      </c>
      <c r="K452" s="5" t="s">
        <v>13</v>
      </c>
      <c r="L452" s="5" t="s">
        <v>13</v>
      </c>
    </row>
    <row x14ac:dyDescent="0.25" r="453" customHeight="1" ht="18.75">
      <c r="A453" s="4">
        <f>ROW() - 1</f>
      </c>
      <c r="B453" s="4">
        <v>1245620</v>
      </c>
      <c r="C453" s="5" t="s">
        <v>454</v>
      </c>
      <c r="D453" s="5" t="s">
        <v>13</v>
      </c>
      <c r="E453" s="5" t="s">
        <v>13</v>
      </c>
      <c r="F453" s="5" t="s">
        <v>13</v>
      </c>
      <c r="G453" s="5" t="s">
        <v>13</v>
      </c>
      <c r="H453" s="5" t="s">
        <v>13</v>
      </c>
      <c r="I453" s="5" t="s">
        <v>13</v>
      </c>
      <c r="J453" s="5" t="s">
        <v>13</v>
      </c>
      <c r="K453" s="5" t="s">
        <v>13</v>
      </c>
      <c r="L453" s="5" t="s">
        <v>13</v>
      </c>
    </row>
    <row x14ac:dyDescent="0.25" r="454" customHeight="1" ht="18.75">
      <c r="A454" s="4">
        <f>ROW() - 1</f>
      </c>
      <c r="B454" s="4">
        <v>1245620</v>
      </c>
      <c r="C454" s="5" t="s">
        <v>455</v>
      </c>
      <c r="D454" s="5" t="s">
        <v>13</v>
      </c>
      <c r="E454" s="5" t="s">
        <v>13</v>
      </c>
      <c r="F454" s="5" t="s">
        <v>13</v>
      </c>
      <c r="G454" s="5" t="s">
        <v>13</v>
      </c>
      <c r="H454" s="5" t="s">
        <v>13</v>
      </c>
      <c r="I454" s="5" t="s">
        <v>13</v>
      </c>
      <c r="J454" s="5" t="s">
        <v>13</v>
      </c>
      <c r="K454" s="5" t="s">
        <v>13</v>
      </c>
      <c r="L454" s="5" t="s">
        <v>13</v>
      </c>
    </row>
    <row x14ac:dyDescent="0.25" r="455" customHeight="1" ht="18.75">
      <c r="A455" s="4">
        <f>ROW() - 1</f>
      </c>
      <c r="B455" s="4">
        <v>1245620</v>
      </c>
      <c r="C455" s="5" t="s">
        <v>456</v>
      </c>
      <c r="D455" s="5" t="s">
        <v>13</v>
      </c>
      <c r="E455" s="5" t="s">
        <v>13</v>
      </c>
      <c r="F455" s="5" t="s">
        <v>13</v>
      </c>
      <c r="G455" s="5" t="s">
        <v>13</v>
      </c>
      <c r="H455" s="5" t="s">
        <v>13</v>
      </c>
      <c r="I455" s="5" t="s">
        <v>13</v>
      </c>
      <c r="J455" s="5" t="s">
        <v>13</v>
      </c>
      <c r="K455" s="5" t="s">
        <v>13</v>
      </c>
      <c r="L455" s="5" t="s">
        <v>14</v>
      </c>
    </row>
    <row x14ac:dyDescent="0.25" r="456" customHeight="1" ht="18.75">
      <c r="A456" s="4">
        <f>ROW() - 1</f>
      </c>
      <c r="B456" s="4">
        <v>1245620</v>
      </c>
      <c r="C456" s="5" t="s">
        <v>457</v>
      </c>
      <c r="D456" s="5" t="s">
        <v>13</v>
      </c>
      <c r="E456" s="5" t="s">
        <v>13</v>
      </c>
      <c r="F456" s="5" t="s">
        <v>13</v>
      </c>
      <c r="G456" s="5" t="s">
        <v>13</v>
      </c>
      <c r="H456" s="5" t="s">
        <v>13</v>
      </c>
      <c r="I456" s="5" t="s">
        <v>13</v>
      </c>
      <c r="J456" s="5" t="s">
        <v>13</v>
      </c>
      <c r="K456" s="5" t="s">
        <v>13</v>
      </c>
      <c r="L456" s="5" t="s">
        <v>13</v>
      </c>
    </row>
    <row x14ac:dyDescent="0.25" r="457" customHeight="1" ht="18.75">
      <c r="A457" s="4">
        <f>ROW() - 1</f>
      </c>
      <c r="B457" s="4">
        <v>1245620</v>
      </c>
      <c r="C457" s="5" t="s">
        <v>458</v>
      </c>
      <c r="D457" s="5" t="s">
        <v>13</v>
      </c>
      <c r="E457" s="5" t="s">
        <v>13</v>
      </c>
      <c r="F457" s="5" t="s">
        <v>16</v>
      </c>
      <c r="G457" s="5" t="s">
        <v>13</v>
      </c>
      <c r="H457" s="5" t="s">
        <v>13</v>
      </c>
      <c r="I457" s="5" t="s">
        <v>13</v>
      </c>
      <c r="J457" s="5" t="s">
        <v>13</v>
      </c>
      <c r="K457" s="5" t="s">
        <v>13</v>
      </c>
      <c r="L457" s="5" t="s">
        <v>13</v>
      </c>
    </row>
    <row x14ac:dyDescent="0.25" r="458" customHeight="1" ht="18.75">
      <c r="A458" s="4">
        <f>ROW() - 1</f>
      </c>
      <c r="B458" s="4">
        <v>1245620</v>
      </c>
      <c r="C458" s="5" t="s">
        <v>459</v>
      </c>
      <c r="D458" s="5" t="s">
        <v>13</v>
      </c>
      <c r="E458" s="5" t="s">
        <v>13</v>
      </c>
      <c r="F458" s="5" t="s">
        <v>16</v>
      </c>
      <c r="G458" s="5" t="s">
        <v>13</v>
      </c>
      <c r="H458" s="5" t="s">
        <v>13</v>
      </c>
      <c r="I458" s="5" t="s">
        <v>13</v>
      </c>
      <c r="J458" s="5" t="s">
        <v>13</v>
      </c>
      <c r="K458" s="5" t="s">
        <v>13</v>
      </c>
      <c r="L458" s="5" t="s">
        <v>14</v>
      </c>
    </row>
    <row x14ac:dyDescent="0.25" r="459" customHeight="1" ht="18.75">
      <c r="A459" s="4">
        <f>ROW() - 1</f>
      </c>
      <c r="B459" s="4">
        <v>1245620</v>
      </c>
      <c r="C459" s="5" t="s">
        <v>460</v>
      </c>
      <c r="D459" s="5" t="s">
        <v>13</v>
      </c>
      <c r="E459" s="5" t="s">
        <v>13</v>
      </c>
      <c r="F459" s="5" t="s">
        <v>13</v>
      </c>
      <c r="G459" s="5" t="s">
        <v>13</v>
      </c>
      <c r="H459" s="5" t="s">
        <v>13</v>
      </c>
      <c r="I459" s="5" t="s">
        <v>13</v>
      </c>
      <c r="J459" s="5" t="s">
        <v>13</v>
      </c>
      <c r="K459" s="5" t="s">
        <v>13</v>
      </c>
      <c r="L459" s="5" t="s">
        <v>13</v>
      </c>
    </row>
    <row x14ac:dyDescent="0.25" r="460" customHeight="1" ht="18.75">
      <c r="A460" s="4">
        <f>ROW() - 1</f>
      </c>
      <c r="B460" s="4">
        <v>1245620</v>
      </c>
      <c r="C460" s="5" t="s">
        <v>461</v>
      </c>
      <c r="D460" s="5" t="s">
        <v>13</v>
      </c>
      <c r="E460" s="5" t="s">
        <v>13</v>
      </c>
      <c r="F460" s="5" t="s">
        <v>14</v>
      </c>
      <c r="G460" s="5" t="s">
        <v>13</v>
      </c>
      <c r="H460" s="5" t="s">
        <v>14</v>
      </c>
      <c r="I460" s="5" t="s">
        <v>13</v>
      </c>
      <c r="J460" s="5" t="s">
        <v>14</v>
      </c>
      <c r="K460" s="5" t="s">
        <v>13</v>
      </c>
      <c r="L460" s="5" t="s">
        <v>14</v>
      </c>
    </row>
    <row x14ac:dyDescent="0.25" r="461" customHeight="1" ht="18.75">
      <c r="A461" s="4">
        <f>ROW() - 1</f>
      </c>
      <c r="B461" s="4">
        <v>1245620</v>
      </c>
      <c r="C461" s="5" t="s">
        <v>462</v>
      </c>
      <c r="D461" s="5" t="s">
        <v>13</v>
      </c>
      <c r="E461" s="5" t="s">
        <v>13</v>
      </c>
      <c r="F461" s="5" t="s">
        <v>13</v>
      </c>
      <c r="G461" s="5" t="s">
        <v>13</v>
      </c>
      <c r="H461" s="5" t="s">
        <v>13</v>
      </c>
      <c r="I461" s="5" t="s">
        <v>13</v>
      </c>
      <c r="J461" s="5" t="s">
        <v>13</v>
      </c>
      <c r="K461" s="5" t="s">
        <v>13</v>
      </c>
      <c r="L461" s="5" t="s">
        <v>13</v>
      </c>
    </row>
    <row x14ac:dyDescent="0.25" r="462" customHeight="1" ht="18.75">
      <c r="A462" s="4">
        <f>ROW() - 1</f>
      </c>
      <c r="B462" s="4">
        <v>1245620</v>
      </c>
      <c r="C462" s="5" t="s">
        <v>463</v>
      </c>
      <c r="D462" s="5" t="s">
        <v>13</v>
      </c>
      <c r="E462" s="5" t="s">
        <v>13</v>
      </c>
      <c r="F462" s="5" t="s">
        <v>13</v>
      </c>
      <c r="G462" s="5" t="s">
        <v>13</v>
      </c>
      <c r="H462" s="5" t="s">
        <v>13</v>
      </c>
      <c r="I462" s="5" t="s">
        <v>13</v>
      </c>
      <c r="J462" s="5" t="s">
        <v>13</v>
      </c>
      <c r="K462" s="5" t="s">
        <v>13</v>
      </c>
      <c r="L462" s="5" t="s">
        <v>13</v>
      </c>
    </row>
    <row x14ac:dyDescent="0.25" r="463" customHeight="1" ht="18.75">
      <c r="A463" s="4">
        <f>ROW() - 1</f>
      </c>
      <c r="B463" s="4">
        <v>1245620</v>
      </c>
      <c r="C463" s="5" t="s">
        <v>464</v>
      </c>
      <c r="D463" s="5" t="s">
        <v>13</v>
      </c>
      <c r="E463" s="5" t="s">
        <v>13</v>
      </c>
      <c r="F463" s="5" t="s">
        <v>16</v>
      </c>
      <c r="G463" s="5" t="s">
        <v>13</v>
      </c>
      <c r="H463" s="5" t="s">
        <v>13</v>
      </c>
      <c r="I463" s="5" t="s">
        <v>13</v>
      </c>
      <c r="J463" s="5" t="s">
        <v>13</v>
      </c>
      <c r="K463" s="5" t="s">
        <v>13</v>
      </c>
      <c r="L463" s="5" t="s">
        <v>13</v>
      </c>
    </row>
    <row x14ac:dyDescent="0.25" r="464" customHeight="1" ht="18.75">
      <c r="A464" s="4">
        <f>ROW() - 1</f>
      </c>
      <c r="B464" s="4">
        <v>1245620</v>
      </c>
      <c r="C464" s="5" t="s">
        <v>465</v>
      </c>
      <c r="D464" s="5" t="s">
        <v>13</v>
      </c>
      <c r="E464" s="5" t="s">
        <v>13</v>
      </c>
      <c r="F464" s="5" t="s">
        <v>13</v>
      </c>
      <c r="G464" s="5" t="s">
        <v>13</v>
      </c>
      <c r="H464" s="5" t="s">
        <v>13</v>
      </c>
      <c r="I464" s="5" t="s">
        <v>13</v>
      </c>
      <c r="J464" s="5" t="s">
        <v>13</v>
      </c>
      <c r="K464" s="5" t="s">
        <v>13</v>
      </c>
      <c r="L464" s="5" t="s">
        <v>14</v>
      </c>
    </row>
    <row x14ac:dyDescent="0.25" r="465" customHeight="1" ht="18.75">
      <c r="A465" s="4">
        <f>ROW() - 1</f>
      </c>
      <c r="B465" s="4">
        <v>1245620</v>
      </c>
      <c r="C465" s="5" t="s">
        <v>466</v>
      </c>
      <c r="D465" s="5" t="s">
        <v>13</v>
      </c>
      <c r="E465" s="5" t="s">
        <v>13</v>
      </c>
      <c r="F465" s="5" t="s">
        <v>13</v>
      </c>
      <c r="G465" s="5" t="s">
        <v>13</v>
      </c>
      <c r="H465" s="5" t="s">
        <v>13</v>
      </c>
      <c r="I465" s="5" t="s">
        <v>13</v>
      </c>
      <c r="J465" s="5" t="s">
        <v>13</v>
      </c>
      <c r="K465" s="5" t="s">
        <v>13</v>
      </c>
      <c r="L465" s="5" t="s">
        <v>13</v>
      </c>
    </row>
    <row x14ac:dyDescent="0.25" r="466" customHeight="1" ht="18.75">
      <c r="A466" s="4">
        <f>ROW() - 1</f>
      </c>
      <c r="B466" s="4">
        <v>1245620</v>
      </c>
      <c r="C466" s="5" t="s">
        <v>467</v>
      </c>
      <c r="D466" s="5" t="s">
        <v>14</v>
      </c>
      <c r="E466" s="5" t="s">
        <v>14</v>
      </c>
      <c r="F466" s="5" t="s">
        <v>14</v>
      </c>
      <c r="G466" s="5" t="s">
        <v>14</v>
      </c>
      <c r="H466" s="5" t="s">
        <v>14</v>
      </c>
      <c r="I466" s="5" t="s">
        <v>13</v>
      </c>
      <c r="J466" s="5" t="s">
        <v>14</v>
      </c>
      <c r="K466" s="5" t="s">
        <v>13</v>
      </c>
      <c r="L466" s="5" t="s">
        <v>14</v>
      </c>
    </row>
    <row x14ac:dyDescent="0.25" r="467" customHeight="1" ht="18.75">
      <c r="A467" s="4">
        <f>ROW() - 1</f>
      </c>
      <c r="B467" s="4">
        <v>1245620</v>
      </c>
      <c r="C467" s="5" t="s">
        <v>468</v>
      </c>
      <c r="D467" s="5" t="s">
        <v>13</v>
      </c>
      <c r="E467" s="5" t="s">
        <v>13</v>
      </c>
      <c r="F467" s="5" t="s">
        <v>13</v>
      </c>
      <c r="G467" s="5" t="s">
        <v>13</v>
      </c>
      <c r="H467" s="5" t="s">
        <v>13</v>
      </c>
      <c r="I467" s="5" t="s">
        <v>13</v>
      </c>
      <c r="J467" s="5" t="s">
        <v>13</v>
      </c>
      <c r="K467" s="5" t="s">
        <v>13</v>
      </c>
      <c r="L467" s="5" t="s">
        <v>13</v>
      </c>
    </row>
    <row x14ac:dyDescent="0.25" r="468" customHeight="1" ht="18.75">
      <c r="A468" s="4">
        <f>ROW() - 1</f>
      </c>
      <c r="B468" s="4">
        <v>1245620</v>
      </c>
      <c r="C468" s="5" t="s">
        <v>469</v>
      </c>
      <c r="D468" s="5" t="s">
        <v>13</v>
      </c>
      <c r="E468" s="5" t="s">
        <v>13</v>
      </c>
      <c r="F468" s="5" t="s">
        <v>13</v>
      </c>
      <c r="G468" s="5" t="s">
        <v>13</v>
      </c>
      <c r="H468" s="5" t="s">
        <v>13</v>
      </c>
      <c r="I468" s="5" t="s">
        <v>13</v>
      </c>
      <c r="J468" s="5" t="s">
        <v>13</v>
      </c>
      <c r="K468" s="5" t="s">
        <v>13</v>
      </c>
      <c r="L468" s="5" t="s">
        <v>13</v>
      </c>
    </row>
    <row x14ac:dyDescent="0.25" r="469" customHeight="1" ht="18.75">
      <c r="A469" s="4">
        <f>ROW() - 1</f>
      </c>
      <c r="B469" s="4">
        <v>1245620</v>
      </c>
      <c r="C469" s="5" t="s">
        <v>470</v>
      </c>
      <c r="D469" s="5" t="s">
        <v>13</v>
      </c>
      <c r="E469" s="5" t="s">
        <v>13</v>
      </c>
      <c r="F469" s="5" t="s">
        <v>13</v>
      </c>
      <c r="G469" s="5" t="s">
        <v>13</v>
      </c>
      <c r="H469" s="5" t="s">
        <v>13</v>
      </c>
      <c r="I469" s="5" t="s">
        <v>13</v>
      </c>
      <c r="J469" s="5" t="s">
        <v>13</v>
      </c>
      <c r="K469" s="5" t="s">
        <v>13</v>
      </c>
      <c r="L469" s="5" t="s">
        <v>13</v>
      </c>
    </row>
    <row x14ac:dyDescent="0.25" r="470" customHeight="1" ht="18.75">
      <c r="A470" s="4">
        <f>ROW() - 1</f>
      </c>
      <c r="B470" s="4">
        <v>1245620</v>
      </c>
      <c r="C470" s="5" t="s">
        <v>471</v>
      </c>
      <c r="D470" s="5" t="s">
        <v>13</v>
      </c>
      <c r="E470" s="5" t="s">
        <v>13</v>
      </c>
      <c r="F470" s="5" t="s">
        <v>14</v>
      </c>
      <c r="G470" s="5" t="s">
        <v>13</v>
      </c>
      <c r="H470" s="5" t="s">
        <v>14</v>
      </c>
      <c r="I470" s="5" t="s">
        <v>13</v>
      </c>
      <c r="J470" s="5" t="s">
        <v>14</v>
      </c>
      <c r="K470" s="5" t="s">
        <v>13</v>
      </c>
      <c r="L470" s="5" t="s">
        <v>14</v>
      </c>
    </row>
    <row x14ac:dyDescent="0.25" r="471" customHeight="1" ht="18.75">
      <c r="A471" s="4">
        <f>ROW() - 1</f>
      </c>
      <c r="B471" s="4">
        <v>1245620</v>
      </c>
      <c r="C471" s="5" t="s">
        <v>472</v>
      </c>
      <c r="D471" s="5" t="s">
        <v>13</v>
      </c>
      <c r="E471" s="5" t="s">
        <v>13</v>
      </c>
      <c r="F471" s="5" t="s">
        <v>13</v>
      </c>
      <c r="G471" s="5" t="s">
        <v>13</v>
      </c>
      <c r="H471" s="5" t="s">
        <v>13</v>
      </c>
      <c r="I471" s="5" t="s">
        <v>13</v>
      </c>
      <c r="J471" s="5" t="s">
        <v>13</v>
      </c>
      <c r="K471" s="5" t="s">
        <v>13</v>
      </c>
      <c r="L471" s="5" t="s">
        <v>13</v>
      </c>
    </row>
    <row x14ac:dyDescent="0.25" r="472" customHeight="1" ht="18.75">
      <c r="A472" s="4">
        <f>ROW() - 1</f>
      </c>
      <c r="B472" s="4">
        <v>1245620</v>
      </c>
      <c r="C472" s="5" t="s">
        <v>473</v>
      </c>
      <c r="D472" s="5" t="s">
        <v>13</v>
      </c>
      <c r="E472" s="5" t="s">
        <v>13</v>
      </c>
      <c r="F472" s="5" t="s">
        <v>16</v>
      </c>
      <c r="G472" s="5" t="s">
        <v>13</v>
      </c>
      <c r="H472" s="5" t="s">
        <v>13</v>
      </c>
      <c r="I472" s="5" t="s">
        <v>13</v>
      </c>
      <c r="J472" s="5" t="s">
        <v>13</v>
      </c>
      <c r="K472" s="5" t="s">
        <v>13</v>
      </c>
      <c r="L472" s="5" t="s">
        <v>13</v>
      </c>
    </row>
    <row x14ac:dyDescent="0.25" r="473" customHeight="1" ht="18.75">
      <c r="A473" s="4">
        <f>ROW() - 1</f>
      </c>
      <c r="B473" s="4">
        <v>1245620</v>
      </c>
      <c r="C473" s="5" t="s">
        <v>474</v>
      </c>
      <c r="D473" s="5" t="s">
        <v>13</v>
      </c>
      <c r="E473" s="5" t="s">
        <v>13</v>
      </c>
      <c r="F473" s="5" t="s">
        <v>14</v>
      </c>
      <c r="G473" s="5" t="s">
        <v>13</v>
      </c>
      <c r="H473" s="5" t="s">
        <v>14</v>
      </c>
      <c r="I473" s="5" t="s">
        <v>13</v>
      </c>
      <c r="J473" s="5" t="s">
        <v>14</v>
      </c>
      <c r="K473" s="5" t="s">
        <v>13</v>
      </c>
      <c r="L473" s="5" t="s">
        <v>14</v>
      </c>
    </row>
    <row x14ac:dyDescent="0.25" r="474" customHeight="1" ht="18.75">
      <c r="A474" s="4">
        <f>ROW() - 1</f>
      </c>
      <c r="B474" s="4">
        <v>1245620</v>
      </c>
      <c r="C474" s="5" t="s">
        <v>475</v>
      </c>
      <c r="D474" s="5" t="s">
        <v>13</v>
      </c>
      <c r="E474" s="5" t="s">
        <v>13</v>
      </c>
      <c r="F474" s="5" t="s">
        <v>13</v>
      </c>
      <c r="G474" s="5" t="s">
        <v>13</v>
      </c>
      <c r="H474" s="5" t="s">
        <v>13</v>
      </c>
      <c r="I474" s="5" t="s">
        <v>13</v>
      </c>
      <c r="J474" s="5" t="s">
        <v>13</v>
      </c>
      <c r="K474" s="5" t="s">
        <v>13</v>
      </c>
      <c r="L474" s="5" t="s">
        <v>14</v>
      </c>
    </row>
    <row x14ac:dyDescent="0.25" r="475" customHeight="1" ht="18.75">
      <c r="A475" s="4">
        <f>ROW() - 1</f>
      </c>
      <c r="B475" s="4">
        <v>1245620</v>
      </c>
      <c r="C475" s="5" t="s">
        <v>476</v>
      </c>
      <c r="D475" s="5" t="s">
        <v>13</v>
      </c>
      <c r="E475" s="5" t="s">
        <v>13</v>
      </c>
      <c r="F475" s="5" t="s">
        <v>16</v>
      </c>
      <c r="G475" s="5" t="s">
        <v>13</v>
      </c>
      <c r="H475" s="5" t="s">
        <v>13</v>
      </c>
      <c r="I475" s="5" t="s">
        <v>13</v>
      </c>
      <c r="J475" s="5" t="s">
        <v>13</v>
      </c>
      <c r="K475" s="5" t="s">
        <v>13</v>
      </c>
      <c r="L475" s="5" t="s">
        <v>13</v>
      </c>
    </row>
    <row x14ac:dyDescent="0.25" r="476" customHeight="1" ht="18.75">
      <c r="A476" s="4">
        <f>ROW() - 1</f>
      </c>
      <c r="B476" s="4">
        <v>1245620</v>
      </c>
      <c r="C476" s="5" t="s">
        <v>477</v>
      </c>
      <c r="D476" s="5" t="s">
        <v>13</v>
      </c>
      <c r="E476" s="5" t="s">
        <v>13</v>
      </c>
      <c r="F476" s="5" t="s">
        <v>13</v>
      </c>
      <c r="G476" s="5" t="s">
        <v>13</v>
      </c>
      <c r="H476" s="5" t="s">
        <v>13</v>
      </c>
      <c r="I476" s="5" t="s">
        <v>13</v>
      </c>
      <c r="J476" s="5" t="s">
        <v>13</v>
      </c>
      <c r="K476" s="5" t="s">
        <v>13</v>
      </c>
      <c r="L476" s="5" t="s">
        <v>14</v>
      </c>
    </row>
    <row x14ac:dyDescent="0.25" r="477" customHeight="1" ht="18.75">
      <c r="A477" s="4">
        <f>ROW() - 1</f>
      </c>
      <c r="B477" s="4">
        <v>1245620</v>
      </c>
      <c r="C477" s="5" t="s">
        <v>478</v>
      </c>
      <c r="D477" s="5" t="s">
        <v>13</v>
      </c>
      <c r="E477" s="5" t="s">
        <v>13</v>
      </c>
      <c r="F477" s="5" t="s">
        <v>16</v>
      </c>
      <c r="G477" s="5" t="s">
        <v>13</v>
      </c>
      <c r="H477" s="5" t="s">
        <v>13</v>
      </c>
      <c r="I477" s="5" t="s">
        <v>13</v>
      </c>
      <c r="J477" s="5" t="s">
        <v>13</v>
      </c>
      <c r="K477" s="5" t="s">
        <v>13</v>
      </c>
      <c r="L477" s="5" t="s">
        <v>13</v>
      </c>
    </row>
    <row x14ac:dyDescent="0.25" r="478" customHeight="1" ht="18.75">
      <c r="A478" s="4">
        <f>ROW() - 1</f>
      </c>
      <c r="B478" s="4">
        <v>1245620</v>
      </c>
      <c r="C478" s="5" t="s">
        <v>479</v>
      </c>
      <c r="D478" s="5" t="s">
        <v>13</v>
      </c>
      <c r="E478" s="5" t="s">
        <v>13</v>
      </c>
      <c r="F478" s="5" t="s">
        <v>16</v>
      </c>
      <c r="G478" s="5" t="s">
        <v>13</v>
      </c>
      <c r="H478" s="5" t="s">
        <v>13</v>
      </c>
      <c r="I478" s="5" t="s">
        <v>13</v>
      </c>
      <c r="J478" s="5" t="s">
        <v>13</v>
      </c>
      <c r="K478" s="5" t="s">
        <v>13</v>
      </c>
      <c r="L478" s="5" t="s">
        <v>14</v>
      </c>
    </row>
    <row x14ac:dyDescent="0.25" r="479" customHeight="1" ht="18.75">
      <c r="A479" s="4">
        <f>ROW() - 1</f>
      </c>
      <c r="B479" s="4">
        <v>1245620</v>
      </c>
      <c r="C479" s="5" t="s">
        <v>480</v>
      </c>
      <c r="D479" s="5" t="s">
        <v>13</v>
      </c>
      <c r="E479" s="5" t="s">
        <v>13</v>
      </c>
      <c r="F479" s="5" t="s">
        <v>13</v>
      </c>
      <c r="G479" s="5" t="s">
        <v>13</v>
      </c>
      <c r="H479" s="5" t="s">
        <v>13</v>
      </c>
      <c r="I479" s="5" t="s">
        <v>13</v>
      </c>
      <c r="J479" s="5" t="s">
        <v>13</v>
      </c>
      <c r="K479" s="5" t="s">
        <v>13</v>
      </c>
      <c r="L479" s="5" t="s">
        <v>13</v>
      </c>
    </row>
    <row x14ac:dyDescent="0.25" r="480" customHeight="1" ht="18.75">
      <c r="A480" s="4">
        <f>ROW() - 1</f>
      </c>
      <c r="B480" s="4">
        <v>1245620</v>
      </c>
      <c r="C480" s="5" t="s">
        <v>481</v>
      </c>
      <c r="D480" s="5" t="s">
        <v>13</v>
      </c>
      <c r="E480" s="5" t="s">
        <v>13</v>
      </c>
      <c r="F480" s="5" t="s">
        <v>13</v>
      </c>
      <c r="G480" s="5" t="s">
        <v>13</v>
      </c>
      <c r="H480" s="5" t="s">
        <v>13</v>
      </c>
      <c r="I480" s="5" t="s">
        <v>13</v>
      </c>
      <c r="J480" s="5" t="s">
        <v>13</v>
      </c>
      <c r="K480" s="5" t="s">
        <v>13</v>
      </c>
      <c r="L480" s="5" t="s">
        <v>13</v>
      </c>
    </row>
    <row x14ac:dyDescent="0.25" r="481" customHeight="1" ht="18.75">
      <c r="A481" s="4">
        <f>ROW() - 1</f>
      </c>
      <c r="B481" s="4">
        <v>1245620</v>
      </c>
      <c r="C481" s="5" t="s">
        <v>482</v>
      </c>
      <c r="D481" s="5" t="s">
        <v>13</v>
      </c>
      <c r="E481" s="5" t="s">
        <v>13</v>
      </c>
      <c r="F481" s="5" t="s">
        <v>16</v>
      </c>
      <c r="G481" s="5" t="s">
        <v>13</v>
      </c>
      <c r="H481" s="5" t="s">
        <v>13</v>
      </c>
      <c r="I481" s="5" t="s">
        <v>13</v>
      </c>
      <c r="J481" s="5" t="s">
        <v>13</v>
      </c>
      <c r="K481" s="5" t="s">
        <v>13</v>
      </c>
      <c r="L481" s="5" t="s">
        <v>13</v>
      </c>
    </row>
    <row x14ac:dyDescent="0.25" r="482" customHeight="1" ht="18.75">
      <c r="A482" s="4">
        <f>ROW() - 1</f>
      </c>
      <c r="B482" s="4">
        <v>1245620</v>
      </c>
      <c r="C482" s="5" t="s">
        <v>483</v>
      </c>
      <c r="D482" s="5" t="s">
        <v>13</v>
      </c>
      <c r="E482" s="5" t="s">
        <v>13</v>
      </c>
      <c r="F482" s="5" t="s">
        <v>14</v>
      </c>
      <c r="G482" s="5" t="s">
        <v>13</v>
      </c>
      <c r="H482" s="5" t="s">
        <v>13</v>
      </c>
      <c r="I482" s="5" t="s">
        <v>13</v>
      </c>
      <c r="J482" s="5" t="s">
        <v>13</v>
      </c>
      <c r="K482" s="5" t="s">
        <v>13</v>
      </c>
      <c r="L482" s="5" t="s">
        <v>14</v>
      </c>
    </row>
    <row x14ac:dyDescent="0.25" r="483" customHeight="1" ht="18.75">
      <c r="A483" s="4">
        <f>ROW() - 1</f>
      </c>
      <c r="B483" s="4">
        <v>1245620</v>
      </c>
      <c r="C483" s="5" t="s">
        <v>484</v>
      </c>
      <c r="D483" s="5" t="s">
        <v>13</v>
      </c>
      <c r="E483" s="5" t="s">
        <v>13</v>
      </c>
      <c r="F483" s="5" t="s">
        <v>16</v>
      </c>
      <c r="G483" s="5" t="s">
        <v>13</v>
      </c>
      <c r="H483" s="5" t="s">
        <v>13</v>
      </c>
      <c r="I483" s="5" t="s">
        <v>13</v>
      </c>
      <c r="J483" s="5" t="s">
        <v>13</v>
      </c>
      <c r="K483" s="5" t="s">
        <v>13</v>
      </c>
      <c r="L483" s="5" t="s">
        <v>14</v>
      </c>
    </row>
    <row x14ac:dyDescent="0.25" r="484" customHeight="1" ht="18.75">
      <c r="A484" s="4">
        <f>ROW() - 1</f>
      </c>
      <c r="B484" s="4">
        <v>1245620</v>
      </c>
      <c r="C484" s="5" t="s">
        <v>485</v>
      </c>
      <c r="D484" s="5" t="s">
        <v>13</v>
      </c>
      <c r="E484" s="5" t="s">
        <v>13</v>
      </c>
      <c r="F484" s="5" t="s">
        <v>16</v>
      </c>
      <c r="G484" s="5" t="s">
        <v>13</v>
      </c>
      <c r="H484" s="5" t="s">
        <v>13</v>
      </c>
      <c r="I484" s="5" t="s">
        <v>13</v>
      </c>
      <c r="J484" s="5" t="s">
        <v>13</v>
      </c>
      <c r="K484" s="5" t="s">
        <v>13</v>
      </c>
      <c r="L484" s="5" t="s">
        <v>13</v>
      </c>
    </row>
    <row x14ac:dyDescent="0.25" r="485" customHeight="1" ht="18.75">
      <c r="A485" s="4">
        <f>ROW() - 1</f>
      </c>
      <c r="B485" s="4">
        <v>1245620</v>
      </c>
      <c r="C485" s="5" t="s">
        <v>486</v>
      </c>
      <c r="D485" s="5" t="s">
        <v>13</v>
      </c>
      <c r="E485" s="5" t="s">
        <v>13</v>
      </c>
      <c r="F485" s="5" t="s">
        <v>16</v>
      </c>
      <c r="G485" s="5" t="s">
        <v>13</v>
      </c>
      <c r="H485" s="5" t="s">
        <v>13</v>
      </c>
      <c r="I485" s="5" t="s">
        <v>13</v>
      </c>
      <c r="J485" s="5" t="s">
        <v>13</v>
      </c>
      <c r="K485" s="5" t="s">
        <v>13</v>
      </c>
      <c r="L485" s="5" t="s">
        <v>13</v>
      </c>
    </row>
    <row x14ac:dyDescent="0.25" r="486" customHeight="1" ht="18.75">
      <c r="A486" s="4">
        <f>ROW() - 1</f>
      </c>
      <c r="B486" s="4">
        <v>1245620</v>
      </c>
      <c r="C486" s="5" t="s">
        <v>487</v>
      </c>
      <c r="D486" s="5" t="s">
        <v>13</v>
      </c>
      <c r="E486" s="5" t="s">
        <v>13</v>
      </c>
      <c r="F486" s="5" t="s">
        <v>14</v>
      </c>
      <c r="G486" s="5" t="s">
        <v>13</v>
      </c>
      <c r="H486" s="5" t="s">
        <v>13</v>
      </c>
      <c r="I486" s="5" t="s">
        <v>13</v>
      </c>
      <c r="J486" s="5" t="s">
        <v>13</v>
      </c>
      <c r="K486" s="5" t="s">
        <v>13</v>
      </c>
      <c r="L486" s="5" t="s">
        <v>14</v>
      </c>
    </row>
    <row x14ac:dyDescent="0.25" r="487" customHeight="1" ht="18.75">
      <c r="A487" s="4">
        <f>ROW() - 1</f>
      </c>
      <c r="B487" s="4">
        <v>1245620</v>
      </c>
      <c r="C487" s="5" t="s">
        <v>488</v>
      </c>
      <c r="D487" s="5" t="s">
        <v>13</v>
      </c>
      <c r="E487" s="5" t="s">
        <v>13</v>
      </c>
      <c r="F487" s="5" t="s">
        <v>14</v>
      </c>
      <c r="G487" s="5" t="s">
        <v>13</v>
      </c>
      <c r="H487" s="5" t="s">
        <v>13</v>
      </c>
      <c r="I487" s="5" t="s">
        <v>13</v>
      </c>
      <c r="J487" s="5" t="s">
        <v>13</v>
      </c>
      <c r="K487" s="5" t="s">
        <v>13</v>
      </c>
      <c r="L487" s="5" t="s">
        <v>14</v>
      </c>
    </row>
    <row x14ac:dyDescent="0.25" r="488" customHeight="1" ht="18.75">
      <c r="A488" s="4">
        <f>ROW() - 1</f>
      </c>
      <c r="B488" s="4">
        <v>1245620</v>
      </c>
      <c r="C488" s="5" t="s">
        <v>489</v>
      </c>
      <c r="D488" s="5" t="s">
        <v>13</v>
      </c>
      <c r="E488" s="5" t="s">
        <v>13</v>
      </c>
      <c r="F488" s="5" t="s">
        <v>16</v>
      </c>
      <c r="G488" s="5" t="s">
        <v>13</v>
      </c>
      <c r="H488" s="5" t="s">
        <v>13</v>
      </c>
      <c r="I488" s="5" t="s">
        <v>13</v>
      </c>
      <c r="J488" s="5" t="s">
        <v>13</v>
      </c>
      <c r="K488" s="5" t="s">
        <v>13</v>
      </c>
      <c r="L488" s="5" t="s">
        <v>14</v>
      </c>
    </row>
    <row x14ac:dyDescent="0.25" r="489" customHeight="1" ht="18.75">
      <c r="A489" s="4">
        <f>ROW() - 1</f>
      </c>
      <c r="B489" s="4">
        <v>1245620</v>
      </c>
      <c r="C489" s="5" t="s">
        <v>490</v>
      </c>
      <c r="D489" s="5" t="s">
        <v>13</v>
      </c>
      <c r="E489" s="5" t="s">
        <v>13</v>
      </c>
      <c r="F489" s="5" t="s">
        <v>13</v>
      </c>
      <c r="G489" s="5" t="s">
        <v>13</v>
      </c>
      <c r="H489" s="5" t="s">
        <v>13</v>
      </c>
      <c r="I489" s="5" t="s">
        <v>13</v>
      </c>
      <c r="J489" s="5" t="s">
        <v>13</v>
      </c>
      <c r="K489" s="5" t="s">
        <v>13</v>
      </c>
      <c r="L489" s="5" t="s">
        <v>13</v>
      </c>
    </row>
    <row x14ac:dyDescent="0.25" r="490" customHeight="1" ht="18.75">
      <c r="A490" s="4">
        <f>ROW() - 1</f>
      </c>
      <c r="B490" s="4">
        <v>1245620</v>
      </c>
      <c r="C490" s="5" t="s">
        <v>491</v>
      </c>
      <c r="D490" s="5" t="s">
        <v>13</v>
      </c>
      <c r="E490" s="5" t="s">
        <v>13</v>
      </c>
      <c r="F490" s="5" t="s">
        <v>14</v>
      </c>
      <c r="G490" s="5" t="s">
        <v>13</v>
      </c>
      <c r="H490" s="5" t="s">
        <v>13</v>
      </c>
      <c r="I490" s="5" t="s">
        <v>13</v>
      </c>
      <c r="J490" s="5" t="s">
        <v>13</v>
      </c>
      <c r="K490" s="5" t="s">
        <v>13</v>
      </c>
      <c r="L490" s="5" t="s">
        <v>14</v>
      </c>
    </row>
    <row x14ac:dyDescent="0.25" r="491" customHeight="1" ht="18.75">
      <c r="A491" s="4">
        <f>ROW() - 1</f>
      </c>
      <c r="B491" s="4">
        <v>1245620</v>
      </c>
      <c r="C491" s="5" t="s">
        <v>492</v>
      </c>
      <c r="D491" s="5" t="s">
        <v>13</v>
      </c>
      <c r="E491" s="5" t="s">
        <v>13</v>
      </c>
      <c r="F491" s="5" t="s">
        <v>16</v>
      </c>
      <c r="G491" s="5" t="s">
        <v>13</v>
      </c>
      <c r="H491" s="5" t="s">
        <v>16</v>
      </c>
      <c r="I491" s="5" t="s">
        <v>13</v>
      </c>
      <c r="J491" s="5" t="s">
        <v>13</v>
      </c>
      <c r="K491" s="5" t="s">
        <v>13</v>
      </c>
      <c r="L491" s="5" t="s">
        <v>13</v>
      </c>
    </row>
    <row x14ac:dyDescent="0.25" r="492" customHeight="1" ht="18.75">
      <c r="A492" s="4">
        <f>ROW() - 1</f>
      </c>
      <c r="B492" s="4">
        <v>1245620</v>
      </c>
      <c r="C492" s="5" t="s">
        <v>493</v>
      </c>
      <c r="D492" s="5" t="s">
        <v>13</v>
      </c>
      <c r="E492" s="5" t="s">
        <v>13</v>
      </c>
      <c r="F492" s="5" t="s">
        <v>13</v>
      </c>
      <c r="G492" s="5" t="s">
        <v>13</v>
      </c>
      <c r="H492" s="5" t="s">
        <v>13</v>
      </c>
      <c r="I492" s="5" t="s">
        <v>13</v>
      </c>
      <c r="J492" s="5" t="s">
        <v>13</v>
      </c>
      <c r="K492" s="5" t="s">
        <v>13</v>
      </c>
      <c r="L492" s="5" t="s">
        <v>14</v>
      </c>
    </row>
    <row x14ac:dyDescent="0.25" r="493" customHeight="1" ht="18.75">
      <c r="A493" s="4">
        <f>ROW() - 1</f>
      </c>
      <c r="B493" s="4">
        <v>1245620</v>
      </c>
      <c r="C493" s="5" t="s">
        <v>494</v>
      </c>
      <c r="D493" s="5" t="s">
        <v>13</v>
      </c>
      <c r="E493" s="5" t="s">
        <v>14</v>
      </c>
      <c r="F493" s="5" t="s">
        <v>14</v>
      </c>
      <c r="G493" s="5" t="s">
        <v>13</v>
      </c>
      <c r="H493" s="5" t="s">
        <v>14</v>
      </c>
      <c r="I493" s="5" t="s">
        <v>13</v>
      </c>
      <c r="J493" s="5" t="s">
        <v>14</v>
      </c>
      <c r="K493" s="5" t="s">
        <v>13</v>
      </c>
      <c r="L493" s="5" t="s">
        <v>14</v>
      </c>
    </row>
    <row x14ac:dyDescent="0.25" r="494" customHeight="1" ht="18.75">
      <c r="A494" s="4">
        <f>ROW() - 1</f>
      </c>
      <c r="B494" s="4">
        <v>1245620</v>
      </c>
      <c r="C494" s="5" t="s">
        <v>311</v>
      </c>
      <c r="D494" s="5" t="s">
        <v>13</v>
      </c>
      <c r="E494" s="5" t="s">
        <v>13</v>
      </c>
      <c r="F494" s="5" t="s">
        <v>13</v>
      </c>
      <c r="G494" s="5" t="s">
        <v>13</v>
      </c>
      <c r="H494" s="5" t="s">
        <v>13</v>
      </c>
      <c r="I494" s="5" t="s">
        <v>13</v>
      </c>
      <c r="J494" s="5" t="s">
        <v>13</v>
      </c>
      <c r="K494" s="5" t="s">
        <v>13</v>
      </c>
      <c r="L494" s="5" t="s">
        <v>14</v>
      </c>
    </row>
    <row x14ac:dyDescent="0.25" r="495" customHeight="1" ht="18.75">
      <c r="A495" s="4">
        <f>ROW() - 1</f>
      </c>
      <c r="B495" s="4">
        <v>1245620</v>
      </c>
      <c r="C495" s="5" t="s">
        <v>495</v>
      </c>
      <c r="D495" s="5" t="s">
        <v>13</v>
      </c>
      <c r="E495" s="5" t="s">
        <v>13</v>
      </c>
      <c r="F495" s="5" t="s">
        <v>16</v>
      </c>
      <c r="G495" s="5" t="s">
        <v>13</v>
      </c>
      <c r="H495" s="5" t="s">
        <v>13</v>
      </c>
      <c r="I495" s="5" t="s">
        <v>13</v>
      </c>
      <c r="J495" s="5" t="s">
        <v>13</v>
      </c>
      <c r="K495" s="5" t="s">
        <v>13</v>
      </c>
      <c r="L495" s="5" t="s">
        <v>13</v>
      </c>
    </row>
    <row x14ac:dyDescent="0.25" r="496" customHeight="1" ht="18.75">
      <c r="A496" s="4">
        <f>ROW() - 1</f>
      </c>
      <c r="B496" s="4">
        <v>1245620</v>
      </c>
      <c r="C496" s="5" t="s">
        <v>496</v>
      </c>
      <c r="D496" s="5" t="s">
        <v>13</v>
      </c>
      <c r="E496" s="5" t="s">
        <v>13</v>
      </c>
      <c r="F496" s="5" t="s">
        <v>16</v>
      </c>
      <c r="G496" s="5" t="s">
        <v>13</v>
      </c>
      <c r="H496" s="5" t="s">
        <v>13</v>
      </c>
      <c r="I496" s="5" t="s">
        <v>13</v>
      </c>
      <c r="J496" s="5" t="s">
        <v>13</v>
      </c>
      <c r="K496" s="5" t="s">
        <v>13</v>
      </c>
      <c r="L496" s="5" t="s">
        <v>14</v>
      </c>
    </row>
    <row x14ac:dyDescent="0.25" r="497" customHeight="1" ht="18.75">
      <c r="A497" s="4">
        <f>ROW() - 1</f>
      </c>
      <c r="B497" s="4">
        <v>1245620</v>
      </c>
      <c r="C497" s="5" t="s">
        <v>497</v>
      </c>
      <c r="D497" s="5" t="s">
        <v>13</v>
      </c>
      <c r="E497" s="5" t="s">
        <v>13</v>
      </c>
      <c r="F497" s="5" t="s">
        <v>16</v>
      </c>
      <c r="G497" s="5" t="s">
        <v>13</v>
      </c>
      <c r="H497" s="5" t="s">
        <v>13</v>
      </c>
      <c r="I497" s="5" t="s">
        <v>13</v>
      </c>
      <c r="J497" s="5" t="s">
        <v>13</v>
      </c>
      <c r="K497" s="5" t="s">
        <v>13</v>
      </c>
      <c r="L497" s="5" t="s">
        <v>13</v>
      </c>
    </row>
    <row x14ac:dyDescent="0.25" r="498" customHeight="1" ht="18.75">
      <c r="A498" s="4">
        <f>ROW() - 1</f>
      </c>
      <c r="B498" s="4">
        <v>1245620</v>
      </c>
      <c r="C498" s="5" t="s">
        <v>498</v>
      </c>
      <c r="D498" s="5" t="s">
        <v>13</v>
      </c>
      <c r="E498" s="5" t="s">
        <v>13</v>
      </c>
      <c r="F498" s="5" t="s">
        <v>16</v>
      </c>
      <c r="G498" s="5" t="s">
        <v>13</v>
      </c>
      <c r="H498" s="5" t="s">
        <v>13</v>
      </c>
      <c r="I498" s="5" t="s">
        <v>13</v>
      </c>
      <c r="J498" s="5" t="s">
        <v>13</v>
      </c>
      <c r="K498" s="5" t="s">
        <v>13</v>
      </c>
      <c r="L498" s="5" t="s">
        <v>13</v>
      </c>
    </row>
    <row x14ac:dyDescent="0.25" r="499" customHeight="1" ht="18.75">
      <c r="A499" s="4">
        <f>ROW() - 1</f>
      </c>
      <c r="B499" s="4">
        <v>1245620</v>
      </c>
      <c r="C499" s="5" t="s">
        <v>499</v>
      </c>
      <c r="D499" s="5" t="s">
        <v>13</v>
      </c>
      <c r="E499" s="5" t="s">
        <v>13</v>
      </c>
      <c r="F499" s="5" t="s">
        <v>16</v>
      </c>
      <c r="G499" s="5" t="s">
        <v>13</v>
      </c>
      <c r="H499" s="5" t="s">
        <v>13</v>
      </c>
      <c r="I499" s="5" t="s">
        <v>13</v>
      </c>
      <c r="J499" s="5" t="s">
        <v>13</v>
      </c>
      <c r="K499" s="5" t="s">
        <v>13</v>
      </c>
      <c r="L499" s="5" t="s">
        <v>13</v>
      </c>
    </row>
    <row x14ac:dyDescent="0.25" r="500" customHeight="1" ht="18.75">
      <c r="A500" s="4">
        <f>ROW() - 1</f>
      </c>
      <c r="B500" s="4">
        <v>1245620</v>
      </c>
      <c r="C500" s="5" t="s">
        <v>500</v>
      </c>
      <c r="D500" s="5" t="s">
        <v>13</v>
      </c>
      <c r="E500" s="5" t="s">
        <v>13</v>
      </c>
      <c r="F500" s="5" t="s">
        <v>13</v>
      </c>
      <c r="G500" s="5" t="s">
        <v>13</v>
      </c>
      <c r="H500" s="5" t="s">
        <v>13</v>
      </c>
      <c r="I500" s="5" t="s">
        <v>13</v>
      </c>
      <c r="J500" s="5" t="s">
        <v>13</v>
      </c>
      <c r="K500" s="5" t="s">
        <v>13</v>
      </c>
      <c r="L500" s="5" t="s">
        <v>13</v>
      </c>
    </row>
    <row x14ac:dyDescent="0.25" r="501" customHeight="1" ht="18.75">
      <c r="A501" s="4">
        <f>ROW() - 1</f>
      </c>
      <c r="B501" s="4">
        <v>1245620</v>
      </c>
      <c r="C501" s="5" t="s">
        <v>501</v>
      </c>
      <c r="D501" s="5" t="s">
        <v>13</v>
      </c>
      <c r="E501" s="5" t="s">
        <v>13</v>
      </c>
      <c r="F501" s="5" t="s">
        <v>16</v>
      </c>
      <c r="G501" s="5" t="s">
        <v>13</v>
      </c>
      <c r="H501" s="5" t="s">
        <v>14</v>
      </c>
      <c r="I501" s="5" t="s">
        <v>13</v>
      </c>
      <c r="J501" s="5" t="s">
        <v>13</v>
      </c>
      <c r="K501" s="5" t="s">
        <v>13</v>
      </c>
      <c r="L501" s="5" t="s">
        <v>14</v>
      </c>
    </row>
    <row x14ac:dyDescent="0.25" r="502" customHeight="1" ht="18.75">
      <c r="A502" s="4">
        <f>ROW() - 1</f>
      </c>
      <c r="B502" s="4">
        <v>1245620</v>
      </c>
      <c r="C502" s="5" t="s">
        <v>502</v>
      </c>
      <c r="D502" s="5" t="s">
        <v>13</v>
      </c>
      <c r="E502" s="5" t="s">
        <v>13</v>
      </c>
      <c r="F502" s="5" t="s">
        <v>13</v>
      </c>
      <c r="G502" s="5" t="s">
        <v>13</v>
      </c>
      <c r="H502" s="5" t="s">
        <v>13</v>
      </c>
      <c r="I502" s="5" t="s">
        <v>13</v>
      </c>
      <c r="J502" s="5" t="s">
        <v>13</v>
      </c>
      <c r="K502" s="5" t="s">
        <v>13</v>
      </c>
      <c r="L502" s="5" t="s">
        <v>13</v>
      </c>
    </row>
    <row x14ac:dyDescent="0.25" r="503" customHeight="1" ht="18.75">
      <c r="A503" s="4">
        <f>ROW() - 1</f>
      </c>
      <c r="B503" s="4">
        <v>1245620</v>
      </c>
      <c r="C503" s="5" t="s">
        <v>503</v>
      </c>
      <c r="D503" s="5" t="s">
        <v>13</v>
      </c>
      <c r="E503" s="5" t="s">
        <v>13</v>
      </c>
      <c r="F503" s="5" t="s">
        <v>13</v>
      </c>
      <c r="G503" s="5" t="s">
        <v>13</v>
      </c>
      <c r="H503" s="5" t="s">
        <v>13</v>
      </c>
      <c r="I503" s="5" t="s">
        <v>13</v>
      </c>
      <c r="J503" s="5" t="s">
        <v>13</v>
      </c>
      <c r="K503" s="5" t="s">
        <v>13</v>
      </c>
      <c r="L503" s="5" t="s">
        <v>13</v>
      </c>
    </row>
    <row x14ac:dyDescent="0.25" r="504" customHeight="1" ht="18.75">
      <c r="A504" s="4">
        <f>ROW() - 1</f>
      </c>
      <c r="B504" s="4">
        <v>1245620</v>
      </c>
      <c r="C504" s="5" t="s">
        <v>504</v>
      </c>
      <c r="D504" s="5" t="s">
        <v>13</v>
      </c>
      <c r="E504" s="5" t="s">
        <v>13</v>
      </c>
      <c r="F504" s="5" t="s">
        <v>16</v>
      </c>
      <c r="G504" s="5" t="s">
        <v>13</v>
      </c>
      <c r="H504" s="5" t="s">
        <v>13</v>
      </c>
      <c r="I504" s="5" t="s">
        <v>13</v>
      </c>
      <c r="J504" s="5" t="s">
        <v>13</v>
      </c>
      <c r="K504" s="5" t="s">
        <v>13</v>
      </c>
      <c r="L504" s="5" t="s">
        <v>14</v>
      </c>
    </row>
    <row x14ac:dyDescent="0.25" r="505" customHeight="1" ht="18.75">
      <c r="A505" s="4">
        <f>ROW() - 1</f>
      </c>
      <c r="B505" s="4">
        <v>1245620</v>
      </c>
      <c r="C505" s="5" t="s">
        <v>505</v>
      </c>
      <c r="D505" s="5" t="s">
        <v>13</v>
      </c>
      <c r="E505" s="5" t="s">
        <v>13</v>
      </c>
      <c r="F505" s="5" t="s">
        <v>14</v>
      </c>
      <c r="G505" s="5" t="s">
        <v>13</v>
      </c>
      <c r="H505" s="5" t="s">
        <v>13</v>
      </c>
      <c r="I505" s="5" t="s">
        <v>13</v>
      </c>
      <c r="J505" s="5" t="s">
        <v>13</v>
      </c>
      <c r="K505" s="5" t="s">
        <v>13</v>
      </c>
      <c r="L505" s="5" t="s">
        <v>14</v>
      </c>
    </row>
    <row x14ac:dyDescent="0.25" r="506" customHeight="1" ht="18.75">
      <c r="A506" s="4">
        <f>ROW() - 1</f>
      </c>
      <c r="B506" s="4">
        <v>1245620</v>
      </c>
      <c r="C506" s="5" t="s">
        <v>506</v>
      </c>
      <c r="D506" s="5" t="s">
        <v>13</v>
      </c>
      <c r="E506" s="5" t="s">
        <v>13</v>
      </c>
      <c r="F506" s="5" t="s">
        <v>13</v>
      </c>
      <c r="G506" s="5" t="s">
        <v>13</v>
      </c>
      <c r="H506" s="5" t="s">
        <v>13</v>
      </c>
      <c r="I506" s="5" t="s">
        <v>13</v>
      </c>
      <c r="J506" s="5" t="s">
        <v>13</v>
      </c>
      <c r="K506" s="5" t="s">
        <v>13</v>
      </c>
      <c r="L506" s="5" t="s">
        <v>13</v>
      </c>
    </row>
    <row x14ac:dyDescent="0.25" r="507" customHeight="1" ht="18.75">
      <c r="A507" s="4">
        <f>ROW() - 1</f>
      </c>
      <c r="B507" s="4">
        <v>1245620</v>
      </c>
      <c r="C507" s="5" t="s">
        <v>507</v>
      </c>
      <c r="D507" s="5" t="s">
        <v>13</v>
      </c>
      <c r="E507" s="5" t="s">
        <v>13</v>
      </c>
      <c r="F507" s="5" t="s">
        <v>13</v>
      </c>
      <c r="G507" s="5" t="s">
        <v>13</v>
      </c>
      <c r="H507" s="5" t="s">
        <v>13</v>
      </c>
      <c r="I507" s="5" t="s">
        <v>13</v>
      </c>
      <c r="J507" s="5" t="s">
        <v>13</v>
      </c>
      <c r="K507" s="5" t="s">
        <v>13</v>
      </c>
      <c r="L507" s="5" t="s">
        <v>13</v>
      </c>
    </row>
    <row x14ac:dyDescent="0.25" r="508" customHeight="1" ht="18.75">
      <c r="A508" s="4">
        <f>ROW() - 1</f>
      </c>
      <c r="B508" s="4">
        <v>1245620</v>
      </c>
      <c r="C508" s="5" t="s">
        <v>508</v>
      </c>
      <c r="D508" s="5" t="s">
        <v>13</v>
      </c>
      <c r="E508" s="5" t="s">
        <v>13</v>
      </c>
      <c r="F508" s="5" t="s">
        <v>13</v>
      </c>
      <c r="G508" s="5" t="s">
        <v>13</v>
      </c>
      <c r="H508" s="5" t="s">
        <v>13</v>
      </c>
      <c r="I508" s="5" t="s">
        <v>13</v>
      </c>
      <c r="J508" s="5" t="s">
        <v>13</v>
      </c>
      <c r="K508" s="5" t="s">
        <v>13</v>
      </c>
      <c r="L508" s="5" t="s">
        <v>13</v>
      </c>
    </row>
    <row x14ac:dyDescent="0.25" r="509" customHeight="1" ht="18.75">
      <c r="A509" s="4">
        <f>ROW() - 1</f>
      </c>
      <c r="B509" s="4">
        <v>1245620</v>
      </c>
      <c r="C509" s="5" t="s">
        <v>238</v>
      </c>
      <c r="D509" s="5" t="s">
        <v>13</v>
      </c>
      <c r="E509" s="5" t="s">
        <v>13</v>
      </c>
      <c r="F509" s="5" t="s">
        <v>13</v>
      </c>
      <c r="G509" s="5" t="s">
        <v>13</v>
      </c>
      <c r="H509" s="5" t="s">
        <v>13</v>
      </c>
      <c r="I509" s="5" t="s">
        <v>13</v>
      </c>
      <c r="J509" s="5" t="s">
        <v>13</v>
      </c>
      <c r="K509" s="5" t="s">
        <v>13</v>
      </c>
      <c r="L509" s="5" t="s">
        <v>14</v>
      </c>
    </row>
    <row x14ac:dyDescent="0.25" r="510" customHeight="1" ht="18.75">
      <c r="A510" s="4">
        <f>ROW() - 1</f>
      </c>
      <c r="B510" s="4">
        <v>1245620</v>
      </c>
      <c r="C510" s="5" t="s">
        <v>509</v>
      </c>
      <c r="D510" s="5" t="s">
        <v>13</v>
      </c>
      <c r="E510" s="5" t="s">
        <v>13</v>
      </c>
      <c r="F510" s="5" t="s">
        <v>13</v>
      </c>
      <c r="G510" s="5" t="s">
        <v>13</v>
      </c>
      <c r="H510" s="5" t="s">
        <v>13</v>
      </c>
      <c r="I510" s="5" t="s">
        <v>13</v>
      </c>
      <c r="J510" s="5" t="s">
        <v>13</v>
      </c>
      <c r="K510" s="5" t="s">
        <v>13</v>
      </c>
      <c r="L510" s="5" t="s">
        <v>13</v>
      </c>
    </row>
    <row x14ac:dyDescent="0.25" r="511" customHeight="1" ht="18.75">
      <c r="A511" s="4">
        <f>ROW() - 1</f>
      </c>
      <c r="B511" s="4">
        <v>1245620</v>
      </c>
      <c r="C511" s="5" t="s">
        <v>510</v>
      </c>
      <c r="D511" s="5" t="s">
        <v>13</v>
      </c>
      <c r="E511" s="5" t="s">
        <v>13</v>
      </c>
      <c r="F511" s="5" t="s">
        <v>13</v>
      </c>
      <c r="G511" s="5" t="s">
        <v>13</v>
      </c>
      <c r="H511" s="5" t="s">
        <v>13</v>
      </c>
      <c r="I511" s="5" t="s">
        <v>13</v>
      </c>
      <c r="J511" s="5" t="s">
        <v>13</v>
      </c>
      <c r="K511" s="5" t="s">
        <v>13</v>
      </c>
      <c r="L511" s="5" t="s">
        <v>13</v>
      </c>
    </row>
    <row x14ac:dyDescent="0.25" r="512" customHeight="1" ht="18.75">
      <c r="A512" s="4">
        <f>ROW() - 1</f>
      </c>
      <c r="B512" s="4">
        <v>1245620</v>
      </c>
      <c r="C512" s="5" t="s">
        <v>511</v>
      </c>
      <c r="D512" s="5" t="s">
        <v>13</v>
      </c>
      <c r="E512" s="5" t="s">
        <v>13</v>
      </c>
      <c r="F512" s="5" t="s">
        <v>13</v>
      </c>
      <c r="G512" s="5" t="s">
        <v>13</v>
      </c>
      <c r="H512" s="5" t="s">
        <v>13</v>
      </c>
      <c r="I512" s="5" t="s">
        <v>13</v>
      </c>
      <c r="J512" s="5" t="s">
        <v>13</v>
      </c>
      <c r="K512" s="5" t="s">
        <v>13</v>
      </c>
      <c r="L512" s="5" t="s">
        <v>13</v>
      </c>
    </row>
    <row x14ac:dyDescent="0.25" r="513" customHeight="1" ht="18.75">
      <c r="A513" s="4">
        <f>ROW() - 1</f>
      </c>
      <c r="B513" s="4">
        <v>1245620</v>
      </c>
      <c r="C513" s="5" t="s">
        <v>101</v>
      </c>
      <c r="D513" s="5" t="s">
        <v>13</v>
      </c>
      <c r="E513" s="5" t="s">
        <v>13</v>
      </c>
      <c r="F513" s="5" t="s">
        <v>14</v>
      </c>
      <c r="G513" s="5" t="s">
        <v>13</v>
      </c>
      <c r="H513" s="5" t="s">
        <v>13</v>
      </c>
      <c r="I513" s="5" t="s">
        <v>13</v>
      </c>
      <c r="J513" s="5" t="s">
        <v>13</v>
      </c>
      <c r="K513" s="5" t="s">
        <v>13</v>
      </c>
      <c r="L513" s="5" t="s">
        <v>14</v>
      </c>
    </row>
    <row x14ac:dyDescent="0.25" r="514" customHeight="1" ht="18.75">
      <c r="A514" s="4">
        <f>ROW() - 1</f>
      </c>
      <c r="B514" s="4">
        <v>1245620</v>
      </c>
      <c r="C514" s="5" t="s">
        <v>512</v>
      </c>
      <c r="D514" s="5" t="s">
        <v>14</v>
      </c>
      <c r="E514" s="5" t="s">
        <v>13</v>
      </c>
      <c r="F514" s="5" t="s">
        <v>16</v>
      </c>
      <c r="G514" s="5" t="s">
        <v>14</v>
      </c>
      <c r="H514" s="5" t="s">
        <v>14</v>
      </c>
      <c r="I514" s="5" t="s">
        <v>13</v>
      </c>
      <c r="J514" s="5" t="s">
        <v>14</v>
      </c>
      <c r="K514" s="5" t="s">
        <v>13</v>
      </c>
      <c r="L514" s="5" t="s">
        <v>14</v>
      </c>
    </row>
    <row x14ac:dyDescent="0.25" r="515" customHeight="1" ht="18.75">
      <c r="A515" s="4">
        <f>ROW() - 1</f>
      </c>
      <c r="B515" s="4">
        <v>1245620</v>
      </c>
      <c r="C515" s="5" t="s">
        <v>311</v>
      </c>
      <c r="D515" s="5" t="s">
        <v>13</v>
      </c>
      <c r="E515" s="5" t="s">
        <v>13</v>
      </c>
      <c r="F515" s="5" t="s">
        <v>13</v>
      </c>
      <c r="G515" s="5" t="s">
        <v>13</v>
      </c>
      <c r="H515" s="5" t="s">
        <v>13</v>
      </c>
      <c r="I515" s="5" t="s">
        <v>13</v>
      </c>
      <c r="J515" s="5" t="s">
        <v>13</v>
      </c>
      <c r="K515" s="5" t="s">
        <v>13</v>
      </c>
      <c r="L515" s="5" t="s">
        <v>14</v>
      </c>
    </row>
    <row x14ac:dyDescent="0.25" r="516" customHeight="1" ht="18.75">
      <c r="A516" s="4">
        <f>ROW() - 1</f>
      </c>
      <c r="B516" s="4">
        <v>1245620</v>
      </c>
      <c r="C516" s="5" t="s">
        <v>513</v>
      </c>
      <c r="D516" s="5" t="s">
        <v>13</v>
      </c>
      <c r="E516" s="5" t="s">
        <v>13</v>
      </c>
      <c r="F516" s="5" t="s">
        <v>13</v>
      </c>
      <c r="G516" s="5" t="s">
        <v>13</v>
      </c>
      <c r="H516" s="5" t="s">
        <v>13</v>
      </c>
      <c r="I516" s="5" t="s">
        <v>13</v>
      </c>
      <c r="J516" s="5" t="s">
        <v>13</v>
      </c>
      <c r="K516" s="5" t="s">
        <v>13</v>
      </c>
      <c r="L516" s="5" t="s">
        <v>13</v>
      </c>
    </row>
    <row x14ac:dyDescent="0.25" r="517" customHeight="1" ht="18.75">
      <c r="A517" s="4">
        <f>ROW() - 1</f>
      </c>
      <c r="B517" s="4">
        <v>1245620</v>
      </c>
      <c r="C517" s="5" t="s">
        <v>514</v>
      </c>
      <c r="D517" s="5" t="s">
        <v>13</v>
      </c>
      <c r="E517" s="5" t="s">
        <v>13</v>
      </c>
      <c r="F517" s="5" t="s">
        <v>13</v>
      </c>
      <c r="G517" s="5" t="s">
        <v>13</v>
      </c>
      <c r="H517" s="5" t="s">
        <v>13</v>
      </c>
      <c r="I517" s="5" t="s">
        <v>13</v>
      </c>
      <c r="J517" s="5" t="s">
        <v>13</v>
      </c>
      <c r="K517" s="5" t="s">
        <v>13</v>
      </c>
      <c r="L517" s="5" t="s">
        <v>13</v>
      </c>
    </row>
    <row x14ac:dyDescent="0.25" r="518" customHeight="1" ht="18.75">
      <c r="A518" s="4">
        <f>ROW() - 1</f>
      </c>
      <c r="B518" s="4">
        <v>1245620</v>
      </c>
      <c r="C518" s="5" t="s">
        <v>515</v>
      </c>
      <c r="D518" s="5" t="s">
        <v>13</v>
      </c>
      <c r="E518" s="5" t="s">
        <v>13</v>
      </c>
      <c r="F518" s="5" t="s">
        <v>13</v>
      </c>
      <c r="G518" s="5" t="s">
        <v>13</v>
      </c>
      <c r="H518" s="5" t="s">
        <v>13</v>
      </c>
      <c r="I518" s="5" t="s">
        <v>13</v>
      </c>
      <c r="J518" s="5" t="s">
        <v>13</v>
      </c>
      <c r="K518" s="5" t="s">
        <v>13</v>
      </c>
      <c r="L518" s="5" t="s">
        <v>13</v>
      </c>
    </row>
    <row x14ac:dyDescent="0.25" r="519" customHeight="1" ht="18.75">
      <c r="A519" s="4">
        <f>ROW() - 1</f>
      </c>
      <c r="B519" s="4">
        <v>1245620</v>
      </c>
      <c r="C519" s="5" t="s">
        <v>516</v>
      </c>
      <c r="D519" s="5" t="s">
        <v>13</v>
      </c>
      <c r="E519" s="5" t="s">
        <v>13</v>
      </c>
      <c r="F519" s="5" t="s">
        <v>14</v>
      </c>
      <c r="G519" s="5" t="s">
        <v>13</v>
      </c>
      <c r="H519" s="5" t="s">
        <v>13</v>
      </c>
      <c r="I519" s="5" t="s">
        <v>13</v>
      </c>
      <c r="J519" s="5" t="s">
        <v>13</v>
      </c>
      <c r="K519" s="5" t="s">
        <v>13</v>
      </c>
      <c r="L519" s="5" t="s">
        <v>14</v>
      </c>
    </row>
    <row x14ac:dyDescent="0.25" r="520" customHeight="1" ht="18.75">
      <c r="A520" s="4">
        <f>ROW() - 1</f>
      </c>
      <c r="B520" s="4">
        <v>1245620</v>
      </c>
      <c r="C520" s="5" t="s">
        <v>517</v>
      </c>
      <c r="D520" s="5" t="s">
        <v>13</v>
      </c>
      <c r="E520" s="5" t="s">
        <v>13</v>
      </c>
      <c r="F520" s="5" t="s">
        <v>13</v>
      </c>
      <c r="G520" s="5" t="s">
        <v>13</v>
      </c>
      <c r="H520" s="5" t="s">
        <v>13</v>
      </c>
      <c r="I520" s="5" t="s">
        <v>13</v>
      </c>
      <c r="J520" s="5" t="s">
        <v>13</v>
      </c>
      <c r="K520" s="5" t="s">
        <v>13</v>
      </c>
      <c r="L520" s="5" t="s">
        <v>13</v>
      </c>
    </row>
    <row x14ac:dyDescent="0.25" r="521" customHeight="1" ht="18.75">
      <c r="A521" s="4">
        <f>ROW() - 1</f>
      </c>
      <c r="B521" s="4">
        <v>1245620</v>
      </c>
      <c r="C521" s="5" t="s">
        <v>518</v>
      </c>
      <c r="D521" s="5" t="s">
        <v>13</v>
      </c>
      <c r="E521" s="5" t="s">
        <v>13</v>
      </c>
      <c r="F521" s="5" t="s">
        <v>13</v>
      </c>
      <c r="G521" s="5" t="s">
        <v>13</v>
      </c>
      <c r="H521" s="5" t="s">
        <v>13</v>
      </c>
      <c r="I521" s="5" t="s">
        <v>13</v>
      </c>
      <c r="J521" s="5" t="s">
        <v>13</v>
      </c>
      <c r="K521" s="5" t="s">
        <v>13</v>
      </c>
      <c r="L521" s="5" t="s">
        <v>13</v>
      </c>
    </row>
    <row x14ac:dyDescent="0.25" r="522" customHeight="1" ht="18.75">
      <c r="A522" s="4">
        <f>ROW() - 1</f>
      </c>
      <c r="B522" s="4">
        <v>1245620</v>
      </c>
      <c r="C522" s="5" t="s">
        <v>519</v>
      </c>
      <c r="D522" s="5" t="s">
        <v>13</v>
      </c>
      <c r="E522" s="5" t="s">
        <v>13</v>
      </c>
      <c r="F522" s="5" t="s">
        <v>13</v>
      </c>
      <c r="G522" s="5" t="s">
        <v>13</v>
      </c>
      <c r="H522" s="5" t="s">
        <v>13</v>
      </c>
      <c r="I522" s="5" t="s">
        <v>13</v>
      </c>
      <c r="J522" s="5" t="s">
        <v>13</v>
      </c>
      <c r="K522" s="5" t="s">
        <v>13</v>
      </c>
      <c r="L522" s="5" t="s">
        <v>13</v>
      </c>
    </row>
    <row x14ac:dyDescent="0.25" r="523" customHeight="1" ht="18.75">
      <c r="A523" s="4">
        <f>ROW() - 1</f>
      </c>
      <c r="B523" s="4">
        <v>1245620</v>
      </c>
      <c r="C523" s="5" t="s">
        <v>520</v>
      </c>
      <c r="D523" s="5" t="s">
        <v>13</v>
      </c>
      <c r="E523" s="5" t="s">
        <v>13</v>
      </c>
      <c r="F523" s="5" t="s">
        <v>13</v>
      </c>
      <c r="G523" s="5" t="s">
        <v>13</v>
      </c>
      <c r="H523" s="5" t="s">
        <v>13</v>
      </c>
      <c r="I523" s="5" t="s">
        <v>13</v>
      </c>
      <c r="J523" s="5" t="s">
        <v>13</v>
      </c>
      <c r="K523" s="5" t="s">
        <v>13</v>
      </c>
      <c r="L523" s="5" t="s">
        <v>13</v>
      </c>
    </row>
    <row x14ac:dyDescent="0.25" r="524" customHeight="1" ht="18.75">
      <c r="A524" s="4">
        <f>ROW() - 1</f>
      </c>
      <c r="B524" s="4">
        <v>1245620</v>
      </c>
      <c r="C524" s="5" t="s">
        <v>521</v>
      </c>
      <c r="D524" s="5" t="s">
        <v>13</v>
      </c>
      <c r="E524" s="5" t="s">
        <v>13</v>
      </c>
      <c r="F524" s="5" t="s">
        <v>13</v>
      </c>
      <c r="G524" s="5" t="s">
        <v>13</v>
      </c>
      <c r="H524" s="5" t="s">
        <v>13</v>
      </c>
      <c r="I524" s="5" t="s">
        <v>13</v>
      </c>
      <c r="J524" s="5" t="s">
        <v>13</v>
      </c>
      <c r="K524" s="5" t="s">
        <v>13</v>
      </c>
      <c r="L524" s="5" t="s">
        <v>13</v>
      </c>
    </row>
    <row x14ac:dyDescent="0.25" r="525" customHeight="1" ht="18.75">
      <c r="A525" s="4">
        <f>ROW() - 1</f>
      </c>
      <c r="B525" s="4">
        <v>1245620</v>
      </c>
      <c r="C525" s="5" t="s">
        <v>522</v>
      </c>
      <c r="D525" s="5" t="s">
        <v>13</v>
      </c>
      <c r="E525" s="5" t="s">
        <v>13</v>
      </c>
      <c r="F525" s="5" t="s">
        <v>13</v>
      </c>
      <c r="G525" s="5" t="s">
        <v>13</v>
      </c>
      <c r="H525" s="5" t="s">
        <v>13</v>
      </c>
      <c r="I525" s="5" t="s">
        <v>13</v>
      </c>
      <c r="J525" s="5" t="s">
        <v>13</v>
      </c>
      <c r="K525" s="5" t="s">
        <v>13</v>
      </c>
      <c r="L525" s="5" t="s">
        <v>13</v>
      </c>
    </row>
    <row x14ac:dyDescent="0.25" r="526" customHeight="1" ht="18.75">
      <c r="A526" s="4">
        <f>ROW() - 1</f>
      </c>
      <c r="B526" s="4">
        <v>1245620</v>
      </c>
      <c r="C526" s="5" t="s">
        <v>523</v>
      </c>
      <c r="D526" s="5" t="s">
        <v>13</v>
      </c>
      <c r="E526" s="5" t="s">
        <v>13</v>
      </c>
      <c r="F526" s="5" t="s">
        <v>14</v>
      </c>
      <c r="G526" s="5" t="s">
        <v>13</v>
      </c>
      <c r="H526" s="5" t="s">
        <v>13</v>
      </c>
      <c r="I526" s="5" t="s">
        <v>13</v>
      </c>
      <c r="J526" s="5" t="s">
        <v>13</v>
      </c>
      <c r="K526" s="5" t="s">
        <v>13</v>
      </c>
      <c r="L526" s="5" t="s">
        <v>14</v>
      </c>
    </row>
    <row x14ac:dyDescent="0.25" r="527" customHeight="1" ht="18.75">
      <c r="A527" s="4">
        <f>ROW() - 1</f>
      </c>
      <c r="B527" s="4">
        <v>1245620</v>
      </c>
      <c r="C527" s="5" t="s">
        <v>524</v>
      </c>
      <c r="D527" s="5" t="s">
        <v>13</v>
      </c>
      <c r="E527" s="5" t="s">
        <v>13</v>
      </c>
      <c r="F527" s="5" t="s">
        <v>16</v>
      </c>
      <c r="G527" s="5" t="s">
        <v>13</v>
      </c>
      <c r="H527" s="5" t="s">
        <v>16</v>
      </c>
      <c r="I527" s="5" t="s">
        <v>13</v>
      </c>
      <c r="J527" s="5" t="s">
        <v>13</v>
      </c>
      <c r="K527" s="5" t="s">
        <v>13</v>
      </c>
      <c r="L527" s="5" t="s">
        <v>13</v>
      </c>
    </row>
    <row x14ac:dyDescent="0.25" r="528" customHeight="1" ht="18.75">
      <c r="A528" s="4">
        <f>ROW() - 1</f>
      </c>
      <c r="B528" s="4">
        <v>1245620</v>
      </c>
      <c r="C528" s="5" t="s">
        <v>311</v>
      </c>
      <c r="D528" s="5" t="s">
        <v>13</v>
      </c>
      <c r="E528" s="5" t="s">
        <v>13</v>
      </c>
      <c r="F528" s="5" t="s">
        <v>13</v>
      </c>
      <c r="G528" s="5" t="s">
        <v>13</v>
      </c>
      <c r="H528" s="5" t="s">
        <v>13</v>
      </c>
      <c r="I528" s="5" t="s">
        <v>13</v>
      </c>
      <c r="J528" s="5" t="s">
        <v>13</v>
      </c>
      <c r="K528" s="5" t="s">
        <v>13</v>
      </c>
      <c r="L528" s="5" t="s">
        <v>14</v>
      </c>
    </row>
    <row x14ac:dyDescent="0.25" r="529" customHeight="1" ht="18.75">
      <c r="A529" s="4">
        <f>ROW() - 1</f>
      </c>
      <c r="B529" s="4">
        <v>1245620</v>
      </c>
      <c r="C529" s="5" t="s">
        <v>525</v>
      </c>
      <c r="D529" s="5" t="s">
        <v>13</v>
      </c>
      <c r="E529" s="5" t="s">
        <v>13</v>
      </c>
      <c r="F529" s="5" t="s">
        <v>16</v>
      </c>
      <c r="G529" s="5" t="s">
        <v>13</v>
      </c>
      <c r="H529" s="5" t="s">
        <v>13</v>
      </c>
      <c r="I529" s="5" t="s">
        <v>13</v>
      </c>
      <c r="J529" s="5" t="s">
        <v>13</v>
      </c>
      <c r="K529" s="5" t="s">
        <v>13</v>
      </c>
      <c r="L529" s="5" t="s">
        <v>13</v>
      </c>
    </row>
    <row x14ac:dyDescent="0.25" r="530" customHeight="1" ht="18.75">
      <c r="A530" s="4">
        <f>ROW() - 1</f>
      </c>
      <c r="B530" s="4">
        <v>1245620</v>
      </c>
      <c r="C530" s="5" t="s">
        <v>526</v>
      </c>
      <c r="D530" s="5" t="s">
        <v>13</v>
      </c>
      <c r="E530" s="5" t="s">
        <v>13</v>
      </c>
      <c r="F530" s="5" t="s">
        <v>16</v>
      </c>
      <c r="G530" s="5" t="s">
        <v>13</v>
      </c>
      <c r="H530" s="5" t="s">
        <v>13</v>
      </c>
      <c r="I530" s="5" t="s">
        <v>13</v>
      </c>
      <c r="J530" s="5" t="s">
        <v>13</v>
      </c>
      <c r="K530" s="5" t="s">
        <v>13</v>
      </c>
      <c r="L530" s="5" t="s">
        <v>13</v>
      </c>
    </row>
    <row x14ac:dyDescent="0.25" r="531" customHeight="1" ht="18.75">
      <c r="A531" s="4">
        <f>ROW() - 1</f>
      </c>
      <c r="B531" s="4">
        <v>1245620</v>
      </c>
      <c r="C531" s="5" t="s">
        <v>527</v>
      </c>
      <c r="D531" s="5" t="s">
        <v>13</v>
      </c>
      <c r="E531" s="5" t="s">
        <v>13</v>
      </c>
      <c r="F531" s="5" t="s">
        <v>13</v>
      </c>
      <c r="G531" s="5" t="s">
        <v>13</v>
      </c>
      <c r="H531" s="5" t="s">
        <v>13</v>
      </c>
      <c r="I531" s="5" t="s">
        <v>13</v>
      </c>
      <c r="J531" s="5" t="s">
        <v>13</v>
      </c>
      <c r="K531" s="5" t="s">
        <v>13</v>
      </c>
      <c r="L531" s="5" t="s">
        <v>13</v>
      </c>
    </row>
    <row x14ac:dyDescent="0.25" r="532" customHeight="1" ht="18.75">
      <c r="A532" s="4">
        <f>ROW() - 1</f>
      </c>
      <c r="B532" s="4">
        <v>1245620</v>
      </c>
      <c r="C532" s="5" t="s">
        <v>528</v>
      </c>
      <c r="D532" s="5" t="s">
        <v>13</v>
      </c>
      <c r="E532" s="5" t="s">
        <v>13</v>
      </c>
      <c r="F532" s="5" t="s">
        <v>13</v>
      </c>
      <c r="G532" s="5" t="s">
        <v>13</v>
      </c>
      <c r="H532" s="5" t="s">
        <v>13</v>
      </c>
      <c r="I532" s="5" t="s">
        <v>13</v>
      </c>
      <c r="J532" s="5" t="s">
        <v>13</v>
      </c>
      <c r="K532" s="5" t="s">
        <v>13</v>
      </c>
      <c r="L532" s="5" t="s">
        <v>13</v>
      </c>
    </row>
    <row x14ac:dyDescent="0.25" r="533" customHeight="1" ht="18.75">
      <c r="A533" s="4">
        <f>ROW() - 1</f>
      </c>
      <c r="B533" s="4">
        <v>1245620</v>
      </c>
      <c r="C533" s="5" t="s">
        <v>529</v>
      </c>
      <c r="D533" s="5" t="s">
        <v>13</v>
      </c>
      <c r="E533" s="5" t="s">
        <v>13</v>
      </c>
      <c r="F533" s="5" t="s">
        <v>13</v>
      </c>
      <c r="G533" s="5" t="s">
        <v>13</v>
      </c>
      <c r="H533" s="5" t="s">
        <v>13</v>
      </c>
      <c r="I533" s="5" t="s">
        <v>13</v>
      </c>
      <c r="J533" s="5" t="s">
        <v>13</v>
      </c>
      <c r="K533" s="5" t="s">
        <v>13</v>
      </c>
      <c r="L533" s="5" t="s">
        <v>13</v>
      </c>
    </row>
    <row x14ac:dyDescent="0.25" r="534" customHeight="1" ht="18.75">
      <c r="A534" s="4">
        <f>ROW() - 1</f>
      </c>
      <c r="B534" s="4">
        <v>1245620</v>
      </c>
      <c r="C534" s="5" t="s">
        <v>530</v>
      </c>
      <c r="D534" s="5" t="s">
        <v>13</v>
      </c>
      <c r="E534" s="5" t="s">
        <v>13</v>
      </c>
      <c r="F534" s="5" t="s">
        <v>13</v>
      </c>
      <c r="G534" s="5" t="s">
        <v>13</v>
      </c>
      <c r="H534" s="5" t="s">
        <v>13</v>
      </c>
      <c r="I534" s="5" t="s">
        <v>13</v>
      </c>
      <c r="J534" s="5" t="s">
        <v>13</v>
      </c>
      <c r="K534" s="5" t="s">
        <v>13</v>
      </c>
      <c r="L534" s="5" t="s">
        <v>13</v>
      </c>
    </row>
    <row x14ac:dyDescent="0.25" r="535" customHeight="1" ht="18.75">
      <c r="A535" s="4">
        <f>ROW() - 1</f>
      </c>
      <c r="B535" s="4">
        <v>1245620</v>
      </c>
      <c r="C535" s="5" t="s">
        <v>531</v>
      </c>
      <c r="D535" s="5" t="s">
        <v>13</v>
      </c>
      <c r="E535" s="5" t="s">
        <v>13</v>
      </c>
      <c r="F535" s="5" t="s">
        <v>16</v>
      </c>
      <c r="G535" s="5" t="s">
        <v>13</v>
      </c>
      <c r="H535" s="5" t="s">
        <v>13</v>
      </c>
      <c r="I535" s="5" t="s">
        <v>13</v>
      </c>
      <c r="J535" s="5" t="s">
        <v>13</v>
      </c>
      <c r="K535" s="5" t="s">
        <v>13</v>
      </c>
      <c r="L535" s="5" t="s">
        <v>13</v>
      </c>
    </row>
    <row x14ac:dyDescent="0.25" r="536" customHeight="1" ht="18.75">
      <c r="A536" s="4">
        <f>ROW() - 1</f>
      </c>
      <c r="B536" s="4">
        <v>1245620</v>
      </c>
      <c r="C536" s="5" t="s">
        <v>532</v>
      </c>
      <c r="D536" s="5" t="s">
        <v>13</v>
      </c>
      <c r="E536" s="5" t="s">
        <v>13</v>
      </c>
      <c r="F536" s="5" t="s">
        <v>13</v>
      </c>
      <c r="G536" s="5" t="s">
        <v>13</v>
      </c>
      <c r="H536" s="5" t="s">
        <v>13</v>
      </c>
      <c r="I536" s="5" t="s">
        <v>13</v>
      </c>
      <c r="J536" s="5" t="s">
        <v>13</v>
      </c>
      <c r="K536" s="5" t="s">
        <v>13</v>
      </c>
      <c r="L536" s="5" t="s">
        <v>14</v>
      </c>
    </row>
    <row x14ac:dyDescent="0.25" r="537" customHeight="1" ht="18.75">
      <c r="A537" s="4">
        <f>ROW() - 1</f>
      </c>
      <c r="B537" s="4">
        <v>1245620</v>
      </c>
      <c r="C537" s="5" t="s">
        <v>533</v>
      </c>
      <c r="D537" s="5" t="s">
        <v>13</v>
      </c>
      <c r="E537" s="5" t="s">
        <v>13</v>
      </c>
      <c r="F537" s="5" t="s">
        <v>13</v>
      </c>
      <c r="G537" s="5" t="s">
        <v>13</v>
      </c>
      <c r="H537" s="5" t="s">
        <v>13</v>
      </c>
      <c r="I537" s="5" t="s">
        <v>13</v>
      </c>
      <c r="J537" s="5" t="s">
        <v>13</v>
      </c>
      <c r="K537" s="5" t="s">
        <v>13</v>
      </c>
      <c r="L537" s="5" t="s">
        <v>13</v>
      </c>
    </row>
    <row x14ac:dyDescent="0.25" r="538" customHeight="1" ht="18.75">
      <c r="A538" s="4">
        <f>ROW() - 1</f>
      </c>
      <c r="B538" s="4">
        <v>1245620</v>
      </c>
      <c r="C538" s="5" t="s">
        <v>534</v>
      </c>
      <c r="D538" s="5" t="s">
        <v>13</v>
      </c>
      <c r="E538" s="5" t="s">
        <v>13</v>
      </c>
      <c r="F538" s="5" t="s">
        <v>13</v>
      </c>
      <c r="G538" s="5" t="s">
        <v>13</v>
      </c>
      <c r="H538" s="5" t="s">
        <v>16</v>
      </c>
      <c r="I538" s="5" t="s">
        <v>13</v>
      </c>
      <c r="J538" s="5" t="s">
        <v>13</v>
      </c>
      <c r="K538" s="5" t="s">
        <v>13</v>
      </c>
      <c r="L538" s="5" t="s">
        <v>13</v>
      </c>
    </row>
    <row x14ac:dyDescent="0.25" r="539" customHeight="1" ht="18.75">
      <c r="A539" s="4">
        <f>ROW() - 1</f>
      </c>
      <c r="B539" s="4">
        <v>1245620</v>
      </c>
      <c r="C539" s="5" t="s">
        <v>535</v>
      </c>
      <c r="D539" s="5" t="s">
        <v>13</v>
      </c>
      <c r="E539" s="5" t="s">
        <v>13</v>
      </c>
      <c r="F539" s="5" t="s">
        <v>13</v>
      </c>
      <c r="G539" s="5" t="s">
        <v>13</v>
      </c>
      <c r="H539" s="5" t="s">
        <v>13</v>
      </c>
      <c r="I539" s="5" t="s">
        <v>13</v>
      </c>
      <c r="J539" s="5" t="s">
        <v>13</v>
      </c>
      <c r="K539" s="5" t="s">
        <v>13</v>
      </c>
      <c r="L539" s="5" t="s">
        <v>13</v>
      </c>
    </row>
    <row x14ac:dyDescent="0.25" r="540" customHeight="1" ht="18.75">
      <c r="A540" s="4">
        <f>ROW() - 1</f>
      </c>
      <c r="B540" s="4">
        <v>1245620</v>
      </c>
      <c r="C540" s="5" t="s">
        <v>536</v>
      </c>
      <c r="D540" s="5" t="s">
        <v>13</v>
      </c>
      <c r="E540" s="5" t="s">
        <v>13</v>
      </c>
      <c r="F540" s="5" t="s">
        <v>13</v>
      </c>
      <c r="G540" s="5" t="s">
        <v>13</v>
      </c>
      <c r="H540" s="5" t="s">
        <v>13</v>
      </c>
      <c r="I540" s="5" t="s">
        <v>13</v>
      </c>
      <c r="J540" s="5" t="s">
        <v>13</v>
      </c>
      <c r="K540" s="5" t="s">
        <v>13</v>
      </c>
      <c r="L540" s="5" t="s">
        <v>13</v>
      </c>
    </row>
    <row x14ac:dyDescent="0.25" r="541" customHeight="1" ht="18.75">
      <c r="A541" s="4">
        <f>ROW() - 1</f>
      </c>
      <c r="B541" s="4">
        <v>1245620</v>
      </c>
      <c r="C541" s="5" t="s">
        <v>537</v>
      </c>
      <c r="D541" s="5" t="s">
        <v>13</v>
      </c>
      <c r="E541" s="5" t="s">
        <v>13</v>
      </c>
      <c r="F541" s="5" t="s">
        <v>13</v>
      </c>
      <c r="G541" s="5" t="s">
        <v>13</v>
      </c>
      <c r="H541" s="5" t="s">
        <v>13</v>
      </c>
      <c r="I541" s="5" t="s">
        <v>13</v>
      </c>
      <c r="J541" s="5" t="s">
        <v>13</v>
      </c>
      <c r="K541" s="5" t="s">
        <v>13</v>
      </c>
      <c r="L541" s="5" t="s">
        <v>13</v>
      </c>
    </row>
    <row x14ac:dyDescent="0.25" r="542" customHeight="1" ht="18.75">
      <c r="A542" s="4">
        <f>ROW() - 1</f>
      </c>
      <c r="B542" s="4">
        <v>1245620</v>
      </c>
      <c r="C542" s="5" t="s">
        <v>538</v>
      </c>
      <c r="D542" s="5" t="s">
        <v>13</v>
      </c>
      <c r="E542" s="5" t="s">
        <v>13</v>
      </c>
      <c r="F542" s="5" t="s">
        <v>16</v>
      </c>
      <c r="G542" s="5" t="s">
        <v>16</v>
      </c>
      <c r="H542" s="5" t="s">
        <v>13</v>
      </c>
      <c r="I542" s="5" t="s">
        <v>13</v>
      </c>
      <c r="J542" s="5" t="s">
        <v>13</v>
      </c>
      <c r="K542" s="5" t="s">
        <v>13</v>
      </c>
      <c r="L542" s="5" t="s">
        <v>13</v>
      </c>
    </row>
    <row x14ac:dyDescent="0.25" r="543" customHeight="1" ht="18.75">
      <c r="A543" s="4">
        <f>ROW() - 1</f>
      </c>
      <c r="B543" s="4">
        <v>1245620</v>
      </c>
      <c r="C543" s="5" t="s">
        <v>539</v>
      </c>
      <c r="D543" s="5" t="s">
        <v>13</v>
      </c>
      <c r="E543" s="5" t="s">
        <v>13</v>
      </c>
      <c r="F543" s="5" t="s">
        <v>14</v>
      </c>
      <c r="G543" s="5" t="s">
        <v>13</v>
      </c>
      <c r="H543" s="5" t="s">
        <v>14</v>
      </c>
      <c r="I543" s="5" t="s">
        <v>13</v>
      </c>
      <c r="J543" s="5" t="s">
        <v>13</v>
      </c>
      <c r="K543" s="5" t="s">
        <v>13</v>
      </c>
      <c r="L543" s="5" t="s">
        <v>14</v>
      </c>
    </row>
    <row x14ac:dyDescent="0.25" r="544" customHeight="1" ht="18.75">
      <c r="A544" s="4">
        <f>ROW() - 1</f>
      </c>
      <c r="B544" s="4">
        <v>1245620</v>
      </c>
      <c r="C544" s="5" t="s">
        <v>540</v>
      </c>
      <c r="D544" s="5" t="s">
        <v>13</v>
      </c>
      <c r="E544" s="5" t="s">
        <v>13</v>
      </c>
      <c r="F544" s="5" t="s">
        <v>13</v>
      </c>
      <c r="G544" s="5" t="s">
        <v>13</v>
      </c>
      <c r="H544" s="5" t="s">
        <v>13</v>
      </c>
      <c r="I544" s="5" t="s">
        <v>13</v>
      </c>
      <c r="J544" s="5" t="s">
        <v>13</v>
      </c>
      <c r="K544" s="5" t="s">
        <v>13</v>
      </c>
      <c r="L544" s="5" t="s">
        <v>13</v>
      </c>
    </row>
    <row x14ac:dyDescent="0.25" r="545" customHeight="1" ht="18.75">
      <c r="A545" s="4">
        <f>ROW() - 1</f>
      </c>
      <c r="B545" s="4">
        <v>1245620</v>
      </c>
      <c r="C545" s="5" t="s">
        <v>541</v>
      </c>
      <c r="D545" s="5" t="s">
        <v>13</v>
      </c>
      <c r="E545" s="5" t="s">
        <v>13</v>
      </c>
      <c r="F545" s="5" t="s">
        <v>13</v>
      </c>
      <c r="G545" s="5" t="s">
        <v>13</v>
      </c>
      <c r="H545" s="5" t="s">
        <v>13</v>
      </c>
      <c r="I545" s="5" t="s">
        <v>13</v>
      </c>
      <c r="J545" s="5" t="s">
        <v>13</v>
      </c>
      <c r="K545" s="5" t="s">
        <v>13</v>
      </c>
      <c r="L545" s="5" t="s">
        <v>13</v>
      </c>
    </row>
    <row x14ac:dyDescent="0.25" r="546" customHeight="1" ht="18.75">
      <c r="A546" s="4">
        <f>ROW() - 1</f>
      </c>
      <c r="B546" s="4">
        <v>1245620</v>
      </c>
      <c r="C546" s="5" t="s">
        <v>542</v>
      </c>
      <c r="D546" s="5" t="s">
        <v>13</v>
      </c>
      <c r="E546" s="5" t="s">
        <v>13</v>
      </c>
      <c r="F546" s="5" t="s">
        <v>13</v>
      </c>
      <c r="G546" s="5" t="s">
        <v>13</v>
      </c>
      <c r="H546" s="5" t="s">
        <v>13</v>
      </c>
      <c r="I546" s="5" t="s">
        <v>13</v>
      </c>
      <c r="J546" s="5" t="s">
        <v>13</v>
      </c>
      <c r="K546" s="5" t="s">
        <v>13</v>
      </c>
      <c r="L546" s="5" t="s">
        <v>13</v>
      </c>
    </row>
    <row x14ac:dyDescent="0.25" r="547" customHeight="1" ht="18.75">
      <c r="A547" s="4">
        <f>ROW() - 1</f>
      </c>
      <c r="B547" s="4">
        <v>1245620</v>
      </c>
      <c r="C547" s="5" t="s">
        <v>543</v>
      </c>
      <c r="D547" s="5" t="s">
        <v>13</v>
      </c>
      <c r="E547" s="5" t="s">
        <v>13</v>
      </c>
      <c r="F547" s="5" t="s">
        <v>13</v>
      </c>
      <c r="G547" s="5" t="s">
        <v>13</v>
      </c>
      <c r="H547" s="5" t="s">
        <v>13</v>
      </c>
      <c r="I547" s="5" t="s">
        <v>13</v>
      </c>
      <c r="J547" s="5" t="s">
        <v>13</v>
      </c>
      <c r="K547" s="5" t="s">
        <v>13</v>
      </c>
      <c r="L547" s="5" t="s">
        <v>14</v>
      </c>
    </row>
    <row x14ac:dyDescent="0.25" r="548" customHeight="1" ht="18.75">
      <c r="A548" s="4">
        <f>ROW() - 1</f>
      </c>
      <c r="B548" s="4">
        <v>1245620</v>
      </c>
      <c r="C548" s="5" t="s">
        <v>132</v>
      </c>
      <c r="D548" s="5" t="s">
        <v>13</v>
      </c>
      <c r="E548" s="5" t="s">
        <v>13</v>
      </c>
      <c r="F548" s="5" t="s">
        <v>16</v>
      </c>
      <c r="G548" s="5" t="s">
        <v>13</v>
      </c>
      <c r="H548" s="5" t="s">
        <v>13</v>
      </c>
      <c r="I548" s="5" t="s">
        <v>13</v>
      </c>
      <c r="J548" s="5" t="s">
        <v>13</v>
      </c>
      <c r="K548" s="5" t="s">
        <v>13</v>
      </c>
      <c r="L548" s="5" t="s">
        <v>13</v>
      </c>
    </row>
    <row x14ac:dyDescent="0.25" r="549" customHeight="1" ht="18.75">
      <c r="A549" s="4">
        <f>ROW() - 1</f>
      </c>
      <c r="B549" s="4">
        <v>1245620</v>
      </c>
      <c r="C549" s="5" t="s">
        <v>544</v>
      </c>
      <c r="D549" s="5" t="s">
        <v>13</v>
      </c>
      <c r="E549" s="5" t="s">
        <v>13</v>
      </c>
      <c r="F549" s="5" t="s">
        <v>13</v>
      </c>
      <c r="G549" s="5" t="s">
        <v>13</v>
      </c>
      <c r="H549" s="5" t="s">
        <v>13</v>
      </c>
      <c r="I549" s="5" t="s">
        <v>13</v>
      </c>
      <c r="J549" s="5" t="s">
        <v>13</v>
      </c>
      <c r="K549" s="5" t="s">
        <v>13</v>
      </c>
      <c r="L549" s="5" t="s">
        <v>13</v>
      </c>
    </row>
    <row x14ac:dyDescent="0.25" r="550" customHeight="1" ht="18.75">
      <c r="A550" s="4">
        <f>ROW() - 1</f>
      </c>
      <c r="B550" s="4">
        <v>1245620</v>
      </c>
      <c r="C550" s="5" t="s">
        <v>545</v>
      </c>
      <c r="D550" s="5" t="s">
        <v>13</v>
      </c>
      <c r="E550" s="5" t="s">
        <v>13</v>
      </c>
      <c r="F550" s="5" t="s">
        <v>13</v>
      </c>
      <c r="G550" s="5" t="s">
        <v>13</v>
      </c>
      <c r="H550" s="5" t="s">
        <v>13</v>
      </c>
      <c r="I550" s="5" t="s">
        <v>13</v>
      </c>
      <c r="J550" s="5" t="s">
        <v>13</v>
      </c>
      <c r="K550" s="5" t="s">
        <v>13</v>
      </c>
      <c r="L550" s="5" t="s">
        <v>13</v>
      </c>
    </row>
    <row x14ac:dyDescent="0.25" r="551" customHeight="1" ht="18.75">
      <c r="A551" s="4">
        <f>ROW() - 1</f>
      </c>
      <c r="B551" s="4">
        <v>1245620</v>
      </c>
      <c r="C551" s="5" t="s">
        <v>546</v>
      </c>
      <c r="D551" s="5" t="s">
        <v>13</v>
      </c>
      <c r="E551" s="5" t="s">
        <v>13</v>
      </c>
      <c r="F551" s="5" t="s">
        <v>13</v>
      </c>
      <c r="G551" s="5" t="s">
        <v>13</v>
      </c>
      <c r="H551" s="5" t="s">
        <v>13</v>
      </c>
      <c r="I551" s="5" t="s">
        <v>13</v>
      </c>
      <c r="J551" s="5" t="s">
        <v>13</v>
      </c>
      <c r="K551" s="5" t="s">
        <v>13</v>
      </c>
      <c r="L551" s="5" t="s">
        <v>13</v>
      </c>
    </row>
    <row x14ac:dyDescent="0.25" r="552" customHeight="1" ht="18.75">
      <c r="A552" s="4">
        <f>ROW() - 1</f>
      </c>
      <c r="B552" s="4">
        <v>1245620</v>
      </c>
      <c r="C552" s="5" t="s">
        <v>547</v>
      </c>
      <c r="D552" s="5" t="s">
        <v>14</v>
      </c>
      <c r="E552" s="5" t="s">
        <v>13</v>
      </c>
      <c r="F552" s="5" t="s">
        <v>14</v>
      </c>
      <c r="G552" s="5" t="s">
        <v>13</v>
      </c>
      <c r="H552" s="5" t="s">
        <v>13</v>
      </c>
      <c r="I552" s="5" t="s">
        <v>13</v>
      </c>
      <c r="J552" s="5" t="s">
        <v>13</v>
      </c>
      <c r="K552" s="5" t="s">
        <v>13</v>
      </c>
      <c r="L552" s="5" t="s">
        <v>14</v>
      </c>
    </row>
    <row x14ac:dyDescent="0.25" r="553" customHeight="1" ht="18.75">
      <c r="A553" s="4">
        <f>ROW() - 1</f>
      </c>
      <c r="B553" s="4">
        <v>1245620</v>
      </c>
      <c r="C553" s="5" t="s">
        <v>548</v>
      </c>
      <c r="D553" s="5" t="s">
        <v>13</v>
      </c>
      <c r="E553" s="5" t="s">
        <v>13</v>
      </c>
      <c r="F553" s="5" t="s">
        <v>16</v>
      </c>
      <c r="G553" s="5" t="s">
        <v>13</v>
      </c>
      <c r="H553" s="5" t="s">
        <v>13</v>
      </c>
      <c r="I553" s="5" t="s">
        <v>13</v>
      </c>
      <c r="J553" s="5" t="s">
        <v>13</v>
      </c>
      <c r="K553" s="5" t="s">
        <v>13</v>
      </c>
      <c r="L553" s="5" t="s">
        <v>13</v>
      </c>
    </row>
    <row x14ac:dyDescent="0.25" r="554" customHeight="1" ht="18.75">
      <c r="A554" s="4">
        <f>ROW() - 1</f>
      </c>
      <c r="B554" s="4">
        <v>1245620</v>
      </c>
      <c r="C554" s="5" t="s">
        <v>549</v>
      </c>
      <c r="D554" s="5" t="s">
        <v>13</v>
      </c>
      <c r="E554" s="5" t="s">
        <v>13</v>
      </c>
      <c r="F554" s="5" t="s">
        <v>13</v>
      </c>
      <c r="G554" s="5" t="s">
        <v>13</v>
      </c>
      <c r="H554" s="5" t="s">
        <v>13</v>
      </c>
      <c r="I554" s="5" t="s">
        <v>13</v>
      </c>
      <c r="J554" s="5" t="s">
        <v>13</v>
      </c>
      <c r="K554" s="5" t="s">
        <v>13</v>
      </c>
      <c r="L554" s="5" t="s">
        <v>13</v>
      </c>
    </row>
    <row x14ac:dyDescent="0.25" r="555" customHeight="1" ht="18.75">
      <c r="A555" s="4">
        <f>ROW() - 1</f>
      </c>
      <c r="B555" s="4">
        <v>1245620</v>
      </c>
      <c r="C555" s="5" t="s">
        <v>550</v>
      </c>
      <c r="D555" s="5" t="s">
        <v>13</v>
      </c>
      <c r="E555" s="5" t="s">
        <v>13</v>
      </c>
      <c r="F555" s="5" t="s">
        <v>13</v>
      </c>
      <c r="G555" s="5" t="s">
        <v>13</v>
      </c>
      <c r="H555" s="5" t="s">
        <v>13</v>
      </c>
      <c r="I555" s="5" t="s">
        <v>13</v>
      </c>
      <c r="J555" s="5" t="s">
        <v>13</v>
      </c>
      <c r="K555" s="5" t="s">
        <v>13</v>
      </c>
      <c r="L555" s="5" t="s">
        <v>13</v>
      </c>
    </row>
    <row x14ac:dyDescent="0.25" r="556" customHeight="1" ht="18.75">
      <c r="A556" s="4">
        <f>ROW() - 1</f>
      </c>
      <c r="B556" s="4">
        <v>1245620</v>
      </c>
      <c r="C556" s="5" t="s">
        <v>551</v>
      </c>
      <c r="D556" s="5" t="s">
        <v>13</v>
      </c>
      <c r="E556" s="5" t="s">
        <v>13</v>
      </c>
      <c r="F556" s="5" t="s">
        <v>14</v>
      </c>
      <c r="G556" s="5" t="s">
        <v>13</v>
      </c>
      <c r="H556" s="5" t="s">
        <v>13</v>
      </c>
      <c r="I556" s="5" t="s">
        <v>13</v>
      </c>
      <c r="J556" s="5" t="s">
        <v>13</v>
      </c>
      <c r="K556" s="5" t="s">
        <v>13</v>
      </c>
      <c r="L556" s="5" t="s">
        <v>14</v>
      </c>
    </row>
    <row x14ac:dyDescent="0.25" r="557" customHeight="1" ht="18.75">
      <c r="A557" s="4">
        <f>ROW() - 1</f>
      </c>
      <c r="B557" s="4">
        <v>1245620</v>
      </c>
      <c r="C557" s="5" t="s">
        <v>552</v>
      </c>
      <c r="D557" s="5" t="s">
        <v>13</v>
      </c>
      <c r="E557" s="5" t="s">
        <v>13</v>
      </c>
      <c r="F557" s="5" t="s">
        <v>14</v>
      </c>
      <c r="G557" s="5" t="s">
        <v>13</v>
      </c>
      <c r="H557" s="5" t="s">
        <v>13</v>
      </c>
      <c r="I557" s="5" t="s">
        <v>13</v>
      </c>
      <c r="J557" s="5" t="s">
        <v>13</v>
      </c>
      <c r="K557" s="5" t="s">
        <v>13</v>
      </c>
      <c r="L557" s="5" t="s">
        <v>14</v>
      </c>
    </row>
    <row x14ac:dyDescent="0.25" r="558" customHeight="1" ht="18.75">
      <c r="A558" s="4">
        <f>ROW() - 1</f>
      </c>
      <c r="B558" s="4">
        <v>1245620</v>
      </c>
      <c r="C558" s="5" t="s">
        <v>553</v>
      </c>
      <c r="D558" s="5" t="s">
        <v>13</v>
      </c>
      <c r="E558" s="5" t="s">
        <v>13</v>
      </c>
      <c r="F558" s="5" t="s">
        <v>13</v>
      </c>
      <c r="G558" s="5" t="s">
        <v>13</v>
      </c>
      <c r="H558" s="5" t="s">
        <v>13</v>
      </c>
      <c r="I558" s="5" t="s">
        <v>13</v>
      </c>
      <c r="J558" s="5" t="s">
        <v>13</v>
      </c>
      <c r="K558" s="5" t="s">
        <v>13</v>
      </c>
      <c r="L558" s="5" t="s">
        <v>13</v>
      </c>
    </row>
    <row x14ac:dyDescent="0.25" r="559" customHeight="1" ht="18.75">
      <c r="A559" s="4">
        <f>ROW() - 1</f>
      </c>
      <c r="B559" s="4">
        <v>1245620</v>
      </c>
      <c r="C559" s="5" t="s">
        <v>554</v>
      </c>
      <c r="D559" s="5" t="s">
        <v>13</v>
      </c>
      <c r="E559" s="5" t="s">
        <v>13</v>
      </c>
      <c r="F559" s="5" t="s">
        <v>16</v>
      </c>
      <c r="G559" s="5" t="s">
        <v>13</v>
      </c>
      <c r="H559" s="5" t="s">
        <v>13</v>
      </c>
      <c r="I559" s="5" t="s">
        <v>13</v>
      </c>
      <c r="J559" s="5" t="s">
        <v>13</v>
      </c>
      <c r="K559" s="5" t="s">
        <v>13</v>
      </c>
      <c r="L559" s="5" t="s">
        <v>13</v>
      </c>
    </row>
    <row x14ac:dyDescent="0.25" r="560" customHeight="1" ht="18.75">
      <c r="A560" s="4">
        <f>ROW() - 1</f>
      </c>
      <c r="B560" s="4">
        <v>1245620</v>
      </c>
      <c r="C560" s="5" t="s">
        <v>189</v>
      </c>
      <c r="D560" s="5" t="s">
        <v>13</v>
      </c>
      <c r="E560" s="5" t="s">
        <v>13</v>
      </c>
      <c r="F560" s="5" t="s">
        <v>13</v>
      </c>
      <c r="G560" s="5" t="s">
        <v>13</v>
      </c>
      <c r="H560" s="5" t="s">
        <v>13</v>
      </c>
      <c r="I560" s="5" t="s">
        <v>13</v>
      </c>
      <c r="J560" s="5" t="s">
        <v>13</v>
      </c>
      <c r="K560" s="5" t="s">
        <v>13</v>
      </c>
      <c r="L560" s="5" t="s">
        <v>13</v>
      </c>
    </row>
    <row x14ac:dyDescent="0.25" r="561" customHeight="1" ht="18.75">
      <c r="A561" s="4">
        <f>ROW() - 1</f>
      </c>
      <c r="B561" s="4">
        <v>1245620</v>
      </c>
      <c r="C561" s="5" t="s">
        <v>555</v>
      </c>
      <c r="D561" s="5" t="s">
        <v>13</v>
      </c>
      <c r="E561" s="5" t="s">
        <v>13</v>
      </c>
      <c r="F561" s="5" t="s">
        <v>16</v>
      </c>
      <c r="G561" s="5" t="s">
        <v>13</v>
      </c>
      <c r="H561" s="5" t="s">
        <v>13</v>
      </c>
      <c r="I561" s="5" t="s">
        <v>13</v>
      </c>
      <c r="J561" s="5" t="s">
        <v>13</v>
      </c>
      <c r="K561" s="5" t="s">
        <v>13</v>
      </c>
      <c r="L561" s="5" t="s">
        <v>13</v>
      </c>
    </row>
    <row x14ac:dyDescent="0.25" r="562" customHeight="1" ht="18.75">
      <c r="A562" s="4">
        <f>ROW() - 1</f>
      </c>
      <c r="B562" s="4">
        <v>1245620</v>
      </c>
      <c r="C562" s="5" t="s">
        <v>556</v>
      </c>
      <c r="D562" s="5" t="s">
        <v>13</v>
      </c>
      <c r="E562" s="5" t="s">
        <v>13</v>
      </c>
      <c r="F562" s="5" t="s">
        <v>13</v>
      </c>
      <c r="G562" s="5" t="s">
        <v>13</v>
      </c>
      <c r="H562" s="5" t="s">
        <v>13</v>
      </c>
      <c r="I562" s="5" t="s">
        <v>13</v>
      </c>
      <c r="J562" s="5" t="s">
        <v>13</v>
      </c>
      <c r="K562" s="5" t="s">
        <v>13</v>
      </c>
      <c r="L562" s="5" t="s">
        <v>13</v>
      </c>
    </row>
    <row x14ac:dyDescent="0.25" r="563" customHeight="1" ht="18.75">
      <c r="A563" s="4">
        <f>ROW() - 1</f>
      </c>
      <c r="B563" s="4">
        <v>1245620</v>
      </c>
      <c r="C563" s="5" t="s">
        <v>557</v>
      </c>
      <c r="D563" s="5" t="s">
        <v>13</v>
      </c>
      <c r="E563" s="5" t="s">
        <v>13</v>
      </c>
      <c r="F563" s="5" t="s">
        <v>13</v>
      </c>
      <c r="G563" s="5" t="s">
        <v>13</v>
      </c>
      <c r="H563" s="5" t="s">
        <v>13</v>
      </c>
      <c r="I563" s="5" t="s">
        <v>13</v>
      </c>
      <c r="J563" s="5" t="s">
        <v>13</v>
      </c>
      <c r="K563" s="5" t="s">
        <v>13</v>
      </c>
      <c r="L563" s="5" t="s">
        <v>13</v>
      </c>
    </row>
    <row x14ac:dyDescent="0.25" r="564" customHeight="1" ht="18.75">
      <c r="A564" s="4">
        <f>ROW() - 1</f>
      </c>
      <c r="B564" s="4">
        <v>1245620</v>
      </c>
      <c r="C564" s="5" t="s">
        <v>558</v>
      </c>
      <c r="D564" s="5" t="s">
        <v>13</v>
      </c>
      <c r="E564" s="5" t="s">
        <v>13</v>
      </c>
      <c r="F564" s="5" t="s">
        <v>14</v>
      </c>
      <c r="G564" s="5" t="s">
        <v>13</v>
      </c>
      <c r="H564" s="5" t="s">
        <v>14</v>
      </c>
      <c r="I564" s="5" t="s">
        <v>13</v>
      </c>
      <c r="J564" s="5" t="s">
        <v>13</v>
      </c>
      <c r="K564" s="5" t="s">
        <v>13</v>
      </c>
      <c r="L564" s="5" t="s">
        <v>14</v>
      </c>
    </row>
    <row x14ac:dyDescent="0.25" r="565" customHeight="1" ht="18.75">
      <c r="A565" s="4">
        <f>ROW() - 1</f>
      </c>
      <c r="B565" s="4">
        <v>1245620</v>
      </c>
      <c r="C565" s="5" t="s">
        <v>559</v>
      </c>
      <c r="D565" s="5" t="s">
        <v>13</v>
      </c>
      <c r="E565" s="5" t="s">
        <v>13</v>
      </c>
      <c r="F565" s="5" t="s">
        <v>16</v>
      </c>
      <c r="G565" s="5" t="s">
        <v>13</v>
      </c>
      <c r="H565" s="5" t="s">
        <v>13</v>
      </c>
      <c r="I565" s="5" t="s">
        <v>13</v>
      </c>
      <c r="J565" s="5" t="s">
        <v>13</v>
      </c>
      <c r="K565" s="5" t="s">
        <v>13</v>
      </c>
      <c r="L565" s="5" t="s">
        <v>16</v>
      </c>
    </row>
    <row x14ac:dyDescent="0.25" r="566" customHeight="1" ht="18.75">
      <c r="A566" s="4">
        <f>ROW() - 1</f>
      </c>
      <c r="B566" s="4">
        <v>1245620</v>
      </c>
      <c r="C566" s="5" t="s">
        <v>244</v>
      </c>
      <c r="D566" s="5" t="s">
        <v>13</v>
      </c>
      <c r="E566" s="5" t="s">
        <v>13</v>
      </c>
      <c r="F566" s="5" t="s">
        <v>13</v>
      </c>
      <c r="G566" s="5" t="s">
        <v>13</v>
      </c>
      <c r="H566" s="5" t="s">
        <v>13</v>
      </c>
      <c r="I566" s="5" t="s">
        <v>13</v>
      </c>
      <c r="J566" s="5" t="s">
        <v>13</v>
      </c>
      <c r="K566" s="5" t="s">
        <v>13</v>
      </c>
      <c r="L566" s="5" t="s">
        <v>14</v>
      </c>
    </row>
    <row x14ac:dyDescent="0.25" r="567" customHeight="1" ht="18.75">
      <c r="A567" s="4">
        <f>ROW() - 1</f>
      </c>
      <c r="B567" s="4">
        <v>1245620</v>
      </c>
      <c r="C567" s="5" t="s">
        <v>560</v>
      </c>
      <c r="D567" s="5" t="s">
        <v>13</v>
      </c>
      <c r="E567" s="5" t="s">
        <v>13</v>
      </c>
      <c r="F567" s="5" t="s">
        <v>13</v>
      </c>
      <c r="G567" s="5" t="s">
        <v>13</v>
      </c>
      <c r="H567" s="5" t="s">
        <v>13</v>
      </c>
      <c r="I567" s="5" t="s">
        <v>13</v>
      </c>
      <c r="J567" s="5" t="s">
        <v>13</v>
      </c>
      <c r="K567" s="5" t="s">
        <v>13</v>
      </c>
      <c r="L567" s="5" t="s">
        <v>13</v>
      </c>
    </row>
    <row x14ac:dyDescent="0.25" r="568" customHeight="1" ht="18.75">
      <c r="A568" s="4">
        <f>ROW() - 1</f>
      </c>
      <c r="B568" s="4">
        <v>1245620</v>
      </c>
      <c r="C568" s="5" t="s">
        <v>254</v>
      </c>
      <c r="D568" s="5" t="s">
        <v>13</v>
      </c>
      <c r="E568" s="5" t="s">
        <v>13</v>
      </c>
      <c r="F568" s="5" t="s">
        <v>14</v>
      </c>
      <c r="G568" s="5" t="s">
        <v>13</v>
      </c>
      <c r="H568" s="5" t="s">
        <v>13</v>
      </c>
      <c r="I568" s="5" t="s">
        <v>13</v>
      </c>
      <c r="J568" s="5" t="s">
        <v>13</v>
      </c>
      <c r="K568" s="5" t="s">
        <v>13</v>
      </c>
      <c r="L568" s="5" t="s">
        <v>14</v>
      </c>
    </row>
    <row x14ac:dyDescent="0.25" r="569" customHeight="1" ht="18.75">
      <c r="A569" s="4">
        <f>ROW() - 1</f>
      </c>
      <c r="B569" s="4">
        <v>1245620</v>
      </c>
      <c r="C569" s="5" t="s">
        <v>123</v>
      </c>
      <c r="D569" s="5" t="s">
        <v>13</v>
      </c>
      <c r="E569" s="5" t="s">
        <v>13</v>
      </c>
      <c r="F569" s="5" t="s">
        <v>13</v>
      </c>
      <c r="G569" s="5" t="s">
        <v>13</v>
      </c>
      <c r="H569" s="5" t="s">
        <v>13</v>
      </c>
      <c r="I569" s="5" t="s">
        <v>13</v>
      </c>
      <c r="J569" s="5" t="s">
        <v>13</v>
      </c>
      <c r="K569" s="5" t="s">
        <v>13</v>
      </c>
      <c r="L569" s="5" t="s">
        <v>13</v>
      </c>
    </row>
    <row x14ac:dyDescent="0.25" r="570" customHeight="1" ht="18.75">
      <c r="A570" s="4">
        <f>ROW() - 1</f>
      </c>
      <c r="B570" s="4">
        <v>1245620</v>
      </c>
      <c r="C570" s="5" t="s">
        <v>561</v>
      </c>
      <c r="D570" s="5" t="s">
        <v>13</v>
      </c>
      <c r="E570" s="5" t="s">
        <v>16</v>
      </c>
      <c r="F570" s="5" t="s">
        <v>13</v>
      </c>
      <c r="G570" s="5" t="s">
        <v>13</v>
      </c>
      <c r="H570" s="5" t="s">
        <v>13</v>
      </c>
      <c r="I570" s="5" t="s">
        <v>13</v>
      </c>
      <c r="J570" s="5" t="s">
        <v>13</v>
      </c>
      <c r="K570" s="5" t="s">
        <v>13</v>
      </c>
      <c r="L570" s="5" t="s">
        <v>13</v>
      </c>
    </row>
    <row x14ac:dyDescent="0.25" r="571" customHeight="1" ht="18.75">
      <c r="A571" s="4">
        <f>ROW() - 1</f>
      </c>
      <c r="B571" s="4">
        <v>1245620</v>
      </c>
      <c r="C571" s="5" t="s">
        <v>562</v>
      </c>
      <c r="D571" s="5" t="s">
        <v>13</v>
      </c>
      <c r="E571" s="5" t="s">
        <v>13</v>
      </c>
      <c r="F571" s="5" t="s">
        <v>13</v>
      </c>
      <c r="G571" s="5" t="s">
        <v>13</v>
      </c>
      <c r="H571" s="5" t="s">
        <v>13</v>
      </c>
      <c r="I571" s="5" t="s">
        <v>13</v>
      </c>
      <c r="J571" s="5" t="s">
        <v>13</v>
      </c>
      <c r="K571" s="5" t="s">
        <v>13</v>
      </c>
      <c r="L571" s="5" t="s">
        <v>13</v>
      </c>
    </row>
    <row x14ac:dyDescent="0.25" r="572" customHeight="1" ht="18.75">
      <c r="A572" s="4">
        <f>ROW() - 1</f>
      </c>
      <c r="B572" s="4">
        <v>1245620</v>
      </c>
      <c r="C572" s="5" t="s">
        <v>563</v>
      </c>
      <c r="D572" s="5" t="s">
        <v>13</v>
      </c>
      <c r="E572" s="5" t="s">
        <v>13</v>
      </c>
      <c r="F572" s="5" t="s">
        <v>13</v>
      </c>
      <c r="G572" s="5" t="s">
        <v>13</v>
      </c>
      <c r="H572" s="5" t="s">
        <v>13</v>
      </c>
      <c r="I572" s="5" t="s">
        <v>13</v>
      </c>
      <c r="J572" s="5" t="s">
        <v>13</v>
      </c>
      <c r="K572" s="5" t="s">
        <v>13</v>
      </c>
      <c r="L572" s="5" t="s">
        <v>13</v>
      </c>
    </row>
    <row x14ac:dyDescent="0.25" r="573" customHeight="1" ht="18.75">
      <c r="A573" s="4">
        <f>ROW() - 1</f>
      </c>
      <c r="B573" s="4">
        <v>1245620</v>
      </c>
      <c r="C573" s="5" t="s">
        <v>564</v>
      </c>
      <c r="D573" s="5" t="s">
        <v>13</v>
      </c>
      <c r="E573" s="5" t="s">
        <v>13</v>
      </c>
      <c r="F573" s="5" t="s">
        <v>16</v>
      </c>
      <c r="G573" s="5" t="s">
        <v>13</v>
      </c>
      <c r="H573" s="5" t="s">
        <v>13</v>
      </c>
      <c r="I573" s="5" t="s">
        <v>13</v>
      </c>
      <c r="J573" s="5" t="s">
        <v>13</v>
      </c>
      <c r="K573" s="5" t="s">
        <v>13</v>
      </c>
      <c r="L573" s="5" t="s">
        <v>13</v>
      </c>
    </row>
    <row x14ac:dyDescent="0.25" r="574" customHeight="1" ht="18.75">
      <c r="A574" s="4">
        <f>ROW() - 1</f>
      </c>
      <c r="B574" s="4">
        <v>1245620</v>
      </c>
      <c r="C574" s="5" t="s">
        <v>565</v>
      </c>
      <c r="D574" s="5" t="s">
        <v>13</v>
      </c>
      <c r="E574" s="5" t="s">
        <v>13</v>
      </c>
      <c r="F574" s="5" t="s">
        <v>16</v>
      </c>
      <c r="G574" s="5" t="s">
        <v>13</v>
      </c>
      <c r="H574" s="5" t="s">
        <v>13</v>
      </c>
      <c r="I574" s="5" t="s">
        <v>13</v>
      </c>
      <c r="J574" s="5" t="s">
        <v>13</v>
      </c>
      <c r="K574" s="5" t="s">
        <v>13</v>
      </c>
      <c r="L574" s="5" t="s">
        <v>14</v>
      </c>
    </row>
    <row x14ac:dyDescent="0.25" r="575" customHeight="1" ht="18.75">
      <c r="A575" s="4">
        <f>ROW() - 1</f>
      </c>
      <c r="B575" s="4">
        <v>1245620</v>
      </c>
      <c r="C575" s="5" t="s">
        <v>566</v>
      </c>
      <c r="D575" s="5" t="s">
        <v>13</v>
      </c>
      <c r="E575" s="5" t="s">
        <v>13</v>
      </c>
      <c r="F575" s="5" t="s">
        <v>13</v>
      </c>
      <c r="G575" s="5" t="s">
        <v>13</v>
      </c>
      <c r="H575" s="5" t="s">
        <v>13</v>
      </c>
      <c r="I575" s="5" t="s">
        <v>13</v>
      </c>
      <c r="J575" s="5" t="s">
        <v>13</v>
      </c>
      <c r="K575" s="5" t="s">
        <v>13</v>
      </c>
      <c r="L575" s="5" t="s">
        <v>14</v>
      </c>
    </row>
    <row x14ac:dyDescent="0.25" r="576" customHeight="1" ht="18.75">
      <c r="A576" s="4">
        <f>ROW() - 1</f>
      </c>
      <c r="B576" s="4">
        <v>1245620</v>
      </c>
      <c r="C576" s="5" t="s">
        <v>567</v>
      </c>
      <c r="D576" s="5" t="s">
        <v>13</v>
      </c>
      <c r="E576" s="5" t="s">
        <v>13</v>
      </c>
      <c r="F576" s="5" t="s">
        <v>16</v>
      </c>
      <c r="G576" s="5" t="s">
        <v>13</v>
      </c>
      <c r="H576" s="5" t="s">
        <v>13</v>
      </c>
      <c r="I576" s="5" t="s">
        <v>13</v>
      </c>
      <c r="J576" s="5" t="s">
        <v>13</v>
      </c>
      <c r="K576" s="5" t="s">
        <v>13</v>
      </c>
      <c r="L576" s="5" t="s">
        <v>13</v>
      </c>
    </row>
    <row x14ac:dyDescent="0.25" r="577" customHeight="1" ht="18.75">
      <c r="A577" s="4">
        <f>ROW() - 1</f>
      </c>
      <c r="B577" s="4">
        <v>1245620</v>
      </c>
      <c r="C577" s="5" t="s">
        <v>568</v>
      </c>
      <c r="D577" s="5" t="s">
        <v>13</v>
      </c>
      <c r="E577" s="5" t="s">
        <v>13</v>
      </c>
      <c r="F577" s="5" t="s">
        <v>16</v>
      </c>
      <c r="G577" s="5" t="s">
        <v>16</v>
      </c>
      <c r="H577" s="5" t="s">
        <v>13</v>
      </c>
      <c r="I577" s="5" t="s">
        <v>13</v>
      </c>
      <c r="J577" s="5" t="s">
        <v>13</v>
      </c>
      <c r="K577" s="5" t="s">
        <v>13</v>
      </c>
      <c r="L577" s="5" t="s">
        <v>13</v>
      </c>
    </row>
    <row x14ac:dyDescent="0.25" r="578" customHeight="1" ht="18.75">
      <c r="A578" s="4">
        <f>ROW() - 1</f>
      </c>
      <c r="B578" s="4">
        <v>1245620</v>
      </c>
      <c r="C578" s="5" t="s">
        <v>569</v>
      </c>
      <c r="D578" s="5" t="s">
        <v>13</v>
      </c>
      <c r="E578" s="5" t="s">
        <v>13</v>
      </c>
      <c r="F578" s="5" t="s">
        <v>13</v>
      </c>
      <c r="G578" s="5" t="s">
        <v>13</v>
      </c>
      <c r="H578" s="5" t="s">
        <v>13</v>
      </c>
      <c r="I578" s="5" t="s">
        <v>13</v>
      </c>
      <c r="J578" s="5" t="s">
        <v>13</v>
      </c>
      <c r="K578" s="5" t="s">
        <v>13</v>
      </c>
      <c r="L578" s="5" t="s">
        <v>13</v>
      </c>
    </row>
    <row x14ac:dyDescent="0.25" r="579" customHeight="1" ht="18.75">
      <c r="A579" s="4">
        <f>ROW() - 1</f>
      </c>
      <c r="B579" s="4">
        <v>1245620</v>
      </c>
      <c r="C579" s="5" t="s">
        <v>570</v>
      </c>
      <c r="D579" s="5" t="s">
        <v>13</v>
      </c>
      <c r="E579" s="5" t="s">
        <v>13</v>
      </c>
      <c r="F579" s="5" t="s">
        <v>13</v>
      </c>
      <c r="G579" s="5" t="s">
        <v>13</v>
      </c>
      <c r="H579" s="5" t="s">
        <v>13</v>
      </c>
      <c r="I579" s="5" t="s">
        <v>13</v>
      </c>
      <c r="J579" s="5" t="s">
        <v>13</v>
      </c>
      <c r="K579" s="5" t="s">
        <v>13</v>
      </c>
      <c r="L579" s="5" t="s">
        <v>13</v>
      </c>
    </row>
    <row x14ac:dyDescent="0.25" r="580" customHeight="1" ht="18.75">
      <c r="A580" s="4">
        <f>ROW() - 1</f>
      </c>
      <c r="B580" s="4">
        <v>1245620</v>
      </c>
      <c r="C580" s="5" t="s">
        <v>571</v>
      </c>
      <c r="D580" s="5" t="s">
        <v>13</v>
      </c>
      <c r="E580" s="5" t="s">
        <v>13</v>
      </c>
      <c r="F580" s="5" t="s">
        <v>14</v>
      </c>
      <c r="G580" s="5" t="s">
        <v>13</v>
      </c>
      <c r="H580" s="5" t="s">
        <v>13</v>
      </c>
      <c r="I580" s="5" t="s">
        <v>13</v>
      </c>
      <c r="J580" s="5" t="s">
        <v>13</v>
      </c>
      <c r="K580" s="5" t="s">
        <v>13</v>
      </c>
      <c r="L580" s="5" t="s">
        <v>14</v>
      </c>
    </row>
    <row x14ac:dyDescent="0.25" r="581" customHeight="1" ht="18.75">
      <c r="A581" s="4">
        <f>ROW() - 1</f>
      </c>
      <c r="B581" s="4">
        <v>1245620</v>
      </c>
      <c r="C581" s="5" t="s">
        <v>572</v>
      </c>
      <c r="D581" s="5" t="s">
        <v>13</v>
      </c>
      <c r="E581" s="5" t="s">
        <v>13</v>
      </c>
      <c r="F581" s="5" t="s">
        <v>13</v>
      </c>
      <c r="G581" s="5" t="s">
        <v>13</v>
      </c>
      <c r="H581" s="5" t="s">
        <v>13</v>
      </c>
      <c r="I581" s="5" t="s">
        <v>13</v>
      </c>
      <c r="J581" s="5" t="s">
        <v>16</v>
      </c>
      <c r="K581" s="5" t="s">
        <v>13</v>
      </c>
      <c r="L581" s="5" t="s">
        <v>13</v>
      </c>
    </row>
    <row x14ac:dyDescent="0.25" r="582" customHeight="1" ht="18.75">
      <c r="A582" s="4">
        <f>ROW() - 1</f>
      </c>
      <c r="B582" s="4">
        <v>1245620</v>
      </c>
      <c r="C582" s="5" t="s">
        <v>573</v>
      </c>
      <c r="D582" s="5" t="s">
        <v>13</v>
      </c>
      <c r="E582" s="5" t="s">
        <v>13</v>
      </c>
      <c r="F582" s="5" t="s">
        <v>13</v>
      </c>
      <c r="G582" s="5" t="s">
        <v>13</v>
      </c>
      <c r="H582" s="5" t="s">
        <v>13</v>
      </c>
      <c r="I582" s="5" t="s">
        <v>13</v>
      </c>
      <c r="J582" s="5" t="s">
        <v>13</v>
      </c>
      <c r="K582" s="5" t="s">
        <v>13</v>
      </c>
      <c r="L582" s="5" t="s">
        <v>13</v>
      </c>
    </row>
    <row x14ac:dyDescent="0.25" r="583" customHeight="1" ht="18.75">
      <c r="A583" s="4">
        <f>ROW() - 1</f>
      </c>
      <c r="B583" s="4">
        <v>1245620</v>
      </c>
      <c r="C583" s="5" t="s">
        <v>574</v>
      </c>
      <c r="D583" s="5" t="s">
        <v>13</v>
      </c>
      <c r="E583" s="5" t="s">
        <v>13</v>
      </c>
      <c r="F583" s="5" t="s">
        <v>13</v>
      </c>
      <c r="G583" s="5" t="s">
        <v>13</v>
      </c>
      <c r="H583" s="5" t="s">
        <v>13</v>
      </c>
      <c r="I583" s="5" t="s">
        <v>13</v>
      </c>
      <c r="J583" s="5" t="s">
        <v>13</v>
      </c>
      <c r="K583" s="5" t="s">
        <v>13</v>
      </c>
      <c r="L583" s="5" t="s">
        <v>13</v>
      </c>
    </row>
    <row x14ac:dyDescent="0.25" r="584" customHeight="1" ht="18.75">
      <c r="A584" s="4">
        <f>ROW() - 1</f>
      </c>
      <c r="B584" s="4">
        <v>1245620</v>
      </c>
      <c r="C584" s="5" t="s">
        <v>575</v>
      </c>
      <c r="D584" s="5" t="s">
        <v>13</v>
      </c>
      <c r="E584" s="5" t="s">
        <v>13</v>
      </c>
      <c r="F584" s="5" t="s">
        <v>13</v>
      </c>
      <c r="G584" s="5" t="s">
        <v>13</v>
      </c>
      <c r="H584" s="5" t="s">
        <v>13</v>
      </c>
      <c r="I584" s="5" t="s">
        <v>13</v>
      </c>
      <c r="J584" s="5" t="s">
        <v>13</v>
      </c>
      <c r="K584" s="5" t="s">
        <v>13</v>
      </c>
      <c r="L584" s="5" t="s">
        <v>13</v>
      </c>
    </row>
    <row x14ac:dyDescent="0.25" r="585" customHeight="1" ht="18.75">
      <c r="A585" s="4">
        <f>ROW() - 1</f>
      </c>
      <c r="B585" s="4">
        <v>1245620</v>
      </c>
      <c r="C585" s="5" t="s">
        <v>576</v>
      </c>
      <c r="D585" s="5" t="s">
        <v>13</v>
      </c>
      <c r="E585" s="5" t="s">
        <v>13</v>
      </c>
      <c r="F585" s="5" t="s">
        <v>13</v>
      </c>
      <c r="G585" s="5" t="s">
        <v>13</v>
      </c>
      <c r="H585" s="5" t="s">
        <v>13</v>
      </c>
      <c r="I585" s="5" t="s">
        <v>13</v>
      </c>
      <c r="J585" s="5" t="s">
        <v>13</v>
      </c>
      <c r="K585" s="5" t="s">
        <v>13</v>
      </c>
      <c r="L585" s="5" t="s">
        <v>14</v>
      </c>
    </row>
    <row x14ac:dyDescent="0.25" r="586" customHeight="1" ht="18.75">
      <c r="A586" s="4">
        <f>ROW() - 1</f>
      </c>
      <c r="B586" s="4">
        <v>1245620</v>
      </c>
      <c r="C586" s="5" t="s">
        <v>577</v>
      </c>
      <c r="D586" s="5" t="s">
        <v>13</v>
      </c>
      <c r="E586" s="5" t="s">
        <v>13</v>
      </c>
      <c r="F586" s="5" t="s">
        <v>16</v>
      </c>
      <c r="G586" s="5" t="s">
        <v>13</v>
      </c>
      <c r="H586" s="5" t="s">
        <v>13</v>
      </c>
      <c r="I586" s="5" t="s">
        <v>13</v>
      </c>
      <c r="J586" s="5" t="s">
        <v>13</v>
      </c>
      <c r="K586" s="5" t="s">
        <v>13</v>
      </c>
      <c r="L586" s="5" t="s">
        <v>13</v>
      </c>
    </row>
    <row x14ac:dyDescent="0.25" r="587" customHeight="1" ht="18.75">
      <c r="A587" s="4">
        <f>ROW() - 1</f>
      </c>
      <c r="B587" s="4">
        <v>1245620</v>
      </c>
      <c r="C587" s="5" t="s">
        <v>578</v>
      </c>
      <c r="D587" s="5" t="s">
        <v>13</v>
      </c>
      <c r="E587" s="5" t="s">
        <v>13</v>
      </c>
      <c r="F587" s="5" t="s">
        <v>16</v>
      </c>
      <c r="G587" s="5" t="s">
        <v>13</v>
      </c>
      <c r="H587" s="5" t="s">
        <v>13</v>
      </c>
      <c r="I587" s="5" t="s">
        <v>13</v>
      </c>
      <c r="J587" s="5" t="s">
        <v>13</v>
      </c>
      <c r="K587" s="5" t="s">
        <v>13</v>
      </c>
      <c r="L587" s="5" t="s">
        <v>13</v>
      </c>
    </row>
    <row x14ac:dyDescent="0.25" r="588" customHeight="1" ht="18.75">
      <c r="A588" s="4">
        <f>ROW() - 1</f>
      </c>
      <c r="B588" s="4">
        <v>1245620</v>
      </c>
      <c r="C588" s="5" t="s">
        <v>579</v>
      </c>
      <c r="D588" s="5" t="s">
        <v>13</v>
      </c>
      <c r="E588" s="5" t="s">
        <v>13</v>
      </c>
      <c r="F588" s="5" t="s">
        <v>13</v>
      </c>
      <c r="G588" s="5" t="s">
        <v>13</v>
      </c>
      <c r="H588" s="5" t="s">
        <v>13</v>
      </c>
      <c r="I588" s="5" t="s">
        <v>13</v>
      </c>
      <c r="J588" s="5" t="s">
        <v>13</v>
      </c>
      <c r="K588" s="5" t="s">
        <v>13</v>
      </c>
      <c r="L588" s="5" t="s">
        <v>13</v>
      </c>
    </row>
    <row x14ac:dyDescent="0.25" r="589" customHeight="1" ht="18.75">
      <c r="A589" s="4">
        <f>ROW() - 1</f>
      </c>
      <c r="B589" s="4">
        <v>1245620</v>
      </c>
      <c r="C589" s="5" t="s">
        <v>580</v>
      </c>
      <c r="D589" s="5" t="s">
        <v>13</v>
      </c>
      <c r="E589" s="5" t="s">
        <v>13</v>
      </c>
      <c r="F589" s="5" t="s">
        <v>16</v>
      </c>
      <c r="G589" s="5" t="s">
        <v>13</v>
      </c>
      <c r="H589" s="5" t="s">
        <v>13</v>
      </c>
      <c r="I589" s="5" t="s">
        <v>13</v>
      </c>
      <c r="J589" s="5" t="s">
        <v>13</v>
      </c>
      <c r="K589" s="5" t="s">
        <v>13</v>
      </c>
      <c r="L589" s="5" t="s">
        <v>13</v>
      </c>
    </row>
    <row x14ac:dyDescent="0.25" r="590" customHeight="1" ht="18.75">
      <c r="A590" s="4">
        <f>ROW() - 1</f>
      </c>
      <c r="B590" s="4">
        <v>1245620</v>
      </c>
      <c r="C590" s="5" t="s">
        <v>581</v>
      </c>
      <c r="D590" s="5" t="s">
        <v>13</v>
      </c>
      <c r="E590" s="5" t="s">
        <v>13</v>
      </c>
      <c r="F590" s="5" t="s">
        <v>13</v>
      </c>
      <c r="G590" s="5" t="s">
        <v>13</v>
      </c>
      <c r="H590" s="5" t="s">
        <v>13</v>
      </c>
      <c r="I590" s="5" t="s">
        <v>13</v>
      </c>
      <c r="J590" s="5" t="s">
        <v>13</v>
      </c>
      <c r="K590" s="5" t="s">
        <v>13</v>
      </c>
      <c r="L590" s="5" t="s">
        <v>13</v>
      </c>
    </row>
    <row x14ac:dyDescent="0.25" r="591" customHeight="1" ht="18.75">
      <c r="A591" s="4">
        <f>ROW() - 1</f>
      </c>
      <c r="B591" s="4">
        <v>1245620</v>
      </c>
      <c r="C591" s="5" t="s">
        <v>582</v>
      </c>
      <c r="D591" s="5" t="s">
        <v>13</v>
      </c>
      <c r="E591" s="5" t="s">
        <v>13</v>
      </c>
      <c r="F591" s="5" t="s">
        <v>16</v>
      </c>
      <c r="G591" s="5" t="s">
        <v>13</v>
      </c>
      <c r="H591" s="5" t="s">
        <v>13</v>
      </c>
      <c r="I591" s="5" t="s">
        <v>13</v>
      </c>
      <c r="J591" s="5" t="s">
        <v>13</v>
      </c>
      <c r="K591" s="5" t="s">
        <v>13</v>
      </c>
      <c r="L591" s="5" t="s">
        <v>13</v>
      </c>
    </row>
    <row x14ac:dyDescent="0.25" r="592" customHeight="1" ht="18.75">
      <c r="A592" s="4">
        <f>ROW() - 1</f>
      </c>
      <c r="B592" s="4">
        <v>1245620</v>
      </c>
      <c r="C592" s="5" t="s">
        <v>583</v>
      </c>
      <c r="D592" s="5" t="s">
        <v>13</v>
      </c>
      <c r="E592" s="5" t="s">
        <v>13</v>
      </c>
      <c r="F592" s="5" t="s">
        <v>16</v>
      </c>
      <c r="G592" s="5" t="s">
        <v>13</v>
      </c>
      <c r="H592" s="5" t="s">
        <v>13</v>
      </c>
      <c r="I592" s="5" t="s">
        <v>13</v>
      </c>
      <c r="J592" s="5" t="s">
        <v>13</v>
      </c>
      <c r="K592" s="5" t="s">
        <v>13</v>
      </c>
      <c r="L592" s="5" t="s">
        <v>13</v>
      </c>
    </row>
    <row x14ac:dyDescent="0.25" r="593" customHeight="1" ht="18.75">
      <c r="A593" s="4">
        <f>ROW() - 1</f>
      </c>
      <c r="B593" s="4">
        <v>1245620</v>
      </c>
      <c r="C593" s="5" t="s">
        <v>584</v>
      </c>
      <c r="D593" s="5" t="s">
        <v>13</v>
      </c>
      <c r="E593" s="5" t="s">
        <v>13</v>
      </c>
      <c r="F593" s="5" t="s">
        <v>13</v>
      </c>
      <c r="G593" s="5" t="s">
        <v>13</v>
      </c>
      <c r="H593" s="5" t="s">
        <v>13</v>
      </c>
      <c r="I593" s="5" t="s">
        <v>13</v>
      </c>
      <c r="J593" s="5" t="s">
        <v>13</v>
      </c>
      <c r="K593" s="5" t="s">
        <v>13</v>
      </c>
      <c r="L593" s="5" t="s">
        <v>14</v>
      </c>
    </row>
    <row x14ac:dyDescent="0.25" r="594" customHeight="1" ht="18.75">
      <c r="A594" s="4">
        <f>ROW() - 1</f>
      </c>
      <c r="B594" s="4">
        <v>1245620</v>
      </c>
      <c r="C594" s="5" t="s">
        <v>585</v>
      </c>
      <c r="D594" s="5" t="s">
        <v>13</v>
      </c>
      <c r="E594" s="5" t="s">
        <v>13</v>
      </c>
      <c r="F594" s="5" t="s">
        <v>16</v>
      </c>
      <c r="G594" s="5" t="s">
        <v>13</v>
      </c>
      <c r="H594" s="5" t="s">
        <v>13</v>
      </c>
      <c r="I594" s="5" t="s">
        <v>13</v>
      </c>
      <c r="J594" s="5" t="s">
        <v>13</v>
      </c>
      <c r="K594" s="5" t="s">
        <v>13</v>
      </c>
      <c r="L594" s="5" t="s">
        <v>13</v>
      </c>
    </row>
    <row x14ac:dyDescent="0.25" r="595" customHeight="1" ht="18.75">
      <c r="A595" s="4">
        <f>ROW() - 1</f>
      </c>
      <c r="B595" s="4">
        <v>1245620</v>
      </c>
      <c r="C595" s="5" t="s">
        <v>586</v>
      </c>
      <c r="D595" s="5" t="s">
        <v>13</v>
      </c>
      <c r="E595" s="5" t="s">
        <v>13</v>
      </c>
      <c r="F595" s="5" t="s">
        <v>13</v>
      </c>
      <c r="G595" s="5" t="s">
        <v>13</v>
      </c>
      <c r="H595" s="5" t="s">
        <v>13</v>
      </c>
      <c r="I595" s="5" t="s">
        <v>13</v>
      </c>
      <c r="J595" s="5" t="s">
        <v>13</v>
      </c>
      <c r="K595" s="5" t="s">
        <v>13</v>
      </c>
      <c r="L595" s="5" t="s">
        <v>13</v>
      </c>
    </row>
    <row x14ac:dyDescent="0.25" r="596" customHeight="1" ht="18.75">
      <c r="A596" s="4">
        <f>ROW() - 1</f>
      </c>
      <c r="B596" s="4">
        <v>1245620</v>
      </c>
      <c r="C596" s="5" t="s">
        <v>587</v>
      </c>
      <c r="D596" s="5" t="s">
        <v>13</v>
      </c>
      <c r="E596" s="5" t="s">
        <v>13</v>
      </c>
      <c r="F596" s="5" t="s">
        <v>13</v>
      </c>
      <c r="G596" s="5" t="s">
        <v>13</v>
      </c>
      <c r="H596" s="5" t="s">
        <v>13</v>
      </c>
      <c r="I596" s="5" t="s">
        <v>13</v>
      </c>
      <c r="J596" s="5" t="s">
        <v>13</v>
      </c>
      <c r="K596" s="5" t="s">
        <v>13</v>
      </c>
      <c r="L596" s="5" t="s">
        <v>13</v>
      </c>
    </row>
    <row x14ac:dyDescent="0.25" r="597" customHeight="1" ht="18.75">
      <c r="A597" s="4">
        <f>ROW() - 1</f>
      </c>
      <c r="B597" s="4">
        <v>1245620</v>
      </c>
      <c r="C597" s="5" t="s">
        <v>588</v>
      </c>
      <c r="D597" s="5" t="s">
        <v>13</v>
      </c>
      <c r="E597" s="5" t="s">
        <v>13</v>
      </c>
      <c r="F597" s="5" t="s">
        <v>16</v>
      </c>
      <c r="G597" s="5" t="s">
        <v>13</v>
      </c>
      <c r="H597" s="5" t="s">
        <v>13</v>
      </c>
      <c r="I597" s="5" t="s">
        <v>13</v>
      </c>
      <c r="J597" s="5" t="s">
        <v>13</v>
      </c>
      <c r="K597" s="5" t="s">
        <v>13</v>
      </c>
      <c r="L597" s="5" t="s">
        <v>13</v>
      </c>
    </row>
    <row x14ac:dyDescent="0.25" r="598" customHeight="1" ht="18.75">
      <c r="A598" s="4">
        <f>ROW() - 1</f>
      </c>
      <c r="B598" s="4">
        <v>1245620</v>
      </c>
      <c r="C598" s="5" t="s">
        <v>589</v>
      </c>
      <c r="D598" s="5" t="s">
        <v>13</v>
      </c>
      <c r="E598" s="5" t="s">
        <v>13</v>
      </c>
      <c r="F598" s="5" t="s">
        <v>16</v>
      </c>
      <c r="G598" s="5" t="s">
        <v>13</v>
      </c>
      <c r="H598" s="5" t="s">
        <v>13</v>
      </c>
      <c r="I598" s="5" t="s">
        <v>13</v>
      </c>
      <c r="J598" s="5" t="s">
        <v>13</v>
      </c>
      <c r="K598" s="5" t="s">
        <v>13</v>
      </c>
      <c r="L598" s="5" t="s">
        <v>13</v>
      </c>
    </row>
    <row x14ac:dyDescent="0.25" r="599" customHeight="1" ht="18.75">
      <c r="A599" s="4">
        <f>ROW() - 1</f>
      </c>
      <c r="B599" s="4">
        <v>1245620</v>
      </c>
      <c r="C599" s="5" t="s">
        <v>590</v>
      </c>
      <c r="D599" s="5" t="s">
        <v>14</v>
      </c>
      <c r="E599" s="5" t="s">
        <v>13</v>
      </c>
      <c r="F599" s="5" t="s">
        <v>16</v>
      </c>
      <c r="G599" s="5" t="s">
        <v>13</v>
      </c>
      <c r="H599" s="5" t="s">
        <v>14</v>
      </c>
      <c r="I599" s="5" t="s">
        <v>13</v>
      </c>
      <c r="J599" s="5" t="s">
        <v>14</v>
      </c>
      <c r="K599" s="5" t="s">
        <v>13</v>
      </c>
      <c r="L599" s="5" t="s">
        <v>14</v>
      </c>
    </row>
    <row x14ac:dyDescent="0.25" r="600" customHeight="1" ht="18.75">
      <c r="A600" s="4">
        <f>ROW() - 1</f>
      </c>
      <c r="B600" s="4">
        <v>1245620</v>
      </c>
      <c r="C600" s="5" t="s">
        <v>591</v>
      </c>
      <c r="D600" s="5" t="s">
        <v>13</v>
      </c>
      <c r="E600" s="5" t="s">
        <v>13</v>
      </c>
      <c r="F600" s="5" t="s">
        <v>13</v>
      </c>
      <c r="G600" s="5" t="s">
        <v>13</v>
      </c>
      <c r="H600" s="5" t="s">
        <v>13</v>
      </c>
      <c r="I600" s="5" t="s">
        <v>13</v>
      </c>
      <c r="J600" s="5" t="s">
        <v>13</v>
      </c>
      <c r="K600" s="5" t="s">
        <v>13</v>
      </c>
      <c r="L600" s="5" t="s">
        <v>13</v>
      </c>
    </row>
    <row x14ac:dyDescent="0.25" r="601" customHeight="1" ht="18.75">
      <c r="A601" s="4">
        <f>ROW() - 1</f>
      </c>
      <c r="B601" s="4">
        <v>1245620</v>
      </c>
      <c r="C601" s="5" t="s">
        <v>592</v>
      </c>
      <c r="D601" s="5" t="s">
        <v>13</v>
      </c>
      <c r="E601" s="5" t="s">
        <v>13</v>
      </c>
      <c r="F601" s="5" t="s">
        <v>13</v>
      </c>
      <c r="G601" s="5" t="s">
        <v>13</v>
      </c>
      <c r="H601" s="5" t="s">
        <v>13</v>
      </c>
      <c r="I601" s="5" t="s">
        <v>13</v>
      </c>
      <c r="J601" s="5" t="s">
        <v>13</v>
      </c>
      <c r="K601" s="5" t="s">
        <v>13</v>
      </c>
      <c r="L601" s="5" t="s">
        <v>13</v>
      </c>
    </row>
    <row x14ac:dyDescent="0.25" r="602" customHeight="1" ht="18.75">
      <c r="A602" s="4">
        <f>ROW() - 1</f>
      </c>
      <c r="B602" s="4">
        <v>1245620</v>
      </c>
      <c r="C602" s="5" t="s">
        <v>593</v>
      </c>
      <c r="D602" s="5" t="s">
        <v>13</v>
      </c>
      <c r="E602" s="5" t="s">
        <v>13</v>
      </c>
      <c r="F602" s="5" t="s">
        <v>13</v>
      </c>
      <c r="G602" s="5" t="s">
        <v>13</v>
      </c>
      <c r="H602" s="5" t="s">
        <v>13</v>
      </c>
      <c r="I602" s="5" t="s">
        <v>13</v>
      </c>
      <c r="J602" s="5" t="s">
        <v>13</v>
      </c>
      <c r="K602" s="5" t="s">
        <v>13</v>
      </c>
      <c r="L602" s="5" t="s">
        <v>14</v>
      </c>
    </row>
    <row x14ac:dyDescent="0.25" r="603" customHeight="1" ht="18.75">
      <c r="A603" s="4">
        <f>ROW() - 1</f>
      </c>
      <c r="B603" s="4">
        <v>1245620</v>
      </c>
      <c r="C603" s="5" t="s">
        <v>594</v>
      </c>
      <c r="D603" s="5" t="s">
        <v>13</v>
      </c>
      <c r="E603" s="5" t="s">
        <v>13</v>
      </c>
      <c r="F603" s="5" t="s">
        <v>16</v>
      </c>
      <c r="G603" s="5" t="s">
        <v>13</v>
      </c>
      <c r="H603" s="5" t="s">
        <v>13</v>
      </c>
      <c r="I603" s="5" t="s">
        <v>13</v>
      </c>
      <c r="J603" s="5" t="s">
        <v>13</v>
      </c>
      <c r="K603" s="5" t="s">
        <v>13</v>
      </c>
      <c r="L603" s="5" t="s">
        <v>14</v>
      </c>
    </row>
    <row x14ac:dyDescent="0.25" r="604" customHeight="1" ht="18.75">
      <c r="A604" s="4">
        <f>ROW() - 1</f>
      </c>
      <c r="B604" s="4">
        <v>1245620</v>
      </c>
      <c r="C604" s="5" t="s">
        <v>595</v>
      </c>
      <c r="D604" s="5" t="s">
        <v>13</v>
      </c>
      <c r="E604" s="5" t="s">
        <v>13</v>
      </c>
      <c r="F604" s="5" t="s">
        <v>13</v>
      </c>
      <c r="G604" s="5" t="s">
        <v>13</v>
      </c>
      <c r="H604" s="5" t="s">
        <v>13</v>
      </c>
      <c r="I604" s="5" t="s">
        <v>13</v>
      </c>
      <c r="J604" s="5" t="s">
        <v>13</v>
      </c>
      <c r="K604" s="5" t="s">
        <v>13</v>
      </c>
      <c r="L604" s="5" t="s">
        <v>13</v>
      </c>
    </row>
    <row x14ac:dyDescent="0.25" r="605" customHeight="1" ht="18.75">
      <c r="A605" s="4">
        <f>ROW() - 1</f>
      </c>
      <c r="B605" s="4">
        <v>1245620</v>
      </c>
      <c r="C605" s="5" t="s">
        <v>596</v>
      </c>
      <c r="D605" s="5" t="s">
        <v>13</v>
      </c>
      <c r="E605" s="5" t="s">
        <v>13</v>
      </c>
      <c r="F605" s="5" t="s">
        <v>16</v>
      </c>
      <c r="G605" s="5" t="s">
        <v>13</v>
      </c>
      <c r="H605" s="5" t="s">
        <v>16</v>
      </c>
      <c r="I605" s="5" t="s">
        <v>13</v>
      </c>
      <c r="J605" s="5" t="s">
        <v>16</v>
      </c>
      <c r="K605" s="5" t="s">
        <v>13</v>
      </c>
      <c r="L605" s="5" t="s">
        <v>13</v>
      </c>
    </row>
    <row x14ac:dyDescent="0.25" r="606" customHeight="1" ht="18.75">
      <c r="A606" s="4">
        <f>ROW() - 1</f>
      </c>
      <c r="B606" s="4">
        <v>1245620</v>
      </c>
      <c r="C606" s="5" t="s">
        <v>597</v>
      </c>
      <c r="D606" s="5" t="s">
        <v>13</v>
      </c>
      <c r="E606" s="5" t="s">
        <v>13</v>
      </c>
      <c r="F606" s="5" t="s">
        <v>14</v>
      </c>
      <c r="G606" s="5" t="s">
        <v>13</v>
      </c>
      <c r="H606" s="5" t="s">
        <v>14</v>
      </c>
      <c r="I606" s="5" t="s">
        <v>13</v>
      </c>
      <c r="J606" s="5" t="s">
        <v>13</v>
      </c>
      <c r="K606" s="5" t="s">
        <v>13</v>
      </c>
      <c r="L606" s="5" t="s">
        <v>14</v>
      </c>
    </row>
    <row x14ac:dyDescent="0.25" r="607" customHeight="1" ht="18.75">
      <c r="A607" s="4">
        <f>ROW() - 1</f>
      </c>
      <c r="B607" s="4">
        <v>1245620</v>
      </c>
      <c r="C607" s="5" t="s">
        <v>598</v>
      </c>
      <c r="D607" s="5" t="s">
        <v>13</v>
      </c>
      <c r="E607" s="5" t="s">
        <v>13</v>
      </c>
      <c r="F607" s="5" t="s">
        <v>14</v>
      </c>
      <c r="G607" s="5" t="s">
        <v>13</v>
      </c>
      <c r="H607" s="5" t="s">
        <v>13</v>
      </c>
      <c r="I607" s="5" t="s">
        <v>13</v>
      </c>
      <c r="J607" s="5" t="s">
        <v>13</v>
      </c>
      <c r="K607" s="5" t="s">
        <v>13</v>
      </c>
      <c r="L607" s="5" t="s">
        <v>14</v>
      </c>
    </row>
    <row x14ac:dyDescent="0.25" r="608" customHeight="1" ht="18.75">
      <c r="A608" s="4">
        <f>ROW() - 1</f>
      </c>
      <c r="B608" s="4">
        <v>1245620</v>
      </c>
      <c r="C608" s="5" t="s">
        <v>599</v>
      </c>
      <c r="D608" s="5" t="s">
        <v>13</v>
      </c>
      <c r="E608" s="5" t="s">
        <v>13</v>
      </c>
      <c r="F608" s="5" t="s">
        <v>16</v>
      </c>
      <c r="G608" s="5" t="s">
        <v>13</v>
      </c>
      <c r="H608" s="5" t="s">
        <v>13</v>
      </c>
      <c r="I608" s="5" t="s">
        <v>13</v>
      </c>
      <c r="J608" s="5" t="s">
        <v>13</v>
      </c>
      <c r="K608" s="5" t="s">
        <v>13</v>
      </c>
      <c r="L608" s="5" t="s">
        <v>13</v>
      </c>
    </row>
    <row x14ac:dyDescent="0.25" r="609" customHeight="1" ht="18.75">
      <c r="A609" s="4">
        <f>ROW() - 1</f>
      </c>
      <c r="B609" s="4">
        <v>1245620</v>
      </c>
      <c r="C609" s="5" t="s">
        <v>600</v>
      </c>
      <c r="D609" s="5" t="s">
        <v>13</v>
      </c>
      <c r="E609" s="5" t="s">
        <v>13</v>
      </c>
      <c r="F609" s="5" t="s">
        <v>13</v>
      </c>
      <c r="G609" s="5" t="s">
        <v>13</v>
      </c>
      <c r="H609" s="5" t="s">
        <v>13</v>
      </c>
      <c r="I609" s="5" t="s">
        <v>13</v>
      </c>
      <c r="J609" s="5" t="s">
        <v>13</v>
      </c>
      <c r="K609" s="5" t="s">
        <v>13</v>
      </c>
      <c r="L609" s="5" t="s">
        <v>13</v>
      </c>
    </row>
    <row x14ac:dyDescent="0.25" r="610" customHeight="1" ht="18.75">
      <c r="A610" s="4">
        <f>ROW() - 1</f>
      </c>
      <c r="B610" s="4">
        <v>1245620</v>
      </c>
      <c r="C610" s="5" t="s">
        <v>601</v>
      </c>
      <c r="D610" s="5" t="s">
        <v>13</v>
      </c>
      <c r="E610" s="5" t="s">
        <v>13</v>
      </c>
      <c r="F610" s="5" t="s">
        <v>13</v>
      </c>
      <c r="G610" s="5" t="s">
        <v>13</v>
      </c>
      <c r="H610" s="5" t="s">
        <v>13</v>
      </c>
      <c r="I610" s="5" t="s">
        <v>13</v>
      </c>
      <c r="J610" s="5" t="s">
        <v>13</v>
      </c>
      <c r="K610" s="5" t="s">
        <v>13</v>
      </c>
      <c r="L610" s="5" t="s">
        <v>13</v>
      </c>
    </row>
    <row x14ac:dyDescent="0.25" r="611" customHeight="1" ht="18.75">
      <c r="A611" s="4">
        <f>ROW() - 1</f>
      </c>
      <c r="B611" s="4">
        <v>1245620</v>
      </c>
      <c r="C611" s="5" t="s">
        <v>602</v>
      </c>
      <c r="D611" s="5" t="s">
        <v>13</v>
      </c>
      <c r="E611" s="5" t="s">
        <v>13</v>
      </c>
      <c r="F611" s="5" t="s">
        <v>13</v>
      </c>
      <c r="G611" s="5" t="s">
        <v>13</v>
      </c>
      <c r="H611" s="5" t="s">
        <v>16</v>
      </c>
      <c r="I611" s="5" t="s">
        <v>13</v>
      </c>
      <c r="J611" s="5" t="s">
        <v>13</v>
      </c>
      <c r="K611" s="5" t="s">
        <v>13</v>
      </c>
      <c r="L611" s="5" t="s">
        <v>13</v>
      </c>
    </row>
    <row x14ac:dyDescent="0.25" r="612" customHeight="1" ht="18.75">
      <c r="A612" s="4">
        <f>ROW() - 1</f>
      </c>
      <c r="B612" s="4">
        <v>1245620</v>
      </c>
      <c r="C612" s="5" t="s">
        <v>603</v>
      </c>
      <c r="D612" s="5" t="s">
        <v>13</v>
      </c>
      <c r="E612" s="5" t="s">
        <v>13</v>
      </c>
      <c r="F612" s="5" t="s">
        <v>14</v>
      </c>
      <c r="G612" s="5" t="s">
        <v>13</v>
      </c>
      <c r="H612" s="5" t="s">
        <v>14</v>
      </c>
      <c r="I612" s="5" t="s">
        <v>14</v>
      </c>
      <c r="J612" s="5" t="s">
        <v>14</v>
      </c>
      <c r="K612" s="5" t="s">
        <v>13</v>
      </c>
      <c r="L612" s="5" t="s">
        <v>14</v>
      </c>
    </row>
    <row x14ac:dyDescent="0.25" r="613" customHeight="1" ht="18.75">
      <c r="A613" s="4">
        <f>ROW() - 1</f>
      </c>
      <c r="B613" s="4">
        <v>1245620</v>
      </c>
      <c r="C613" s="5" t="s">
        <v>604</v>
      </c>
      <c r="D613" s="5" t="s">
        <v>13</v>
      </c>
      <c r="E613" s="5" t="s">
        <v>13</v>
      </c>
      <c r="F613" s="5" t="s">
        <v>13</v>
      </c>
      <c r="G613" s="5" t="s">
        <v>13</v>
      </c>
      <c r="H613" s="5" t="s">
        <v>13</v>
      </c>
      <c r="I613" s="5" t="s">
        <v>13</v>
      </c>
      <c r="J613" s="5" t="s">
        <v>13</v>
      </c>
      <c r="K613" s="5" t="s">
        <v>13</v>
      </c>
      <c r="L613" s="5" t="s">
        <v>13</v>
      </c>
    </row>
    <row x14ac:dyDescent="0.25" r="614" customHeight="1" ht="18.75">
      <c r="A614" s="4">
        <f>ROW() - 1</f>
      </c>
      <c r="B614" s="4">
        <v>1245620</v>
      </c>
      <c r="C614" s="5" t="s">
        <v>605</v>
      </c>
      <c r="D614" s="5" t="s">
        <v>13</v>
      </c>
      <c r="E614" s="5" t="s">
        <v>13</v>
      </c>
      <c r="F614" s="5" t="s">
        <v>13</v>
      </c>
      <c r="G614" s="5" t="s">
        <v>13</v>
      </c>
      <c r="H614" s="5" t="s">
        <v>13</v>
      </c>
      <c r="I614" s="5" t="s">
        <v>13</v>
      </c>
      <c r="J614" s="5" t="s">
        <v>13</v>
      </c>
      <c r="K614" s="5" t="s">
        <v>13</v>
      </c>
      <c r="L614" s="5" t="s">
        <v>13</v>
      </c>
    </row>
    <row x14ac:dyDescent="0.25" r="615" customHeight="1" ht="18.75">
      <c r="A615" s="4">
        <f>ROW() - 1</f>
      </c>
      <c r="B615" s="4">
        <v>1245620</v>
      </c>
      <c r="C615" s="5" t="s">
        <v>606</v>
      </c>
      <c r="D615" s="5" t="s">
        <v>13</v>
      </c>
      <c r="E615" s="5" t="s">
        <v>13</v>
      </c>
      <c r="F615" s="5" t="s">
        <v>16</v>
      </c>
      <c r="G615" s="5" t="s">
        <v>13</v>
      </c>
      <c r="H615" s="5" t="s">
        <v>13</v>
      </c>
      <c r="I615" s="5" t="s">
        <v>13</v>
      </c>
      <c r="J615" s="5" t="s">
        <v>13</v>
      </c>
      <c r="K615" s="5" t="s">
        <v>13</v>
      </c>
      <c r="L615" s="5" t="s">
        <v>13</v>
      </c>
    </row>
    <row x14ac:dyDescent="0.25" r="616" customHeight="1" ht="18.75">
      <c r="A616" s="4">
        <f>ROW() - 1</f>
      </c>
      <c r="B616" s="4">
        <v>1245620</v>
      </c>
      <c r="C616" s="5" t="s">
        <v>607</v>
      </c>
      <c r="D616" s="5" t="s">
        <v>13</v>
      </c>
      <c r="E616" s="5" t="s">
        <v>13</v>
      </c>
      <c r="F616" s="5" t="s">
        <v>13</v>
      </c>
      <c r="G616" s="5" t="s">
        <v>13</v>
      </c>
      <c r="H616" s="5" t="s">
        <v>13</v>
      </c>
      <c r="I616" s="5" t="s">
        <v>13</v>
      </c>
      <c r="J616" s="5" t="s">
        <v>13</v>
      </c>
      <c r="K616" s="5" t="s">
        <v>13</v>
      </c>
      <c r="L616" s="5" t="s">
        <v>13</v>
      </c>
    </row>
    <row x14ac:dyDescent="0.25" r="617" customHeight="1" ht="18.75">
      <c r="A617" s="4">
        <f>ROW() - 1</f>
      </c>
      <c r="B617" s="4">
        <v>1245620</v>
      </c>
      <c r="C617" s="5" t="s">
        <v>608</v>
      </c>
      <c r="D617" s="5" t="s">
        <v>13</v>
      </c>
      <c r="E617" s="5" t="s">
        <v>16</v>
      </c>
      <c r="F617" s="5" t="s">
        <v>13</v>
      </c>
      <c r="G617" s="5" t="s">
        <v>13</v>
      </c>
      <c r="H617" s="5" t="s">
        <v>13</v>
      </c>
      <c r="I617" s="5" t="s">
        <v>13</v>
      </c>
      <c r="J617" s="5" t="s">
        <v>13</v>
      </c>
      <c r="K617" s="5" t="s">
        <v>13</v>
      </c>
      <c r="L617" s="5" t="s">
        <v>13</v>
      </c>
    </row>
    <row x14ac:dyDescent="0.25" r="618" customHeight="1" ht="18.75">
      <c r="A618" s="4">
        <f>ROW() - 1</f>
      </c>
      <c r="B618" s="4">
        <v>1245620</v>
      </c>
      <c r="C618" s="5" t="s">
        <v>609</v>
      </c>
      <c r="D618" s="5" t="s">
        <v>13</v>
      </c>
      <c r="E618" s="5" t="s">
        <v>13</v>
      </c>
      <c r="F618" s="5" t="s">
        <v>16</v>
      </c>
      <c r="G618" s="5" t="s">
        <v>13</v>
      </c>
      <c r="H618" s="5" t="s">
        <v>13</v>
      </c>
      <c r="I618" s="5" t="s">
        <v>13</v>
      </c>
      <c r="J618" s="5" t="s">
        <v>13</v>
      </c>
      <c r="K618" s="5" t="s">
        <v>13</v>
      </c>
      <c r="L618" s="5" t="s">
        <v>14</v>
      </c>
    </row>
    <row x14ac:dyDescent="0.25" r="619" customHeight="1" ht="18.75">
      <c r="A619" s="4">
        <f>ROW() - 1</f>
      </c>
      <c r="B619" s="4">
        <v>1245620</v>
      </c>
      <c r="C619" s="5" t="s">
        <v>610</v>
      </c>
      <c r="D619" s="5" t="s">
        <v>16</v>
      </c>
      <c r="E619" s="5" t="s">
        <v>13</v>
      </c>
      <c r="F619" s="5" t="s">
        <v>16</v>
      </c>
      <c r="G619" s="5" t="s">
        <v>16</v>
      </c>
      <c r="H619" s="5" t="s">
        <v>16</v>
      </c>
      <c r="I619" s="5" t="s">
        <v>13</v>
      </c>
      <c r="J619" s="5" t="s">
        <v>16</v>
      </c>
      <c r="K619" s="5" t="s">
        <v>16</v>
      </c>
      <c r="L619" s="5" t="s">
        <v>13</v>
      </c>
    </row>
    <row x14ac:dyDescent="0.25" r="620" customHeight="1" ht="18.75">
      <c r="A620" s="4">
        <f>ROW() - 1</f>
      </c>
      <c r="B620" s="4">
        <v>1245620</v>
      </c>
      <c r="C620" s="5" t="s">
        <v>611</v>
      </c>
      <c r="D620" s="5" t="s">
        <v>13</v>
      </c>
      <c r="E620" s="5" t="s">
        <v>13</v>
      </c>
      <c r="F620" s="5" t="s">
        <v>13</v>
      </c>
      <c r="G620" s="5" t="s">
        <v>13</v>
      </c>
      <c r="H620" s="5" t="s">
        <v>13</v>
      </c>
      <c r="I620" s="5" t="s">
        <v>13</v>
      </c>
      <c r="J620" s="5" t="s">
        <v>13</v>
      </c>
      <c r="K620" s="5" t="s">
        <v>13</v>
      </c>
      <c r="L620" s="5" t="s">
        <v>13</v>
      </c>
    </row>
    <row x14ac:dyDescent="0.25" r="621" customHeight="1" ht="18.75">
      <c r="A621" s="4">
        <f>ROW() - 1</f>
      </c>
      <c r="B621" s="4">
        <v>1245620</v>
      </c>
      <c r="C621" s="5" t="s">
        <v>612</v>
      </c>
      <c r="D621" s="5" t="s">
        <v>14</v>
      </c>
      <c r="E621" s="5" t="s">
        <v>14</v>
      </c>
      <c r="F621" s="5" t="s">
        <v>14</v>
      </c>
      <c r="G621" s="5" t="s">
        <v>13</v>
      </c>
      <c r="H621" s="5" t="s">
        <v>13</v>
      </c>
      <c r="I621" s="5" t="s">
        <v>13</v>
      </c>
      <c r="J621" s="5" t="s">
        <v>14</v>
      </c>
      <c r="K621" s="5" t="s">
        <v>14</v>
      </c>
      <c r="L621" s="5" t="s">
        <v>14</v>
      </c>
    </row>
    <row x14ac:dyDescent="0.25" r="622" customHeight="1" ht="18.75">
      <c r="A622" s="4">
        <f>ROW() - 1</f>
      </c>
      <c r="B622" s="4">
        <v>1245620</v>
      </c>
      <c r="C622" s="5" t="s">
        <v>613</v>
      </c>
      <c r="D622" s="5" t="s">
        <v>13</v>
      </c>
      <c r="E622" s="5" t="s">
        <v>13</v>
      </c>
      <c r="F622" s="5" t="s">
        <v>16</v>
      </c>
      <c r="G622" s="5" t="s">
        <v>13</v>
      </c>
      <c r="H622" s="5" t="s">
        <v>14</v>
      </c>
      <c r="I622" s="5" t="s">
        <v>13</v>
      </c>
      <c r="J622" s="5" t="s">
        <v>13</v>
      </c>
      <c r="K622" s="5" t="s">
        <v>13</v>
      </c>
      <c r="L622" s="5" t="s">
        <v>14</v>
      </c>
    </row>
    <row x14ac:dyDescent="0.25" r="623" customHeight="1" ht="18.75">
      <c r="A623" s="4">
        <f>ROW() - 1</f>
      </c>
      <c r="B623" s="4">
        <v>1245620</v>
      </c>
      <c r="C623" s="5" t="s">
        <v>614</v>
      </c>
      <c r="D623" s="5" t="s">
        <v>13</v>
      </c>
      <c r="E623" s="5" t="s">
        <v>13</v>
      </c>
      <c r="F623" s="5" t="s">
        <v>13</v>
      </c>
      <c r="G623" s="5" t="s">
        <v>13</v>
      </c>
      <c r="H623" s="5" t="s">
        <v>13</v>
      </c>
      <c r="I623" s="5" t="s">
        <v>13</v>
      </c>
      <c r="J623" s="5" t="s">
        <v>13</v>
      </c>
      <c r="K623" s="5" t="s">
        <v>13</v>
      </c>
      <c r="L623" s="5" t="s">
        <v>14</v>
      </c>
    </row>
    <row x14ac:dyDescent="0.25" r="624" customHeight="1" ht="18.75">
      <c r="A624" s="4">
        <f>ROW() - 1</f>
      </c>
      <c r="B624" s="4">
        <v>1245620</v>
      </c>
      <c r="C624" s="5" t="s">
        <v>615</v>
      </c>
      <c r="D624" s="5" t="s">
        <v>13</v>
      </c>
      <c r="E624" s="5" t="s">
        <v>13</v>
      </c>
      <c r="F624" s="5" t="s">
        <v>13</v>
      </c>
      <c r="G624" s="5" t="s">
        <v>13</v>
      </c>
      <c r="H624" s="5" t="s">
        <v>13</v>
      </c>
      <c r="I624" s="5" t="s">
        <v>13</v>
      </c>
      <c r="J624" s="5" t="s">
        <v>13</v>
      </c>
      <c r="K624" s="5" t="s">
        <v>13</v>
      </c>
      <c r="L624" s="5" t="s">
        <v>16</v>
      </c>
    </row>
    <row x14ac:dyDescent="0.25" r="625" customHeight="1" ht="18.75">
      <c r="A625" s="4">
        <f>ROW() - 1</f>
      </c>
      <c r="B625" s="4">
        <v>1245620</v>
      </c>
      <c r="C625" s="5" t="s">
        <v>616</v>
      </c>
      <c r="D625" s="5" t="s">
        <v>13</v>
      </c>
      <c r="E625" s="5" t="s">
        <v>13</v>
      </c>
      <c r="F625" s="5" t="s">
        <v>13</v>
      </c>
      <c r="G625" s="5" t="s">
        <v>13</v>
      </c>
      <c r="H625" s="5" t="s">
        <v>13</v>
      </c>
      <c r="I625" s="5" t="s">
        <v>13</v>
      </c>
      <c r="J625" s="5" t="s">
        <v>13</v>
      </c>
      <c r="K625" s="5" t="s">
        <v>13</v>
      </c>
      <c r="L625" s="5" t="s">
        <v>13</v>
      </c>
    </row>
    <row x14ac:dyDescent="0.25" r="626" customHeight="1" ht="18.75">
      <c r="A626" s="4">
        <f>ROW() - 1</f>
      </c>
      <c r="B626" s="4">
        <v>1245620</v>
      </c>
      <c r="C626" s="5" t="s">
        <v>617</v>
      </c>
      <c r="D626" s="5" t="s">
        <v>13</v>
      </c>
      <c r="E626" s="5" t="s">
        <v>13</v>
      </c>
      <c r="F626" s="5" t="s">
        <v>13</v>
      </c>
      <c r="G626" s="5" t="s">
        <v>13</v>
      </c>
      <c r="H626" s="5" t="s">
        <v>13</v>
      </c>
      <c r="I626" s="5" t="s">
        <v>13</v>
      </c>
      <c r="J626" s="5" t="s">
        <v>13</v>
      </c>
      <c r="K626" s="5" t="s">
        <v>13</v>
      </c>
      <c r="L626" s="5" t="s">
        <v>13</v>
      </c>
    </row>
    <row x14ac:dyDescent="0.25" r="627" customHeight="1" ht="18.75">
      <c r="A627" s="4">
        <f>ROW() - 1</f>
      </c>
      <c r="B627" s="4">
        <v>1245620</v>
      </c>
      <c r="C627" s="5" t="s">
        <v>618</v>
      </c>
      <c r="D627" s="5" t="s">
        <v>13</v>
      </c>
      <c r="E627" s="5" t="s">
        <v>13</v>
      </c>
      <c r="F627" s="5" t="s">
        <v>13</v>
      </c>
      <c r="G627" s="5" t="s">
        <v>13</v>
      </c>
      <c r="H627" s="5" t="s">
        <v>13</v>
      </c>
      <c r="I627" s="5" t="s">
        <v>13</v>
      </c>
      <c r="J627" s="5" t="s">
        <v>13</v>
      </c>
      <c r="K627" s="5" t="s">
        <v>13</v>
      </c>
      <c r="L627" s="5" t="s">
        <v>13</v>
      </c>
    </row>
    <row x14ac:dyDescent="0.25" r="628" customHeight="1" ht="18.75">
      <c r="A628" s="4">
        <f>ROW() - 1</f>
      </c>
      <c r="B628" s="4">
        <v>1245620</v>
      </c>
      <c r="C628" s="5" t="s">
        <v>619</v>
      </c>
      <c r="D628" s="5" t="s">
        <v>13</v>
      </c>
      <c r="E628" s="5" t="s">
        <v>13</v>
      </c>
      <c r="F628" s="5" t="s">
        <v>13</v>
      </c>
      <c r="G628" s="5" t="s">
        <v>13</v>
      </c>
      <c r="H628" s="5" t="s">
        <v>13</v>
      </c>
      <c r="I628" s="5" t="s">
        <v>13</v>
      </c>
      <c r="J628" s="5" t="s">
        <v>13</v>
      </c>
      <c r="K628" s="5" t="s">
        <v>13</v>
      </c>
      <c r="L628" s="5" t="s">
        <v>13</v>
      </c>
    </row>
    <row x14ac:dyDescent="0.25" r="629" customHeight="1" ht="18.75">
      <c r="A629" s="4">
        <f>ROW() - 1</f>
      </c>
      <c r="B629" s="4">
        <v>1245620</v>
      </c>
      <c r="C629" s="5" t="s">
        <v>620</v>
      </c>
      <c r="D629" s="5" t="s">
        <v>13</v>
      </c>
      <c r="E629" s="5" t="s">
        <v>13</v>
      </c>
      <c r="F629" s="5" t="s">
        <v>13</v>
      </c>
      <c r="G629" s="5" t="s">
        <v>13</v>
      </c>
      <c r="H629" s="5" t="s">
        <v>13</v>
      </c>
      <c r="I629" s="5" t="s">
        <v>13</v>
      </c>
      <c r="J629" s="5" t="s">
        <v>13</v>
      </c>
      <c r="K629" s="5" t="s">
        <v>13</v>
      </c>
      <c r="L629" s="5" t="s">
        <v>13</v>
      </c>
    </row>
    <row x14ac:dyDescent="0.25" r="630" customHeight="1" ht="18.75">
      <c r="A630" s="4">
        <f>ROW() - 1</f>
      </c>
      <c r="B630" s="4">
        <v>1245620</v>
      </c>
      <c r="C630" s="5" t="s">
        <v>621</v>
      </c>
      <c r="D630" s="5" t="s">
        <v>13</v>
      </c>
      <c r="E630" s="5" t="s">
        <v>13</v>
      </c>
      <c r="F630" s="5" t="s">
        <v>13</v>
      </c>
      <c r="G630" s="5" t="s">
        <v>13</v>
      </c>
      <c r="H630" s="5" t="s">
        <v>13</v>
      </c>
      <c r="I630" s="5" t="s">
        <v>13</v>
      </c>
      <c r="J630" s="5" t="s">
        <v>13</v>
      </c>
      <c r="K630" s="5" t="s">
        <v>13</v>
      </c>
      <c r="L630" s="5" t="s">
        <v>13</v>
      </c>
    </row>
    <row x14ac:dyDescent="0.25" r="631" customHeight="1" ht="18.75">
      <c r="A631" s="4">
        <f>ROW() - 1</f>
      </c>
      <c r="B631" s="4">
        <v>1245620</v>
      </c>
      <c r="C631" s="5" t="s">
        <v>622</v>
      </c>
      <c r="D631" s="5" t="s">
        <v>13</v>
      </c>
      <c r="E631" s="5" t="s">
        <v>13</v>
      </c>
      <c r="F631" s="5" t="s">
        <v>13</v>
      </c>
      <c r="G631" s="5" t="s">
        <v>13</v>
      </c>
      <c r="H631" s="5" t="s">
        <v>13</v>
      </c>
      <c r="I631" s="5" t="s">
        <v>13</v>
      </c>
      <c r="J631" s="5" t="s">
        <v>13</v>
      </c>
      <c r="K631" s="5" t="s">
        <v>13</v>
      </c>
      <c r="L631" s="5" t="s">
        <v>13</v>
      </c>
    </row>
    <row x14ac:dyDescent="0.25" r="632" customHeight="1" ht="18.75">
      <c r="A632" s="4">
        <f>ROW() - 1</f>
      </c>
      <c r="B632" s="4">
        <v>1245620</v>
      </c>
      <c r="C632" s="5" t="s">
        <v>623</v>
      </c>
      <c r="D632" s="5" t="s">
        <v>13</v>
      </c>
      <c r="E632" s="5" t="s">
        <v>13</v>
      </c>
      <c r="F632" s="5" t="s">
        <v>13</v>
      </c>
      <c r="G632" s="5" t="s">
        <v>13</v>
      </c>
      <c r="H632" s="5" t="s">
        <v>13</v>
      </c>
      <c r="I632" s="5" t="s">
        <v>13</v>
      </c>
      <c r="J632" s="5" t="s">
        <v>13</v>
      </c>
      <c r="K632" s="5" t="s">
        <v>13</v>
      </c>
      <c r="L632" s="5" t="s">
        <v>13</v>
      </c>
    </row>
    <row x14ac:dyDescent="0.25" r="633" customHeight="1" ht="18.75">
      <c r="A633" s="4">
        <f>ROW() - 1</f>
      </c>
      <c r="B633" s="4">
        <v>1245620</v>
      </c>
      <c r="C633" s="5" t="s">
        <v>624</v>
      </c>
      <c r="D633" s="5" t="s">
        <v>13</v>
      </c>
      <c r="E633" s="5" t="s">
        <v>13</v>
      </c>
      <c r="F633" s="5" t="s">
        <v>13</v>
      </c>
      <c r="G633" s="5" t="s">
        <v>13</v>
      </c>
      <c r="H633" s="5" t="s">
        <v>13</v>
      </c>
      <c r="I633" s="5" t="s">
        <v>13</v>
      </c>
      <c r="J633" s="5" t="s">
        <v>13</v>
      </c>
      <c r="K633" s="5" t="s">
        <v>13</v>
      </c>
      <c r="L633" s="5" t="s">
        <v>13</v>
      </c>
    </row>
    <row x14ac:dyDescent="0.25" r="634" customHeight="1" ht="18.75">
      <c r="A634" s="4">
        <f>ROW() - 1</f>
      </c>
      <c r="B634" s="4">
        <v>1245620</v>
      </c>
      <c r="C634" s="5" t="s">
        <v>625</v>
      </c>
      <c r="D634" s="5" t="s">
        <v>13</v>
      </c>
      <c r="E634" s="5" t="s">
        <v>13</v>
      </c>
      <c r="F634" s="5" t="s">
        <v>13</v>
      </c>
      <c r="G634" s="5" t="s">
        <v>13</v>
      </c>
      <c r="H634" s="5" t="s">
        <v>13</v>
      </c>
      <c r="I634" s="5" t="s">
        <v>13</v>
      </c>
      <c r="J634" s="5" t="s">
        <v>13</v>
      </c>
      <c r="K634" s="5" t="s">
        <v>13</v>
      </c>
      <c r="L634" s="5" t="s">
        <v>13</v>
      </c>
    </row>
    <row x14ac:dyDescent="0.25" r="635" customHeight="1" ht="18.75">
      <c r="A635" s="4">
        <f>ROW() - 1</f>
      </c>
      <c r="B635" s="4">
        <v>1245620</v>
      </c>
      <c r="C635" s="5" t="s">
        <v>626</v>
      </c>
      <c r="D635" s="5" t="s">
        <v>13</v>
      </c>
      <c r="E635" s="5" t="s">
        <v>13</v>
      </c>
      <c r="F635" s="5" t="s">
        <v>13</v>
      </c>
      <c r="G635" s="5" t="s">
        <v>13</v>
      </c>
      <c r="H635" s="5" t="s">
        <v>13</v>
      </c>
      <c r="I635" s="5" t="s">
        <v>13</v>
      </c>
      <c r="J635" s="5" t="s">
        <v>13</v>
      </c>
      <c r="K635" s="5" t="s">
        <v>13</v>
      </c>
      <c r="L635" s="5" t="s">
        <v>13</v>
      </c>
    </row>
    <row x14ac:dyDescent="0.25" r="636" customHeight="1" ht="18.75">
      <c r="A636" s="4">
        <f>ROW() - 1</f>
      </c>
      <c r="B636" s="4">
        <v>1245620</v>
      </c>
      <c r="C636" s="5" t="s">
        <v>627</v>
      </c>
      <c r="D636" s="5" t="s">
        <v>13</v>
      </c>
      <c r="E636" s="5" t="s">
        <v>13</v>
      </c>
      <c r="F636" s="5" t="s">
        <v>13</v>
      </c>
      <c r="G636" s="5" t="s">
        <v>13</v>
      </c>
      <c r="H636" s="5" t="s">
        <v>13</v>
      </c>
      <c r="I636" s="5" t="s">
        <v>13</v>
      </c>
      <c r="J636" s="5" t="s">
        <v>13</v>
      </c>
      <c r="K636" s="5" t="s">
        <v>13</v>
      </c>
      <c r="L636" s="5" t="s">
        <v>13</v>
      </c>
    </row>
    <row x14ac:dyDescent="0.25" r="637" customHeight="1" ht="18.75">
      <c r="A637" s="4">
        <f>ROW() - 1</f>
      </c>
      <c r="B637" s="4">
        <v>1245620</v>
      </c>
      <c r="C637" s="5" t="s">
        <v>628</v>
      </c>
      <c r="D637" s="5" t="s">
        <v>13</v>
      </c>
      <c r="E637" s="5" t="s">
        <v>13</v>
      </c>
      <c r="F637" s="5" t="s">
        <v>13</v>
      </c>
      <c r="G637" s="5" t="s">
        <v>13</v>
      </c>
      <c r="H637" s="5" t="s">
        <v>13</v>
      </c>
      <c r="I637" s="5" t="s">
        <v>13</v>
      </c>
      <c r="J637" s="5" t="s">
        <v>13</v>
      </c>
      <c r="K637" s="5" t="s">
        <v>13</v>
      </c>
      <c r="L637" s="5" t="s">
        <v>13</v>
      </c>
    </row>
    <row x14ac:dyDescent="0.25" r="638" customHeight="1" ht="18.75">
      <c r="A638" s="4">
        <f>ROW() - 1</f>
      </c>
      <c r="B638" s="4">
        <v>1245620</v>
      </c>
      <c r="C638" s="5" t="s">
        <v>629</v>
      </c>
      <c r="D638" s="5" t="s">
        <v>13</v>
      </c>
      <c r="E638" s="5" t="s">
        <v>13</v>
      </c>
      <c r="F638" s="5" t="s">
        <v>13</v>
      </c>
      <c r="G638" s="5" t="s">
        <v>13</v>
      </c>
      <c r="H638" s="5" t="s">
        <v>13</v>
      </c>
      <c r="I638" s="5" t="s">
        <v>13</v>
      </c>
      <c r="J638" s="5" t="s">
        <v>13</v>
      </c>
      <c r="K638" s="5" t="s">
        <v>13</v>
      </c>
      <c r="L638" s="5" t="s">
        <v>13</v>
      </c>
    </row>
    <row x14ac:dyDescent="0.25" r="639" customHeight="1" ht="18.75">
      <c r="A639" s="4">
        <f>ROW() - 1</f>
      </c>
      <c r="B639" s="4">
        <v>1245620</v>
      </c>
      <c r="C639" s="5" t="s">
        <v>630</v>
      </c>
      <c r="D639" s="5" t="s">
        <v>13</v>
      </c>
      <c r="E639" s="5" t="s">
        <v>13</v>
      </c>
      <c r="F639" s="5" t="s">
        <v>16</v>
      </c>
      <c r="G639" s="5" t="s">
        <v>13</v>
      </c>
      <c r="H639" s="5" t="s">
        <v>13</v>
      </c>
      <c r="I639" s="5" t="s">
        <v>13</v>
      </c>
      <c r="J639" s="5" t="s">
        <v>13</v>
      </c>
      <c r="K639" s="5" t="s">
        <v>13</v>
      </c>
      <c r="L639" s="5" t="s">
        <v>14</v>
      </c>
    </row>
    <row x14ac:dyDescent="0.25" r="640" customHeight="1" ht="18.75">
      <c r="A640" s="4">
        <f>ROW() - 1</f>
      </c>
      <c r="B640" s="4">
        <v>1245620</v>
      </c>
      <c r="C640" s="5" t="s">
        <v>631</v>
      </c>
      <c r="D640" s="5" t="s">
        <v>13</v>
      </c>
      <c r="E640" s="5" t="s">
        <v>13</v>
      </c>
      <c r="F640" s="5" t="s">
        <v>16</v>
      </c>
      <c r="G640" s="5" t="s">
        <v>13</v>
      </c>
      <c r="H640" s="5" t="s">
        <v>13</v>
      </c>
      <c r="I640" s="5" t="s">
        <v>13</v>
      </c>
      <c r="J640" s="5" t="s">
        <v>13</v>
      </c>
      <c r="K640" s="5" t="s">
        <v>13</v>
      </c>
      <c r="L640" s="5" t="s">
        <v>13</v>
      </c>
    </row>
    <row x14ac:dyDescent="0.25" r="641" customHeight="1" ht="18.75">
      <c r="A641" s="4">
        <f>ROW() - 1</f>
      </c>
      <c r="B641" s="4">
        <v>1245620</v>
      </c>
      <c r="C641" s="5" t="s">
        <v>632</v>
      </c>
      <c r="D641" s="5" t="s">
        <v>13</v>
      </c>
      <c r="E641" s="5" t="s">
        <v>13</v>
      </c>
      <c r="F641" s="5" t="s">
        <v>13</v>
      </c>
      <c r="G641" s="5" t="s">
        <v>13</v>
      </c>
      <c r="H641" s="5" t="s">
        <v>13</v>
      </c>
      <c r="I641" s="5" t="s">
        <v>13</v>
      </c>
      <c r="J641" s="5" t="s">
        <v>13</v>
      </c>
      <c r="K641" s="5" t="s">
        <v>13</v>
      </c>
      <c r="L641" s="5" t="s">
        <v>13</v>
      </c>
    </row>
    <row x14ac:dyDescent="0.25" r="642" customHeight="1" ht="18.75">
      <c r="A642" s="4">
        <f>ROW() - 1</f>
      </c>
      <c r="B642" s="4">
        <v>1245620</v>
      </c>
      <c r="C642" s="5" t="s">
        <v>504</v>
      </c>
      <c r="D642" s="5" t="s">
        <v>13</v>
      </c>
      <c r="E642" s="5" t="s">
        <v>13</v>
      </c>
      <c r="F642" s="5" t="s">
        <v>16</v>
      </c>
      <c r="G642" s="5" t="s">
        <v>13</v>
      </c>
      <c r="H642" s="5" t="s">
        <v>13</v>
      </c>
      <c r="I642" s="5" t="s">
        <v>13</v>
      </c>
      <c r="J642" s="5" t="s">
        <v>13</v>
      </c>
      <c r="K642" s="5" t="s">
        <v>13</v>
      </c>
      <c r="L642" s="5" t="s">
        <v>14</v>
      </c>
    </row>
    <row x14ac:dyDescent="0.25" r="643" customHeight="1" ht="18.75">
      <c r="A643" s="4">
        <f>ROW() - 1</f>
      </c>
      <c r="B643" s="4">
        <v>1245620</v>
      </c>
      <c r="C643" s="5" t="s">
        <v>633</v>
      </c>
      <c r="D643" s="5" t="s">
        <v>13</v>
      </c>
      <c r="E643" s="5" t="s">
        <v>13</v>
      </c>
      <c r="F643" s="5" t="s">
        <v>16</v>
      </c>
      <c r="G643" s="5" t="s">
        <v>13</v>
      </c>
      <c r="H643" s="5" t="s">
        <v>13</v>
      </c>
      <c r="I643" s="5" t="s">
        <v>13</v>
      </c>
      <c r="J643" s="5" t="s">
        <v>13</v>
      </c>
      <c r="K643" s="5" t="s">
        <v>13</v>
      </c>
      <c r="L643" s="5" t="s">
        <v>13</v>
      </c>
    </row>
    <row x14ac:dyDescent="0.25" r="644" customHeight="1" ht="18.75">
      <c r="A644" s="4">
        <f>ROW() - 1</f>
      </c>
      <c r="B644" s="4">
        <v>1245620</v>
      </c>
      <c r="C644" s="5" t="s">
        <v>634</v>
      </c>
      <c r="D644" s="5" t="s">
        <v>13</v>
      </c>
      <c r="E644" s="5" t="s">
        <v>13</v>
      </c>
      <c r="F644" s="5" t="s">
        <v>16</v>
      </c>
      <c r="G644" s="5" t="s">
        <v>16</v>
      </c>
      <c r="H644" s="5" t="s">
        <v>13</v>
      </c>
      <c r="I644" s="5" t="s">
        <v>13</v>
      </c>
      <c r="J644" s="5" t="s">
        <v>13</v>
      </c>
      <c r="K644" s="5" t="s">
        <v>13</v>
      </c>
      <c r="L644" s="5" t="s">
        <v>13</v>
      </c>
    </row>
    <row x14ac:dyDescent="0.25" r="645" customHeight="1" ht="18.75">
      <c r="A645" s="4">
        <f>ROW() - 1</f>
      </c>
      <c r="B645" s="4">
        <v>1245620</v>
      </c>
      <c r="C645" s="5" t="s">
        <v>635</v>
      </c>
      <c r="D645" s="5" t="s">
        <v>14</v>
      </c>
      <c r="E645" s="5" t="s">
        <v>13</v>
      </c>
      <c r="F645" s="5" t="s">
        <v>14</v>
      </c>
      <c r="G645" s="5" t="s">
        <v>13</v>
      </c>
      <c r="H645" s="5" t="s">
        <v>13</v>
      </c>
      <c r="I645" s="5" t="s">
        <v>13</v>
      </c>
      <c r="J645" s="5" t="s">
        <v>13</v>
      </c>
      <c r="K645" s="5" t="s">
        <v>13</v>
      </c>
      <c r="L645" s="5" t="s">
        <v>14</v>
      </c>
    </row>
    <row x14ac:dyDescent="0.25" r="646" customHeight="1" ht="18.75">
      <c r="A646" s="4">
        <f>ROW() - 1</f>
      </c>
      <c r="B646" s="4">
        <v>1245620</v>
      </c>
      <c r="C646" s="5" t="s">
        <v>636</v>
      </c>
      <c r="D646" s="5" t="s">
        <v>13</v>
      </c>
      <c r="E646" s="5" t="s">
        <v>13</v>
      </c>
      <c r="F646" s="5" t="s">
        <v>16</v>
      </c>
      <c r="G646" s="5" t="s">
        <v>13</v>
      </c>
      <c r="H646" s="5" t="s">
        <v>13</v>
      </c>
      <c r="I646" s="5" t="s">
        <v>13</v>
      </c>
      <c r="J646" s="5" t="s">
        <v>13</v>
      </c>
      <c r="K646" s="5" t="s">
        <v>13</v>
      </c>
      <c r="L646" s="5" t="s">
        <v>13</v>
      </c>
    </row>
    <row x14ac:dyDescent="0.25" r="647" customHeight="1" ht="18.75">
      <c r="A647" s="4">
        <f>ROW() - 1</f>
      </c>
      <c r="B647" s="4">
        <v>1245620</v>
      </c>
      <c r="C647" s="5" t="s">
        <v>70</v>
      </c>
      <c r="D647" s="5" t="s">
        <v>13</v>
      </c>
      <c r="E647" s="5" t="s">
        <v>13</v>
      </c>
      <c r="F647" s="5" t="s">
        <v>13</v>
      </c>
      <c r="G647" s="5" t="s">
        <v>13</v>
      </c>
      <c r="H647" s="5" t="s">
        <v>13</v>
      </c>
      <c r="I647" s="5" t="s">
        <v>13</v>
      </c>
      <c r="J647" s="5" t="s">
        <v>13</v>
      </c>
      <c r="K647" s="5" t="s">
        <v>13</v>
      </c>
      <c r="L647" s="5" t="s">
        <v>13</v>
      </c>
    </row>
    <row x14ac:dyDescent="0.25" r="648" customHeight="1" ht="18.75">
      <c r="A648" s="4">
        <f>ROW() - 1</f>
      </c>
      <c r="B648" s="4">
        <v>1245620</v>
      </c>
      <c r="C648" s="5" t="s">
        <v>160</v>
      </c>
      <c r="D648" s="5" t="s">
        <v>13</v>
      </c>
      <c r="E648" s="5" t="s">
        <v>13</v>
      </c>
      <c r="F648" s="5" t="s">
        <v>13</v>
      </c>
      <c r="G648" s="5" t="s">
        <v>13</v>
      </c>
      <c r="H648" s="5" t="s">
        <v>13</v>
      </c>
      <c r="I648" s="5" t="s">
        <v>13</v>
      </c>
      <c r="J648" s="5" t="s">
        <v>13</v>
      </c>
      <c r="K648" s="5" t="s">
        <v>13</v>
      </c>
      <c r="L648" s="5" t="s">
        <v>13</v>
      </c>
    </row>
    <row x14ac:dyDescent="0.25" r="649" customHeight="1" ht="18.75">
      <c r="A649" s="4">
        <f>ROW() - 1</f>
      </c>
      <c r="B649" s="4">
        <v>1245620</v>
      </c>
      <c r="C649" s="5" t="s">
        <v>637</v>
      </c>
      <c r="D649" s="5" t="s">
        <v>13</v>
      </c>
      <c r="E649" s="5" t="s">
        <v>13</v>
      </c>
      <c r="F649" s="5" t="s">
        <v>16</v>
      </c>
      <c r="G649" s="5" t="s">
        <v>13</v>
      </c>
      <c r="H649" s="5" t="s">
        <v>14</v>
      </c>
      <c r="I649" s="5" t="s">
        <v>13</v>
      </c>
      <c r="J649" s="5" t="s">
        <v>13</v>
      </c>
      <c r="K649" s="5" t="s">
        <v>13</v>
      </c>
      <c r="L649" s="5" t="s">
        <v>14</v>
      </c>
    </row>
    <row x14ac:dyDescent="0.25" r="650" customHeight="1" ht="18.75">
      <c r="A650" s="4">
        <f>ROW() - 1</f>
      </c>
      <c r="B650" s="4">
        <v>1245620</v>
      </c>
      <c r="C650" s="5" t="s">
        <v>638</v>
      </c>
      <c r="D650" s="5" t="s">
        <v>13</v>
      </c>
      <c r="E650" s="5" t="s">
        <v>13</v>
      </c>
      <c r="F650" s="5" t="s">
        <v>13</v>
      </c>
      <c r="G650" s="5" t="s">
        <v>13</v>
      </c>
      <c r="H650" s="5" t="s">
        <v>13</v>
      </c>
      <c r="I650" s="5" t="s">
        <v>13</v>
      </c>
      <c r="J650" s="5" t="s">
        <v>13</v>
      </c>
      <c r="K650" s="5" t="s">
        <v>13</v>
      </c>
      <c r="L650" s="5" t="s">
        <v>13</v>
      </c>
    </row>
    <row x14ac:dyDescent="0.25" r="651" customHeight="1" ht="18.75">
      <c r="A651" s="4">
        <f>ROW() - 1</f>
      </c>
      <c r="B651" s="4">
        <v>1245620</v>
      </c>
      <c r="C651" s="5" t="s">
        <v>639</v>
      </c>
      <c r="D651" s="5" t="s">
        <v>13</v>
      </c>
      <c r="E651" s="5" t="s">
        <v>13</v>
      </c>
      <c r="F651" s="5" t="s">
        <v>14</v>
      </c>
      <c r="G651" s="5" t="s">
        <v>13</v>
      </c>
      <c r="H651" s="5" t="s">
        <v>14</v>
      </c>
      <c r="I651" s="5" t="s">
        <v>13</v>
      </c>
      <c r="J651" s="5" t="s">
        <v>14</v>
      </c>
      <c r="K651" s="5" t="s">
        <v>13</v>
      </c>
      <c r="L651" s="5" t="s">
        <v>14</v>
      </c>
    </row>
    <row x14ac:dyDescent="0.25" r="652" customHeight="1" ht="18.75">
      <c r="A652" s="4">
        <f>ROW() - 1</f>
      </c>
      <c r="B652" s="4">
        <v>1245620</v>
      </c>
      <c r="C652" s="5" t="s">
        <v>640</v>
      </c>
      <c r="D652" s="5" t="s">
        <v>13</v>
      </c>
      <c r="E652" s="5" t="s">
        <v>13</v>
      </c>
      <c r="F652" s="5" t="s">
        <v>16</v>
      </c>
      <c r="G652" s="5" t="s">
        <v>13</v>
      </c>
      <c r="H652" s="5" t="s">
        <v>13</v>
      </c>
      <c r="I652" s="5" t="s">
        <v>13</v>
      </c>
      <c r="J652" s="5" t="s">
        <v>13</v>
      </c>
      <c r="K652" s="5" t="s">
        <v>13</v>
      </c>
      <c r="L652" s="5" t="s">
        <v>13</v>
      </c>
    </row>
    <row x14ac:dyDescent="0.25" r="653" customHeight="1" ht="18.75">
      <c r="A653" s="4">
        <f>ROW() - 1</f>
      </c>
      <c r="B653" s="4">
        <v>1245620</v>
      </c>
      <c r="C653" s="5" t="s">
        <v>641</v>
      </c>
      <c r="D653" s="5" t="s">
        <v>13</v>
      </c>
      <c r="E653" s="5" t="s">
        <v>13</v>
      </c>
      <c r="F653" s="5" t="s">
        <v>13</v>
      </c>
      <c r="G653" s="5" t="s">
        <v>13</v>
      </c>
      <c r="H653" s="5" t="s">
        <v>13</v>
      </c>
      <c r="I653" s="5" t="s">
        <v>13</v>
      </c>
      <c r="J653" s="5" t="s">
        <v>13</v>
      </c>
      <c r="K653" s="5" t="s">
        <v>13</v>
      </c>
      <c r="L653" s="5" t="s">
        <v>13</v>
      </c>
    </row>
    <row x14ac:dyDescent="0.25" r="654" customHeight="1" ht="18.75">
      <c r="A654" s="4">
        <f>ROW() - 1</f>
      </c>
      <c r="B654" s="4">
        <v>1245620</v>
      </c>
      <c r="C654" s="5" t="s">
        <v>642</v>
      </c>
      <c r="D654" s="5" t="s">
        <v>13</v>
      </c>
      <c r="E654" s="5" t="s">
        <v>13</v>
      </c>
      <c r="F654" s="5" t="s">
        <v>16</v>
      </c>
      <c r="G654" s="5" t="s">
        <v>13</v>
      </c>
      <c r="H654" s="5" t="s">
        <v>13</v>
      </c>
      <c r="I654" s="5" t="s">
        <v>13</v>
      </c>
      <c r="J654" s="5" t="s">
        <v>13</v>
      </c>
      <c r="K654" s="5" t="s">
        <v>13</v>
      </c>
      <c r="L654" s="5" t="s">
        <v>14</v>
      </c>
    </row>
    <row x14ac:dyDescent="0.25" r="655" customHeight="1" ht="18.75">
      <c r="A655" s="4">
        <f>ROW() - 1</f>
      </c>
      <c r="B655" s="4">
        <v>1245620</v>
      </c>
      <c r="C655" s="5" t="s">
        <v>643</v>
      </c>
      <c r="D655" s="5" t="s">
        <v>13</v>
      </c>
      <c r="E655" s="5" t="s">
        <v>13</v>
      </c>
      <c r="F655" s="5" t="s">
        <v>16</v>
      </c>
      <c r="G655" s="5" t="s">
        <v>13</v>
      </c>
      <c r="H655" s="5" t="s">
        <v>13</v>
      </c>
      <c r="I655" s="5" t="s">
        <v>13</v>
      </c>
      <c r="J655" s="5" t="s">
        <v>13</v>
      </c>
      <c r="K655" s="5" t="s">
        <v>13</v>
      </c>
      <c r="L655" s="5" t="s">
        <v>13</v>
      </c>
    </row>
    <row x14ac:dyDescent="0.25" r="656" customHeight="1" ht="18.75">
      <c r="A656" s="4">
        <f>ROW() - 1</f>
      </c>
      <c r="B656" s="4">
        <v>1245620</v>
      </c>
      <c r="C656" s="5" t="s">
        <v>644</v>
      </c>
      <c r="D656" s="5" t="s">
        <v>13</v>
      </c>
      <c r="E656" s="5" t="s">
        <v>13</v>
      </c>
      <c r="F656" s="5" t="s">
        <v>13</v>
      </c>
      <c r="G656" s="5" t="s">
        <v>13</v>
      </c>
      <c r="H656" s="5" t="s">
        <v>13</v>
      </c>
      <c r="I656" s="5" t="s">
        <v>13</v>
      </c>
      <c r="J656" s="5" t="s">
        <v>13</v>
      </c>
      <c r="K656" s="5" t="s">
        <v>13</v>
      </c>
      <c r="L656" s="5" t="s">
        <v>13</v>
      </c>
    </row>
    <row x14ac:dyDescent="0.25" r="657" customHeight="1" ht="18.75">
      <c r="A657" s="4">
        <f>ROW() - 1</f>
      </c>
      <c r="B657" s="4">
        <v>1245620</v>
      </c>
      <c r="C657" s="5" t="s">
        <v>645</v>
      </c>
      <c r="D657" s="5" t="s">
        <v>13</v>
      </c>
      <c r="E657" s="5" t="s">
        <v>13</v>
      </c>
      <c r="F657" s="5" t="s">
        <v>16</v>
      </c>
      <c r="G657" s="5" t="s">
        <v>13</v>
      </c>
      <c r="H657" s="5" t="s">
        <v>13</v>
      </c>
      <c r="I657" s="5" t="s">
        <v>13</v>
      </c>
      <c r="J657" s="5" t="s">
        <v>13</v>
      </c>
      <c r="K657" s="5" t="s">
        <v>13</v>
      </c>
      <c r="L657" s="5" t="s">
        <v>13</v>
      </c>
    </row>
    <row x14ac:dyDescent="0.25" r="658" customHeight="1" ht="18.75">
      <c r="A658" s="4">
        <f>ROW() - 1</f>
      </c>
      <c r="B658" s="4">
        <v>1245620</v>
      </c>
      <c r="C658" s="5" t="s">
        <v>646</v>
      </c>
      <c r="D658" s="5" t="s">
        <v>13</v>
      </c>
      <c r="E658" s="5" t="s">
        <v>13</v>
      </c>
      <c r="F658" s="5" t="s">
        <v>13</v>
      </c>
      <c r="G658" s="5" t="s">
        <v>13</v>
      </c>
      <c r="H658" s="5" t="s">
        <v>13</v>
      </c>
      <c r="I658" s="5" t="s">
        <v>13</v>
      </c>
      <c r="J658" s="5" t="s">
        <v>13</v>
      </c>
      <c r="K658" s="5" t="s">
        <v>13</v>
      </c>
      <c r="L658" s="5" t="s">
        <v>13</v>
      </c>
    </row>
    <row x14ac:dyDescent="0.25" r="659" customHeight="1" ht="18.75">
      <c r="A659" s="4">
        <f>ROW() - 1</f>
      </c>
      <c r="B659" s="4">
        <v>1245620</v>
      </c>
      <c r="C659" s="5" t="s">
        <v>647</v>
      </c>
      <c r="D659" s="5" t="s">
        <v>13</v>
      </c>
      <c r="E659" s="5" t="s">
        <v>13</v>
      </c>
      <c r="F659" s="5" t="s">
        <v>13</v>
      </c>
      <c r="G659" s="5" t="s">
        <v>13</v>
      </c>
      <c r="H659" s="5" t="s">
        <v>13</v>
      </c>
      <c r="I659" s="5" t="s">
        <v>13</v>
      </c>
      <c r="J659" s="5" t="s">
        <v>13</v>
      </c>
      <c r="K659" s="5" t="s">
        <v>13</v>
      </c>
      <c r="L659" s="5" t="s">
        <v>14</v>
      </c>
    </row>
    <row x14ac:dyDescent="0.25" r="660" customHeight="1" ht="18.75">
      <c r="A660" s="4">
        <f>ROW() - 1</f>
      </c>
      <c r="B660" s="4">
        <v>1245620</v>
      </c>
      <c r="C660" s="5" t="s">
        <v>648</v>
      </c>
      <c r="D660" s="5" t="s">
        <v>13</v>
      </c>
      <c r="E660" s="5" t="s">
        <v>13</v>
      </c>
      <c r="F660" s="5" t="s">
        <v>13</v>
      </c>
      <c r="G660" s="5" t="s">
        <v>13</v>
      </c>
      <c r="H660" s="5" t="s">
        <v>13</v>
      </c>
      <c r="I660" s="5" t="s">
        <v>13</v>
      </c>
      <c r="J660" s="5" t="s">
        <v>13</v>
      </c>
      <c r="K660" s="5" t="s">
        <v>13</v>
      </c>
      <c r="L660" s="5" t="s">
        <v>13</v>
      </c>
    </row>
    <row x14ac:dyDescent="0.25" r="661" customHeight="1" ht="18.75">
      <c r="A661" s="4">
        <f>ROW() - 1</f>
      </c>
      <c r="B661" s="4">
        <v>1245620</v>
      </c>
      <c r="C661" s="5" t="s">
        <v>649</v>
      </c>
      <c r="D661" s="5" t="s">
        <v>13</v>
      </c>
      <c r="E661" s="5" t="s">
        <v>13</v>
      </c>
      <c r="F661" s="5" t="s">
        <v>16</v>
      </c>
      <c r="G661" s="5" t="s">
        <v>13</v>
      </c>
      <c r="H661" s="5" t="s">
        <v>13</v>
      </c>
      <c r="I661" s="5" t="s">
        <v>13</v>
      </c>
      <c r="J661" s="5" t="s">
        <v>13</v>
      </c>
      <c r="K661" s="5" t="s">
        <v>13</v>
      </c>
      <c r="L661" s="5" t="s">
        <v>13</v>
      </c>
    </row>
    <row x14ac:dyDescent="0.25" r="662" customHeight="1" ht="18.75">
      <c r="A662" s="4">
        <f>ROW() - 1</f>
      </c>
      <c r="B662" s="4">
        <v>1245620</v>
      </c>
      <c r="C662" s="5" t="s">
        <v>650</v>
      </c>
      <c r="D662" s="5" t="s">
        <v>16</v>
      </c>
      <c r="E662" s="5" t="s">
        <v>13</v>
      </c>
      <c r="F662" s="5" t="s">
        <v>16</v>
      </c>
      <c r="G662" s="5" t="s">
        <v>13</v>
      </c>
      <c r="H662" s="5" t="s">
        <v>16</v>
      </c>
      <c r="I662" s="5" t="s">
        <v>13</v>
      </c>
      <c r="J662" s="5" t="s">
        <v>16</v>
      </c>
      <c r="K662" s="5" t="s">
        <v>13</v>
      </c>
      <c r="L662" s="5" t="s">
        <v>13</v>
      </c>
    </row>
    <row x14ac:dyDescent="0.25" r="663" customHeight="1" ht="18.75">
      <c r="A663" s="4">
        <f>ROW() - 1</f>
      </c>
      <c r="B663" s="4">
        <v>1245620</v>
      </c>
      <c r="C663" s="5" t="s">
        <v>651</v>
      </c>
      <c r="D663" s="5" t="s">
        <v>13</v>
      </c>
      <c r="E663" s="5" t="s">
        <v>13</v>
      </c>
      <c r="F663" s="5" t="s">
        <v>13</v>
      </c>
      <c r="G663" s="5" t="s">
        <v>13</v>
      </c>
      <c r="H663" s="5" t="s">
        <v>13</v>
      </c>
      <c r="I663" s="5" t="s">
        <v>13</v>
      </c>
      <c r="J663" s="5" t="s">
        <v>13</v>
      </c>
      <c r="K663" s="5" t="s">
        <v>13</v>
      </c>
      <c r="L663" s="5" t="s">
        <v>13</v>
      </c>
    </row>
    <row x14ac:dyDescent="0.25" r="664" customHeight="1" ht="18.75">
      <c r="A664" s="4">
        <f>ROW() - 1</f>
      </c>
      <c r="B664" s="4">
        <v>1245620</v>
      </c>
      <c r="C664" s="5" t="s">
        <v>652</v>
      </c>
      <c r="D664" s="5" t="s">
        <v>13</v>
      </c>
      <c r="E664" s="5" t="s">
        <v>13</v>
      </c>
      <c r="F664" s="5" t="s">
        <v>16</v>
      </c>
      <c r="G664" s="5" t="s">
        <v>13</v>
      </c>
      <c r="H664" s="5" t="s">
        <v>13</v>
      </c>
      <c r="I664" s="5" t="s">
        <v>13</v>
      </c>
      <c r="J664" s="5" t="s">
        <v>13</v>
      </c>
      <c r="K664" s="5" t="s">
        <v>13</v>
      </c>
      <c r="L664" s="5" t="s">
        <v>13</v>
      </c>
    </row>
    <row x14ac:dyDescent="0.25" r="665" customHeight="1" ht="18.75">
      <c r="A665" s="4">
        <f>ROW() - 1</f>
      </c>
      <c r="B665" s="4">
        <v>1245620</v>
      </c>
      <c r="C665" s="5" t="s">
        <v>653</v>
      </c>
      <c r="D665" s="5" t="s">
        <v>13</v>
      </c>
      <c r="E665" s="5" t="s">
        <v>13</v>
      </c>
      <c r="F665" s="5" t="s">
        <v>16</v>
      </c>
      <c r="G665" s="5" t="s">
        <v>13</v>
      </c>
      <c r="H665" s="5" t="s">
        <v>13</v>
      </c>
      <c r="I665" s="5" t="s">
        <v>13</v>
      </c>
      <c r="J665" s="5" t="s">
        <v>13</v>
      </c>
      <c r="K665" s="5" t="s">
        <v>13</v>
      </c>
      <c r="L665" s="5" t="s">
        <v>13</v>
      </c>
    </row>
    <row x14ac:dyDescent="0.25" r="666" customHeight="1" ht="18.75">
      <c r="A666" s="4">
        <f>ROW() - 1</f>
      </c>
      <c r="B666" s="4">
        <v>1245620</v>
      </c>
      <c r="C666" s="5" t="s">
        <v>654</v>
      </c>
      <c r="D666" s="5" t="s">
        <v>13</v>
      </c>
      <c r="E666" s="5" t="s">
        <v>13</v>
      </c>
      <c r="F666" s="5" t="s">
        <v>13</v>
      </c>
      <c r="G666" s="5" t="s">
        <v>13</v>
      </c>
      <c r="H666" s="5" t="s">
        <v>13</v>
      </c>
      <c r="I666" s="5" t="s">
        <v>13</v>
      </c>
      <c r="J666" s="5" t="s">
        <v>13</v>
      </c>
      <c r="K666" s="5" t="s">
        <v>13</v>
      </c>
      <c r="L666" s="5" t="s">
        <v>13</v>
      </c>
    </row>
    <row x14ac:dyDescent="0.25" r="667" customHeight="1" ht="18.75">
      <c r="A667" s="4">
        <f>ROW() - 1</f>
      </c>
      <c r="B667" s="4">
        <v>1245620</v>
      </c>
      <c r="C667" s="5" t="s">
        <v>655</v>
      </c>
      <c r="D667" s="5" t="s">
        <v>13</v>
      </c>
      <c r="E667" s="5" t="s">
        <v>13</v>
      </c>
      <c r="F667" s="5" t="s">
        <v>13</v>
      </c>
      <c r="G667" s="5" t="s">
        <v>13</v>
      </c>
      <c r="H667" s="5" t="s">
        <v>13</v>
      </c>
      <c r="I667" s="5" t="s">
        <v>13</v>
      </c>
      <c r="J667" s="5" t="s">
        <v>13</v>
      </c>
      <c r="K667" s="5" t="s">
        <v>13</v>
      </c>
      <c r="L667" s="5" t="s">
        <v>13</v>
      </c>
    </row>
    <row x14ac:dyDescent="0.25" r="668" customHeight="1" ht="18.75">
      <c r="A668" s="4">
        <f>ROW() - 1</f>
      </c>
      <c r="B668" s="4">
        <v>1245620</v>
      </c>
      <c r="C668" s="5" t="s">
        <v>656</v>
      </c>
      <c r="D668" s="5" t="s">
        <v>13</v>
      </c>
      <c r="E668" s="5" t="s">
        <v>13</v>
      </c>
      <c r="F668" s="5" t="s">
        <v>13</v>
      </c>
      <c r="G668" s="5" t="s">
        <v>13</v>
      </c>
      <c r="H668" s="5" t="s">
        <v>13</v>
      </c>
      <c r="I668" s="5" t="s">
        <v>13</v>
      </c>
      <c r="J668" s="5" t="s">
        <v>13</v>
      </c>
      <c r="K668" s="5" t="s">
        <v>13</v>
      </c>
      <c r="L668" s="5" t="s">
        <v>13</v>
      </c>
    </row>
    <row x14ac:dyDescent="0.25" r="669" customHeight="1" ht="18.75">
      <c r="A669" s="4">
        <f>ROW() - 1</f>
      </c>
      <c r="B669" s="4">
        <v>1245620</v>
      </c>
      <c r="C669" s="5" t="s">
        <v>657</v>
      </c>
      <c r="D669" s="5" t="s">
        <v>13</v>
      </c>
      <c r="E669" s="5" t="s">
        <v>13</v>
      </c>
      <c r="F669" s="5" t="s">
        <v>16</v>
      </c>
      <c r="G669" s="5" t="s">
        <v>13</v>
      </c>
      <c r="H669" s="5" t="s">
        <v>13</v>
      </c>
      <c r="I669" s="5" t="s">
        <v>13</v>
      </c>
      <c r="J669" s="5" t="s">
        <v>13</v>
      </c>
      <c r="K669" s="5" t="s">
        <v>13</v>
      </c>
      <c r="L669" s="5" t="s">
        <v>13</v>
      </c>
    </row>
    <row x14ac:dyDescent="0.25" r="670" customHeight="1" ht="18.75">
      <c r="A670" s="4">
        <f>ROW() - 1</f>
      </c>
      <c r="B670" s="4">
        <v>1245620</v>
      </c>
      <c r="C670" s="5" t="s">
        <v>658</v>
      </c>
      <c r="D670" s="5" t="s">
        <v>13</v>
      </c>
      <c r="E670" s="5" t="s">
        <v>13</v>
      </c>
      <c r="F670" s="5" t="s">
        <v>14</v>
      </c>
      <c r="G670" s="5" t="s">
        <v>13</v>
      </c>
      <c r="H670" s="5" t="s">
        <v>13</v>
      </c>
      <c r="I670" s="5" t="s">
        <v>13</v>
      </c>
      <c r="J670" s="5" t="s">
        <v>13</v>
      </c>
      <c r="K670" s="5" t="s">
        <v>13</v>
      </c>
      <c r="L670" s="5" t="s">
        <v>14</v>
      </c>
    </row>
    <row x14ac:dyDescent="0.25" r="671" customHeight="1" ht="18.75">
      <c r="A671" s="4">
        <f>ROW() - 1</f>
      </c>
      <c r="B671" s="4">
        <v>1245620</v>
      </c>
      <c r="C671" s="5" t="s">
        <v>659</v>
      </c>
      <c r="D671" s="5" t="s">
        <v>13</v>
      </c>
      <c r="E671" s="5" t="s">
        <v>14</v>
      </c>
      <c r="F671" s="5" t="s">
        <v>16</v>
      </c>
      <c r="G671" s="5" t="s">
        <v>13</v>
      </c>
      <c r="H671" s="5" t="s">
        <v>13</v>
      </c>
      <c r="I671" s="5" t="s">
        <v>13</v>
      </c>
      <c r="J671" s="5" t="s">
        <v>13</v>
      </c>
      <c r="K671" s="5" t="s">
        <v>13</v>
      </c>
      <c r="L671" s="5" t="s">
        <v>14</v>
      </c>
    </row>
    <row x14ac:dyDescent="0.25" r="672" customHeight="1" ht="18.75">
      <c r="A672" s="4">
        <f>ROW() - 1</f>
      </c>
      <c r="B672" s="4">
        <v>1245620</v>
      </c>
      <c r="C672" s="5" t="s">
        <v>660</v>
      </c>
      <c r="D672" s="5" t="s">
        <v>13</v>
      </c>
      <c r="E672" s="5" t="s">
        <v>13</v>
      </c>
      <c r="F672" s="5" t="s">
        <v>14</v>
      </c>
      <c r="G672" s="5" t="s">
        <v>13</v>
      </c>
      <c r="H672" s="5" t="s">
        <v>13</v>
      </c>
      <c r="I672" s="5" t="s">
        <v>13</v>
      </c>
      <c r="J672" s="5" t="s">
        <v>13</v>
      </c>
      <c r="K672" s="5" t="s">
        <v>13</v>
      </c>
      <c r="L672" s="5" t="s">
        <v>14</v>
      </c>
    </row>
    <row x14ac:dyDescent="0.25" r="673" customHeight="1" ht="18.75">
      <c r="A673" s="4">
        <f>ROW() - 1</f>
      </c>
      <c r="B673" s="4">
        <v>1245620</v>
      </c>
      <c r="C673" s="5" t="s">
        <v>661</v>
      </c>
      <c r="D673" s="5" t="s">
        <v>13</v>
      </c>
      <c r="E673" s="5" t="s">
        <v>13</v>
      </c>
      <c r="F673" s="5" t="s">
        <v>13</v>
      </c>
      <c r="G673" s="5" t="s">
        <v>13</v>
      </c>
      <c r="H673" s="5" t="s">
        <v>13</v>
      </c>
      <c r="I673" s="5" t="s">
        <v>13</v>
      </c>
      <c r="J673" s="5" t="s">
        <v>13</v>
      </c>
      <c r="K673" s="5" t="s">
        <v>13</v>
      </c>
      <c r="L673" s="5" t="s">
        <v>13</v>
      </c>
    </row>
    <row x14ac:dyDescent="0.25" r="674" customHeight="1" ht="18.75">
      <c r="A674" s="4">
        <f>ROW() - 1</f>
      </c>
      <c r="B674" s="4">
        <v>1245620</v>
      </c>
      <c r="C674" s="5" t="s">
        <v>544</v>
      </c>
      <c r="D674" s="5" t="s">
        <v>13</v>
      </c>
      <c r="E674" s="5" t="s">
        <v>13</v>
      </c>
      <c r="F674" s="5" t="s">
        <v>13</v>
      </c>
      <c r="G674" s="5" t="s">
        <v>13</v>
      </c>
      <c r="H674" s="5" t="s">
        <v>13</v>
      </c>
      <c r="I674" s="5" t="s">
        <v>13</v>
      </c>
      <c r="J674" s="5" t="s">
        <v>13</v>
      </c>
      <c r="K674" s="5" t="s">
        <v>13</v>
      </c>
      <c r="L674" s="5" t="s">
        <v>13</v>
      </c>
    </row>
    <row x14ac:dyDescent="0.25" r="675" customHeight="1" ht="18.75">
      <c r="A675" s="4">
        <f>ROW() - 1</f>
      </c>
      <c r="B675" s="4">
        <v>1245620</v>
      </c>
      <c r="C675" s="5" t="s">
        <v>662</v>
      </c>
      <c r="D675" s="5" t="s">
        <v>13</v>
      </c>
      <c r="E675" s="5" t="s">
        <v>13</v>
      </c>
      <c r="F675" s="5" t="s">
        <v>13</v>
      </c>
      <c r="G675" s="5" t="s">
        <v>13</v>
      </c>
      <c r="H675" s="5" t="s">
        <v>13</v>
      </c>
      <c r="I675" s="5" t="s">
        <v>13</v>
      </c>
      <c r="J675" s="5" t="s">
        <v>13</v>
      </c>
      <c r="K675" s="5" t="s">
        <v>13</v>
      </c>
      <c r="L675" s="5" t="s">
        <v>13</v>
      </c>
    </row>
    <row x14ac:dyDescent="0.25" r="676" customHeight="1" ht="18.75">
      <c r="A676" s="4">
        <f>ROW() - 1</f>
      </c>
      <c r="B676" s="4">
        <v>1245620</v>
      </c>
      <c r="C676" s="5" t="s">
        <v>663</v>
      </c>
      <c r="D676" s="5" t="s">
        <v>13</v>
      </c>
      <c r="E676" s="5" t="s">
        <v>13</v>
      </c>
      <c r="F676" s="5" t="s">
        <v>13</v>
      </c>
      <c r="G676" s="5" t="s">
        <v>13</v>
      </c>
      <c r="H676" s="5" t="s">
        <v>13</v>
      </c>
      <c r="I676" s="5" t="s">
        <v>13</v>
      </c>
      <c r="J676" s="5" t="s">
        <v>13</v>
      </c>
      <c r="K676" s="5" t="s">
        <v>13</v>
      </c>
      <c r="L676" s="5" t="s">
        <v>13</v>
      </c>
    </row>
    <row x14ac:dyDescent="0.25" r="677" customHeight="1" ht="18.75">
      <c r="A677" s="4">
        <f>ROW() - 1</f>
      </c>
      <c r="B677" s="4">
        <v>1245620</v>
      </c>
      <c r="C677" s="5" t="s">
        <v>664</v>
      </c>
      <c r="D677" s="5" t="s">
        <v>13</v>
      </c>
      <c r="E677" s="5" t="s">
        <v>13</v>
      </c>
      <c r="F677" s="5" t="s">
        <v>13</v>
      </c>
      <c r="G677" s="5" t="s">
        <v>13</v>
      </c>
      <c r="H677" s="5" t="s">
        <v>13</v>
      </c>
      <c r="I677" s="5" t="s">
        <v>13</v>
      </c>
      <c r="J677" s="5" t="s">
        <v>13</v>
      </c>
      <c r="K677" s="5" t="s">
        <v>13</v>
      </c>
      <c r="L677" s="5" t="s">
        <v>13</v>
      </c>
    </row>
    <row x14ac:dyDescent="0.25" r="678" customHeight="1" ht="18.75">
      <c r="A678" s="4">
        <f>ROW() - 1</f>
      </c>
      <c r="B678" s="4">
        <v>1245620</v>
      </c>
      <c r="C678" s="5" t="s">
        <v>665</v>
      </c>
      <c r="D678" s="5" t="s">
        <v>13</v>
      </c>
      <c r="E678" s="5" t="s">
        <v>13</v>
      </c>
      <c r="F678" s="5" t="s">
        <v>14</v>
      </c>
      <c r="G678" s="5" t="s">
        <v>13</v>
      </c>
      <c r="H678" s="5" t="s">
        <v>13</v>
      </c>
      <c r="I678" s="5" t="s">
        <v>13</v>
      </c>
      <c r="J678" s="5" t="s">
        <v>13</v>
      </c>
      <c r="K678" s="5" t="s">
        <v>13</v>
      </c>
      <c r="L678" s="5" t="s">
        <v>14</v>
      </c>
    </row>
    <row x14ac:dyDescent="0.25" r="679" customHeight="1" ht="18.75">
      <c r="A679" s="4">
        <f>ROW() - 1</f>
      </c>
      <c r="B679" s="4">
        <v>1245620</v>
      </c>
      <c r="C679" s="5" t="s">
        <v>666</v>
      </c>
      <c r="D679" s="5" t="s">
        <v>13</v>
      </c>
      <c r="E679" s="5" t="s">
        <v>13</v>
      </c>
      <c r="F679" s="5" t="s">
        <v>13</v>
      </c>
      <c r="G679" s="5" t="s">
        <v>13</v>
      </c>
      <c r="H679" s="5" t="s">
        <v>13</v>
      </c>
      <c r="I679" s="5" t="s">
        <v>13</v>
      </c>
      <c r="J679" s="5" t="s">
        <v>13</v>
      </c>
      <c r="K679" s="5" t="s">
        <v>13</v>
      </c>
      <c r="L679" s="5" t="s">
        <v>13</v>
      </c>
    </row>
    <row x14ac:dyDescent="0.25" r="680" customHeight="1" ht="18.75">
      <c r="A680" s="4">
        <f>ROW() - 1</f>
      </c>
      <c r="B680" s="4">
        <v>1245620</v>
      </c>
      <c r="C680" s="5" t="s">
        <v>667</v>
      </c>
      <c r="D680" s="5" t="s">
        <v>13</v>
      </c>
      <c r="E680" s="5" t="s">
        <v>13</v>
      </c>
      <c r="F680" s="5" t="s">
        <v>14</v>
      </c>
      <c r="G680" s="5" t="s">
        <v>13</v>
      </c>
      <c r="H680" s="5" t="s">
        <v>13</v>
      </c>
      <c r="I680" s="5" t="s">
        <v>13</v>
      </c>
      <c r="J680" s="5" t="s">
        <v>13</v>
      </c>
      <c r="K680" s="5" t="s">
        <v>13</v>
      </c>
      <c r="L680" s="5" t="s">
        <v>14</v>
      </c>
    </row>
    <row x14ac:dyDescent="0.25" r="681" customHeight="1" ht="18.75">
      <c r="A681" s="4">
        <f>ROW() - 1</f>
      </c>
      <c r="B681" s="4">
        <v>1245620</v>
      </c>
      <c r="C681" s="5" t="s">
        <v>668</v>
      </c>
      <c r="D681" s="5" t="s">
        <v>13</v>
      </c>
      <c r="E681" s="5" t="s">
        <v>13</v>
      </c>
      <c r="F681" s="5" t="s">
        <v>16</v>
      </c>
      <c r="G681" s="5" t="s">
        <v>13</v>
      </c>
      <c r="H681" s="5" t="s">
        <v>13</v>
      </c>
      <c r="I681" s="5" t="s">
        <v>13</v>
      </c>
      <c r="J681" s="5" t="s">
        <v>13</v>
      </c>
      <c r="K681" s="5" t="s">
        <v>13</v>
      </c>
      <c r="L681" s="5" t="s">
        <v>13</v>
      </c>
    </row>
    <row x14ac:dyDescent="0.25" r="682" customHeight="1" ht="18.75">
      <c r="A682" s="4">
        <f>ROW() - 1</f>
      </c>
      <c r="B682" s="4">
        <v>1245620</v>
      </c>
      <c r="C682" s="5" t="s">
        <v>669</v>
      </c>
      <c r="D682" s="5" t="s">
        <v>13</v>
      </c>
      <c r="E682" s="5" t="s">
        <v>13</v>
      </c>
      <c r="F682" s="5" t="s">
        <v>16</v>
      </c>
      <c r="G682" s="5" t="s">
        <v>13</v>
      </c>
      <c r="H682" s="5" t="s">
        <v>16</v>
      </c>
      <c r="I682" s="5" t="s">
        <v>13</v>
      </c>
      <c r="J682" s="5" t="s">
        <v>13</v>
      </c>
      <c r="K682" s="5" t="s">
        <v>13</v>
      </c>
      <c r="L682" s="5" t="s">
        <v>13</v>
      </c>
    </row>
    <row x14ac:dyDescent="0.25" r="683" customHeight="1" ht="18.75">
      <c r="A683" s="4">
        <f>ROW() - 1</f>
      </c>
      <c r="B683" s="4">
        <v>1245620</v>
      </c>
      <c r="C683" s="5" t="s">
        <v>670</v>
      </c>
      <c r="D683" s="5" t="s">
        <v>13</v>
      </c>
      <c r="E683" s="5" t="s">
        <v>13</v>
      </c>
      <c r="F683" s="5" t="s">
        <v>13</v>
      </c>
      <c r="G683" s="5" t="s">
        <v>13</v>
      </c>
      <c r="H683" s="5" t="s">
        <v>13</v>
      </c>
      <c r="I683" s="5" t="s">
        <v>13</v>
      </c>
      <c r="J683" s="5" t="s">
        <v>13</v>
      </c>
      <c r="K683" s="5" t="s">
        <v>13</v>
      </c>
      <c r="L683" s="5" t="s">
        <v>13</v>
      </c>
    </row>
    <row x14ac:dyDescent="0.25" r="684" customHeight="1" ht="18.75">
      <c r="A684" s="4">
        <f>ROW() - 1</f>
      </c>
      <c r="B684" s="4">
        <v>1245620</v>
      </c>
      <c r="C684" s="5" t="s">
        <v>671</v>
      </c>
      <c r="D684" s="5" t="s">
        <v>13</v>
      </c>
      <c r="E684" s="5" t="s">
        <v>13</v>
      </c>
      <c r="F684" s="5" t="s">
        <v>13</v>
      </c>
      <c r="G684" s="5" t="s">
        <v>13</v>
      </c>
      <c r="H684" s="5" t="s">
        <v>13</v>
      </c>
      <c r="I684" s="5" t="s">
        <v>13</v>
      </c>
      <c r="J684" s="5" t="s">
        <v>13</v>
      </c>
      <c r="K684" s="5" t="s">
        <v>13</v>
      </c>
      <c r="L684" s="5" t="s">
        <v>13</v>
      </c>
    </row>
    <row x14ac:dyDescent="0.25" r="685" customHeight="1" ht="18.75">
      <c r="A685" s="4">
        <f>ROW() - 1</f>
      </c>
      <c r="B685" s="4">
        <v>1245620</v>
      </c>
      <c r="C685" s="5" t="s">
        <v>672</v>
      </c>
      <c r="D685" s="5" t="s">
        <v>13</v>
      </c>
      <c r="E685" s="5" t="s">
        <v>13</v>
      </c>
      <c r="F685" s="5" t="s">
        <v>13</v>
      </c>
      <c r="G685" s="5" t="s">
        <v>13</v>
      </c>
      <c r="H685" s="5" t="s">
        <v>13</v>
      </c>
      <c r="I685" s="5" t="s">
        <v>13</v>
      </c>
      <c r="J685" s="5" t="s">
        <v>13</v>
      </c>
      <c r="K685" s="5" t="s">
        <v>13</v>
      </c>
      <c r="L685" s="5" t="s">
        <v>13</v>
      </c>
    </row>
    <row x14ac:dyDescent="0.25" r="686" customHeight="1" ht="18.75">
      <c r="A686" s="4">
        <f>ROW() - 1</f>
      </c>
      <c r="B686" s="4">
        <v>1245620</v>
      </c>
      <c r="C686" s="5" t="s">
        <v>673</v>
      </c>
      <c r="D686" s="5" t="s">
        <v>13</v>
      </c>
      <c r="E686" s="5" t="s">
        <v>13</v>
      </c>
      <c r="F686" s="5" t="s">
        <v>13</v>
      </c>
      <c r="G686" s="5" t="s">
        <v>13</v>
      </c>
      <c r="H686" s="5" t="s">
        <v>13</v>
      </c>
      <c r="I686" s="5" t="s">
        <v>13</v>
      </c>
      <c r="J686" s="5" t="s">
        <v>13</v>
      </c>
      <c r="K686" s="5" t="s">
        <v>13</v>
      </c>
      <c r="L686" s="5" t="s">
        <v>13</v>
      </c>
    </row>
    <row x14ac:dyDescent="0.25" r="687" customHeight="1" ht="18.75">
      <c r="A687" s="4">
        <f>ROW() - 1</f>
      </c>
      <c r="B687" s="4">
        <v>1245620</v>
      </c>
      <c r="C687" s="5" t="s">
        <v>674</v>
      </c>
      <c r="D687" s="5" t="s">
        <v>13</v>
      </c>
      <c r="E687" s="5" t="s">
        <v>13</v>
      </c>
      <c r="F687" s="5" t="s">
        <v>13</v>
      </c>
      <c r="G687" s="5" t="s">
        <v>13</v>
      </c>
      <c r="H687" s="5" t="s">
        <v>13</v>
      </c>
      <c r="I687" s="5" t="s">
        <v>13</v>
      </c>
      <c r="J687" s="5" t="s">
        <v>13</v>
      </c>
      <c r="K687" s="5" t="s">
        <v>13</v>
      </c>
      <c r="L687" s="5" t="s">
        <v>13</v>
      </c>
    </row>
    <row x14ac:dyDescent="0.25" r="688" customHeight="1" ht="18.75">
      <c r="A688" s="4">
        <f>ROW() - 1</f>
      </c>
      <c r="B688" s="4">
        <v>1245620</v>
      </c>
      <c r="C688" s="5" t="s">
        <v>675</v>
      </c>
      <c r="D688" s="5" t="s">
        <v>13</v>
      </c>
      <c r="E688" s="5" t="s">
        <v>13</v>
      </c>
      <c r="F688" s="5" t="s">
        <v>16</v>
      </c>
      <c r="G688" s="5" t="s">
        <v>13</v>
      </c>
      <c r="H688" s="5" t="s">
        <v>13</v>
      </c>
      <c r="I688" s="5" t="s">
        <v>13</v>
      </c>
      <c r="J688" s="5" t="s">
        <v>13</v>
      </c>
      <c r="K688" s="5" t="s">
        <v>13</v>
      </c>
      <c r="L688" s="5" t="s">
        <v>13</v>
      </c>
    </row>
    <row x14ac:dyDescent="0.25" r="689" customHeight="1" ht="18.75">
      <c r="A689" s="4">
        <f>ROW() - 1</f>
      </c>
      <c r="B689" s="4">
        <v>1245620</v>
      </c>
      <c r="C689" s="5" t="s">
        <v>676</v>
      </c>
      <c r="D689" s="5" t="s">
        <v>13</v>
      </c>
      <c r="E689" s="5" t="s">
        <v>13</v>
      </c>
      <c r="F689" s="5" t="s">
        <v>13</v>
      </c>
      <c r="G689" s="5" t="s">
        <v>13</v>
      </c>
      <c r="H689" s="5" t="s">
        <v>13</v>
      </c>
      <c r="I689" s="5" t="s">
        <v>13</v>
      </c>
      <c r="J689" s="5" t="s">
        <v>13</v>
      </c>
      <c r="K689" s="5" t="s">
        <v>13</v>
      </c>
      <c r="L689" s="5" t="s">
        <v>13</v>
      </c>
    </row>
    <row x14ac:dyDescent="0.25" r="690" customHeight="1" ht="18.75">
      <c r="A690" s="4">
        <f>ROW() - 1</f>
      </c>
      <c r="B690" s="4">
        <v>1245620</v>
      </c>
      <c r="C690" s="5" t="s">
        <v>677</v>
      </c>
      <c r="D690" s="5" t="s">
        <v>13</v>
      </c>
      <c r="E690" s="5" t="s">
        <v>13</v>
      </c>
      <c r="F690" s="5" t="s">
        <v>16</v>
      </c>
      <c r="G690" s="5" t="s">
        <v>13</v>
      </c>
      <c r="H690" s="5" t="s">
        <v>13</v>
      </c>
      <c r="I690" s="5" t="s">
        <v>13</v>
      </c>
      <c r="J690" s="5" t="s">
        <v>13</v>
      </c>
      <c r="K690" s="5" t="s">
        <v>13</v>
      </c>
      <c r="L690" s="5" t="s">
        <v>13</v>
      </c>
    </row>
    <row x14ac:dyDescent="0.25" r="691" customHeight="1" ht="18.75">
      <c r="A691" s="4">
        <f>ROW() - 1</f>
      </c>
      <c r="B691" s="4">
        <v>1245620</v>
      </c>
      <c r="C691" s="5" t="s">
        <v>678</v>
      </c>
      <c r="D691" s="5" t="s">
        <v>13</v>
      </c>
      <c r="E691" s="5" t="s">
        <v>13</v>
      </c>
      <c r="F691" s="5" t="s">
        <v>16</v>
      </c>
      <c r="G691" s="5" t="s">
        <v>13</v>
      </c>
      <c r="H691" s="5" t="s">
        <v>13</v>
      </c>
      <c r="I691" s="5" t="s">
        <v>13</v>
      </c>
      <c r="J691" s="5" t="s">
        <v>13</v>
      </c>
      <c r="K691" s="5" t="s">
        <v>13</v>
      </c>
      <c r="L691" s="5" t="s">
        <v>14</v>
      </c>
    </row>
    <row x14ac:dyDescent="0.25" r="692" customHeight="1" ht="18.75">
      <c r="A692" s="4">
        <f>ROW() - 1</f>
      </c>
      <c r="B692" s="4">
        <v>1245620</v>
      </c>
      <c r="C692" s="5" t="s">
        <v>679</v>
      </c>
      <c r="D692" s="5" t="s">
        <v>13</v>
      </c>
      <c r="E692" s="5" t="s">
        <v>13</v>
      </c>
      <c r="F692" s="5" t="s">
        <v>13</v>
      </c>
      <c r="G692" s="5" t="s">
        <v>13</v>
      </c>
      <c r="H692" s="5" t="s">
        <v>13</v>
      </c>
      <c r="I692" s="5" t="s">
        <v>13</v>
      </c>
      <c r="J692" s="5" t="s">
        <v>13</v>
      </c>
      <c r="K692" s="5" t="s">
        <v>13</v>
      </c>
      <c r="L692" s="5" t="s">
        <v>13</v>
      </c>
    </row>
    <row x14ac:dyDescent="0.25" r="693" customHeight="1" ht="18.75">
      <c r="A693" s="4">
        <f>ROW() - 1</f>
      </c>
      <c r="B693" s="4">
        <v>1245620</v>
      </c>
      <c r="C693" s="5" t="s">
        <v>680</v>
      </c>
      <c r="D693" s="5" t="s">
        <v>13</v>
      </c>
      <c r="E693" s="5" t="s">
        <v>13</v>
      </c>
      <c r="F693" s="5" t="s">
        <v>13</v>
      </c>
      <c r="G693" s="5" t="s">
        <v>13</v>
      </c>
      <c r="H693" s="5" t="s">
        <v>13</v>
      </c>
      <c r="I693" s="5" t="s">
        <v>13</v>
      </c>
      <c r="J693" s="5" t="s">
        <v>13</v>
      </c>
      <c r="K693" s="5" t="s">
        <v>13</v>
      </c>
      <c r="L693" s="5" t="s">
        <v>13</v>
      </c>
    </row>
    <row x14ac:dyDescent="0.25" r="694" customHeight="1" ht="18.75">
      <c r="A694" s="4">
        <f>ROW() - 1</f>
      </c>
      <c r="B694" s="4">
        <v>1245620</v>
      </c>
      <c r="C694" s="5" t="s">
        <v>681</v>
      </c>
      <c r="D694" s="5" t="s">
        <v>13</v>
      </c>
      <c r="E694" s="5" t="s">
        <v>13</v>
      </c>
      <c r="F694" s="5" t="s">
        <v>13</v>
      </c>
      <c r="G694" s="5" t="s">
        <v>13</v>
      </c>
      <c r="H694" s="5" t="s">
        <v>13</v>
      </c>
      <c r="I694" s="5" t="s">
        <v>13</v>
      </c>
      <c r="J694" s="5" t="s">
        <v>13</v>
      </c>
      <c r="K694" s="5" t="s">
        <v>13</v>
      </c>
      <c r="L694" s="5" t="s">
        <v>13</v>
      </c>
    </row>
    <row x14ac:dyDescent="0.25" r="695" customHeight="1" ht="18.75">
      <c r="A695" s="4">
        <f>ROW() - 1</f>
      </c>
      <c r="B695" s="4">
        <v>1245620</v>
      </c>
      <c r="C695" s="5" t="s">
        <v>682</v>
      </c>
      <c r="D695" s="5" t="s">
        <v>13</v>
      </c>
      <c r="E695" s="5" t="s">
        <v>13</v>
      </c>
      <c r="F695" s="5" t="s">
        <v>13</v>
      </c>
      <c r="G695" s="5" t="s">
        <v>13</v>
      </c>
      <c r="H695" s="5" t="s">
        <v>13</v>
      </c>
      <c r="I695" s="5" t="s">
        <v>13</v>
      </c>
      <c r="J695" s="5" t="s">
        <v>13</v>
      </c>
      <c r="K695" s="5" t="s">
        <v>13</v>
      </c>
      <c r="L695" s="5" t="s">
        <v>13</v>
      </c>
    </row>
    <row x14ac:dyDescent="0.25" r="696" customHeight="1" ht="18.75">
      <c r="A696" s="4">
        <f>ROW() - 1</f>
      </c>
      <c r="B696" s="4">
        <v>1245620</v>
      </c>
      <c r="C696" s="5" t="s">
        <v>683</v>
      </c>
      <c r="D696" s="5" t="s">
        <v>13</v>
      </c>
      <c r="E696" s="5" t="s">
        <v>13</v>
      </c>
      <c r="F696" s="5" t="s">
        <v>13</v>
      </c>
      <c r="G696" s="5" t="s">
        <v>13</v>
      </c>
      <c r="H696" s="5" t="s">
        <v>13</v>
      </c>
      <c r="I696" s="5" t="s">
        <v>13</v>
      </c>
      <c r="J696" s="5" t="s">
        <v>13</v>
      </c>
      <c r="K696" s="5" t="s">
        <v>13</v>
      </c>
      <c r="L696" s="5" t="s">
        <v>13</v>
      </c>
    </row>
    <row x14ac:dyDescent="0.25" r="697" customHeight="1" ht="18.75">
      <c r="A697" s="4">
        <f>ROW() - 1</f>
      </c>
      <c r="B697" s="4">
        <v>1245620</v>
      </c>
      <c r="C697" s="5" t="s">
        <v>684</v>
      </c>
      <c r="D697" s="5" t="s">
        <v>13</v>
      </c>
      <c r="E697" s="5" t="s">
        <v>13</v>
      </c>
      <c r="F697" s="5" t="s">
        <v>13</v>
      </c>
      <c r="G697" s="5" t="s">
        <v>13</v>
      </c>
      <c r="H697" s="5" t="s">
        <v>13</v>
      </c>
      <c r="I697" s="5" t="s">
        <v>13</v>
      </c>
      <c r="J697" s="5" t="s">
        <v>13</v>
      </c>
      <c r="K697" s="5" t="s">
        <v>13</v>
      </c>
      <c r="L697" s="5" t="s">
        <v>13</v>
      </c>
    </row>
    <row x14ac:dyDescent="0.25" r="698" customHeight="1" ht="18.75">
      <c r="A698" s="4">
        <f>ROW() - 1</f>
      </c>
      <c r="B698" s="4">
        <v>1245620</v>
      </c>
      <c r="C698" s="5" t="s">
        <v>685</v>
      </c>
      <c r="D698" s="5" t="s">
        <v>13</v>
      </c>
      <c r="E698" s="5" t="s">
        <v>13</v>
      </c>
      <c r="F698" s="5" t="s">
        <v>13</v>
      </c>
      <c r="G698" s="5" t="s">
        <v>13</v>
      </c>
      <c r="H698" s="5" t="s">
        <v>13</v>
      </c>
      <c r="I698" s="5" t="s">
        <v>13</v>
      </c>
      <c r="J698" s="5" t="s">
        <v>13</v>
      </c>
      <c r="K698" s="5" t="s">
        <v>13</v>
      </c>
      <c r="L698" s="5" t="s">
        <v>13</v>
      </c>
    </row>
    <row x14ac:dyDescent="0.25" r="699" customHeight="1" ht="18.75">
      <c r="A699" s="4">
        <f>ROW() - 1</f>
      </c>
      <c r="B699" s="4">
        <v>1245620</v>
      </c>
      <c r="C699" s="5" t="s">
        <v>686</v>
      </c>
      <c r="D699" s="5" t="s">
        <v>13</v>
      </c>
      <c r="E699" s="5" t="s">
        <v>13</v>
      </c>
      <c r="F699" s="5" t="s">
        <v>16</v>
      </c>
      <c r="G699" s="5" t="s">
        <v>13</v>
      </c>
      <c r="H699" s="5" t="s">
        <v>13</v>
      </c>
      <c r="I699" s="5" t="s">
        <v>13</v>
      </c>
      <c r="J699" s="5" t="s">
        <v>13</v>
      </c>
      <c r="K699" s="5" t="s">
        <v>13</v>
      </c>
      <c r="L699" s="5" t="s">
        <v>13</v>
      </c>
    </row>
    <row x14ac:dyDescent="0.25" r="700" customHeight="1" ht="18.75">
      <c r="A700" s="4">
        <f>ROW() - 1</f>
      </c>
      <c r="B700" s="4">
        <v>1245620</v>
      </c>
      <c r="C700" s="5" t="s">
        <v>687</v>
      </c>
      <c r="D700" s="5" t="s">
        <v>13</v>
      </c>
      <c r="E700" s="5" t="s">
        <v>13</v>
      </c>
      <c r="F700" s="5" t="s">
        <v>13</v>
      </c>
      <c r="G700" s="5" t="s">
        <v>13</v>
      </c>
      <c r="H700" s="5" t="s">
        <v>13</v>
      </c>
      <c r="I700" s="5" t="s">
        <v>13</v>
      </c>
      <c r="J700" s="5" t="s">
        <v>13</v>
      </c>
      <c r="K700" s="5" t="s">
        <v>13</v>
      </c>
      <c r="L700" s="5" t="s">
        <v>13</v>
      </c>
    </row>
    <row x14ac:dyDescent="0.25" r="701" customHeight="1" ht="18.75">
      <c r="A701" s="4">
        <f>ROW() - 1</f>
      </c>
      <c r="B701" s="4">
        <v>1245620</v>
      </c>
      <c r="C701" s="5" t="s">
        <v>688</v>
      </c>
      <c r="D701" s="5" t="s">
        <v>13</v>
      </c>
      <c r="E701" s="5" t="s">
        <v>13</v>
      </c>
      <c r="F701" s="5" t="s">
        <v>13</v>
      </c>
      <c r="G701" s="5" t="s">
        <v>13</v>
      </c>
      <c r="H701" s="5" t="s">
        <v>13</v>
      </c>
      <c r="I701" s="5" t="s">
        <v>13</v>
      </c>
      <c r="J701" s="5" t="s">
        <v>13</v>
      </c>
      <c r="K701" s="5" t="s">
        <v>13</v>
      </c>
      <c r="L701" s="5" t="s">
        <v>14</v>
      </c>
    </row>
    <row x14ac:dyDescent="0.25" r="702" customHeight="1" ht="18.75">
      <c r="A702" s="4">
        <f>ROW() - 1</f>
      </c>
      <c r="B702" s="4">
        <v>1245620</v>
      </c>
      <c r="C702" s="5" t="s">
        <v>125</v>
      </c>
      <c r="D702" s="5" t="s">
        <v>13</v>
      </c>
      <c r="E702" s="5" t="s">
        <v>13</v>
      </c>
      <c r="F702" s="5" t="s">
        <v>13</v>
      </c>
      <c r="G702" s="5" t="s">
        <v>13</v>
      </c>
      <c r="H702" s="5" t="s">
        <v>13</v>
      </c>
      <c r="I702" s="5" t="s">
        <v>13</v>
      </c>
      <c r="J702" s="5" t="s">
        <v>13</v>
      </c>
      <c r="K702" s="5" t="s">
        <v>13</v>
      </c>
      <c r="L702" s="5" t="s">
        <v>13</v>
      </c>
    </row>
    <row x14ac:dyDescent="0.25" r="703" customHeight="1" ht="18.75">
      <c r="A703" s="4">
        <f>ROW() - 1</f>
      </c>
      <c r="B703" s="4">
        <v>1245620</v>
      </c>
      <c r="C703" s="5" t="s">
        <v>689</v>
      </c>
      <c r="D703" s="5" t="s">
        <v>13</v>
      </c>
      <c r="E703" s="5" t="s">
        <v>13</v>
      </c>
      <c r="F703" s="5" t="s">
        <v>13</v>
      </c>
      <c r="G703" s="5" t="s">
        <v>13</v>
      </c>
      <c r="H703" s="5" t="s">
        <v>13</v>
      </c>
      <c r="I703" s="5" t="s">
        <v>13</v>
      </c>
      <c r="J703" s="5" t="s">
        <v>13</v>
      </c>
      <c r="K703" s="5" t="s">
        <v>13</v>
      </c>
      <c r="L703" s="5" t="s">
        <v>13</v>
      </c>
    </row>
    <row x14ac:dyDescent="0.25" r="704" customHeight="1" ht="18.75">
      <c r="A704" s="4">
        <f>ROW() - 1</f>
      </c>
      <c r="B704" s="4">
        <v>1245620</v>
      </c>
      <c r="C704" s="5" t="s">
        <v>690</v>
      </c>
      <c r="D704" s="5" t="s">
        <v>13</v>
      </c>
      <c r="E704" s="5" t="s">
        <v>13</v>
      </c>
      <c r="F704" s="5" t="s">
        <v>13</v>
      </c>
      <c r="G704" s="5" t="s">
        <v>13</v>
      </c>
      <c r="H704" s="5" t="s">
        <v>13</v>
      </c>
      <c r="I704" s="5" t="s">
        <v>13</v>
      </c>
      <c r="J704" s="5" t="s">
        <v>13</v>
      </c>
      <c r="K704" s="5" t="s">
        <v>13</v>
      </c>
      <c r="L704" s="5" t="s">
        <v>13</v>
      </c>
    </row>
    <row x14ac:dyDescent="0.25" r="705" customHeight="1" ht="18.75">
      <c r="A705" s="4">
        <f>ROW() - 1</f>
      </c>
      <c r="B705" s="4">
        <v>1245620</v>
      </c>
      <c r="C705" s="5" t="s">
        <v>691</v>
      </c>
      <c r="D705" s="5" t="s">
        <v>13</v>
      </c>
      <c r="E705" s="5" t="s">
        <v>13</v>
      </c>
      <c r="F705" s="5" t="s">
        <v>13</v>
      </c>
      <c r="G705" s="5" t="s">
        <v>13</v>
      </c>
      <c r="H705" s="5" t="s">
        <v>13</v>
      </c>
      <c r="I705" s="5" t="s">
        <v>13</v>
      </c>
      <c r="J705" s="5" t="s">
        <v>13</v>
      </c>
      <c r="K705" s="5" t="s">
        <v>13</v>
      </c>
      <c r="L705" s="5" t="s">
        <v>13</v>
      </c>
    </row>
    <row x14ac:dyDescent="0.25" r="706" customHeight="1" ht="18.75">
      <c r="A706" s="4">
        <f>ROW() - 1</f>
      </c>
      <c r="B706" s="4">
        <v>1245620</v>
      </c>
      <c r="C706" s="5" t="s">
        <v>692</v>
      </c>
      <c r="D706" s="5" t="s">
        <v>13</v>
      </c>
      <c r="E706" s="5" t="s">
        <v>13</v>
      </c>
      <c r="F706" s="5" t="s">
        <v>14</v>
      </c>
      <c r="G706" s="5" t="s">
        <v>13</v>
      </c>
      <c r="H706" s="5" t="s">
        <v>16</v>
      </c>
      <c r="I706" s="5" t="s">
        <v>13</v>
      </c>
      <c r="J706" s="5" t="s">
        <v>13</v>
      </c>
      <c r="K706" s="5" t="s">
        <v>13</v>
      </c>
      <c r="L706" s="5" t="s">
        <v>14</v>
      </c>
    </row>
    <row x14ac:dyDescent="0.25" r="707" customHeight="1" ht="18.75">
      <c r="A707" s="4">
        <f>ROW() - 1</f>
      </c>
      <c r="B707" s="4">
        <v>1245620</v>
      </c>
      <c r="C707" s="5" t="s">
        <v>693</v>
      </c>
      <c r="D707" s="5" t="s">
        <v>13</v>
      </c>
      <c r="E707" s="5" t="s">
        <v>13</v>
      </c>
      <c r="F707" s="5" t="s">
        <v>16</v>
      </c>
      <c r="G707" s="5" t="s">
        <v>13</v>
      </c>
      <c r="H707" s="5" t="s">
        <v>13</v>
      </c>
      <c r="I707" s="5" t="s">
        <v>13</v>
      </c>
      <c r="J707" s="5" t="s">
        <v>13</v>
      </c>
      <c r="K707" s="5" t="s">
        <v>13</v>
      </c>
      <c r="L707" s="5" t="s">
        <v>13</v>
      </c>
    </row>
    <row x14ac:dyDescent="0.25" r="708" customHeight="1" ht="18.75">
      <c r="A708" s="4">
        <f>ROW() - 1</f>
      </c>
      <c r="B708" s="4">
        <v>1245620</v>
      </c>
      <c r="C708" s="5" t="s">
        <v>694</v>
      </c>
      <c r="D708" s="5" t="s">
        <v>13</v>
      </c>
      <c r="E708" s="5" t="s">
        <v>13</v>
      </c>
      <c r="F708" s="5" t="s">
        <v>13</v>
      </c>
      <c r="G708" s="5" t="s">
        <v>13</v>
      </c>
      <c r="H708" s="5" t="s">
        <v>13</v>
      </c>
      <c r="I708" s="5" t="s">
        <v>13</v>
      </c>
      <c r="J708" s="5" t="s">
        <v>13</v>
      </c>
      <c r="K708" s="5" t="s">
        <v>13</v>
      </c>
      <c r="L708" s="5" t="s">
        <v>14</v>
      </c>
    </row>
    <row x14ac:dyDescent="0.25" r="709" customHeight="1" ht="18.75">
      <c r="A709" s="4">
        <f>ROW() - 1</f>
      </c>
      <c r="B709" s="4">
        <v>1245620</v>
      </c>
      <c r="C709" s="5" t="s">
        <v>674</v>
      </c>
      <c r="D709" s="5" t="s">
        <v>13</v>
      </c>
      <c r="E709" s="5" t="s">
        <v>13</v>
      </c>
      <c r="F709" s="5" t="s">
        <v>13</v>
      </c>
      <c r="G709" s="5" t="s">
        <v>13</v>
      </c>
      <c r="H709" s="5" t="s">
        <v>13</v>
      </c>
      <c r="I709" s="5" t="s">
        <v>13</v>
      </c>
      <c r="J709" s="5" t="s">
        <v>13</v>
      </c>
      <c r="K709" s="5" t="s">
        <v>13</v>
      </c>
      <c r="L709" s="5" t="s">
        <v>13</v>
      </c>
    </row>
    <row x14ac:dyDescent="0.25" r="710" customHeight="1" ht="18.75">
      <c r="A710" s="4">
        <f>ROW() - 1</f>
      </c>
      <c r="B710" s="4">
        <v>1245620</v>
      </c>
      <c r="C710" s="5" t="s">
        <v>695</v>
      </c>
      <c r="D710" s="5" t="s">
        <v>13</v>
      </c>
      <c r="E710" s="5" t="s">
        <v>13</v>
      </c>
      <c r="F710" s="5" t="s">
        <v>13</v>
      </c>
      <c r="G710" s="5" t="s">
        <v>13</v>
      </c>
      <c r="H710" s="5" t="s">
        <v>13</v>
      </c>
      <c r="I710" s="5" t="s">
        <v>13</v>
      </c>
      <c r="J710" s="5" t="s">
        <v>13</v>
      </c>
      <c r="K710" s="5" t="s">
        <v>13</v>
      </c>
      <c r="L710" s="5" t="s">
        <v>13</v>
      </c>
    </row>
    <row x14ac:dyDescent="0.25" r="711" customHeight="1" ht="18.75">
      <c r="A711" s="4">
        <f>ROW() - 1</f>
      </c>
      <c r="B711" s="4">
        <v>1245620</v>
      </c>
      <c r="C711" s="5" t="s">
        <v>696</v>
      </c>
      <c r="D711" s="5" t="s">
        <v>13</v>
      </c>
      <c r="E711" s="5" t="s">
        <v>13</v>
      </c>
      <c r="F711" s="5" t="s">
        <v>16</v>
      </c>
      <c r="G711" s="5" t="s">
        <v>13</v>
      </c>
      <c r="H711" s="5" t="s">
        <v>13</v>
      </c>
      <c r="I711" s="5" t="s">
        <v>13</v>
      </c>
      <c r="J711" s="5" t="s">
        <v>13</v>
      </c>
      <c r="K711" s="5" t="s">
        <v>13</v>
      </c>
      <c r="L711" s="5" t="s">
        <v>13</v>
      </c>
    </row>
    <row x14ac:dyDescent="0.25" r="712" customHeight="1" ht="18.75">
      <c r="A712" s="4">
        <f>ROW() - 1</f>
      </c>
      <c r="B712" s="4">
        <v>1245620</v>
      </c>
      <c r="C712" s="5" t="s">
        <v>697</v>
      </c>
      <c r="D712" s="5" t="s">
        <v>13</v>
      </c>
      <c r="E712" s="5" t="s">
        <v>13</v>
      </c>
      <c r="F712" s="5" t="s">
        <v>16</v>
      </c>
      <c r="G712" s="5" t="s">
        <v>13</v>
      </c>
      <c r="H712" s="5" t="s">
        <v>13</v>
      </c>
      <c r="I712" s="5" t="s">
        <v>13</v>
      </c>
      <c r="J712" s="5" t="s">
        <v>13</v>
      </c>
      <c r="K712" s="5" t="s">
        <v>13</v>
      </c>
      <c r="L712" s="5" t="s">
        <v>13</v>
      </c>
    </row>
    <row x14ac:dyDescent="0.25" r="713" customHeight="1" ht="18.75">
      <c r="A713" s="4">
        <f>ROW() - 1</f>
      </c>
      <c r="B713" s="4">
        <v>1245620</v>
      </c>
      <c r="C713" s="5" t="s">
        <v>698</v>
      </c>
      <c r="D713" s="5" t="s">
        <v>16</v>
      </c>
      <c r="E713" s="5" t="s">
        <v>13</v>
      </c>
      <c r="F713" s="5" t="s">
        <v>14</v>
      </c>
      <c r="G713" s="5" t="s">
        <v>13</v>
      </c>
      <c r="H713" s="5" t="s">
        <v>13</v>
      </c>
      <c r="I713" s="5" t="s">
        <v>13</v>
      </c>
      <c r="J713" s="5" t="s">
        <v>16</v>
      </c>
      <c r="K713" s="5" t="s">
        <v>13</v>
      </c>
      <c r="L713" s="5" t="s">
        <v>14</v>
      </c>
    </row>
    <row x14ac:dyDescent="0.25" r="714" customHeight="1" ht="18.75">
      <c r="A714" s="4">
        <f>ROW() - 1</f>
      </c>
      <c r="B714" s="4">
        <v>1245620</v>
      </c>
      <c r="C714" s="5" t="s">
        <v>699</v>
      </c>
      <c r="D714" s="5" t="s">
        <v>13</v>
      </c>
      <c r="E714" s="5" t="s">
        <v>13</v>
      </c>
      <c r="F714" s="5" t="s">
        <v>16</v>
      </c>
      <c r="G714" s="5" t="s">
        <v>13</v>
      </c>
      <c r="H714" s="5" t="s">
        <v>13</v>
      </c>
      <c r="I714" s="5" t="s">
        <v>13</v>
      </c>
      <c r="J714" s="5" t="s">
        <v>13</v>
      </c>
      <c r="K714" s="5" t="s">
        <v>13</v>
      </c>
      <c r="L714" s="5" t="s">
        <v>13</v>
      </c>
    </row>
    <row x14ac:dyDescent="0.25" r="715" customHeight="1" ht="18.75">
      <c r="A715" s="4">
        <f>ROW() - 1</f>
      </c>
      <c r="B715" s="4">
        <v>1245620</v>
      </c>
      <c r="C715" s="5" t="s">
        <v>700</v>
      </c>
      <c r="D715" s="5" t="s">
        <v>13</v>
      </c>
      <c r="E715" s="5" t="s">
        <v>13</v>
      </c>
      <c r="F715" s="5" t="s">
        <v>13</v>
      </c>
      <c r="G715" s="5" t="s">
        <v>13</v>
      </c>
      <c r="H715" s="5" t="s">
        <v>13</v>
      </c>
      <c r="I715" s="5" t="s">
        <v>13</v>
      </c>
      <c r="J715" s="5" t="s">
        <v>13</v>
      </c>
      <c r="K715" s="5" t="s">
        <v>13</v>
      </c>
      <c r="L715" s="5" t="s">
        <v>13</v>
      </c>
    </row>
    <row x14ac:dyDescent="0.25" r="716" customHeight="1" ht="18.75">
      <c r="A716" s="4">
        <f>ROW() - 1</f>
      </c>
      <c r="B716" s="4">
        <v>1245620</v>
      </c>
      <c r="C716" s="5" t="s">
        <v>701</v>
      </c>
      <c r="D716" s="5" t="s">
        <v>13</v>
      </c>
      <c r="E716" s="5" t="s">
        <v>13</v>
      </c>
      <c r="F716" s="5" t="s">
        <v>13</v>
      </c>
      <c r="G716" s="5" t="s">
        <v>13</v>
      </c>
      <c r="H716" s="5" t="s">
        <v>13</v>
      </c>
      <c r="I716" s="5" t="s">
        <v>13</v>
      </c>
      <c r="J716" s="5" t="s">
        <v>13</v>
      </c>
      <c r="K716" s="5" t="s">
        <v>13</v>
      </c>
      <c r="L716" s="5" t="s">
        <v>13</v>
      </c>
    </row>
    <row x14ac:dyDescent="0.25" r="717" customHeight="1" ht="18.75">
      <c r="A717" s="4">
        <f>ROW() - 1</f>
      </c>
      <c r="B717" s="4">
        <v>1245620</v>
      </c>
      <c r="C717" s="5" t="s">
        <v>702</v>
      </c>
      <c r="D717" s="5" t="s">
        <v>13</v>
      </c>
      <c r="E717" s="5" t="s">
        <v>13</v>
      </c>
      <c r="F717" s="5" t="s">
        <v>14</v>
      </c>
      <c r="G717" s="5" t="s">
        <v>13</v>
      </c>
      <c r="H717" s="5" t="s">
        <v>13</v>
      </c>
      <c r="I717" s="5" t="s">
        <v>13</v>
      </c>
      <c r="J717" s="5" t="s">
        <v>13</v>
      </c>
      <c r="K717" s="5" t="s">
        <v>13</v>
      </c>
      <c r="L717" s="5" t="s">
        <v>14</v>
      </c>
    </row>
    <row x14ac:dyDescent="0.25" r="718" customHeight="1" ht="18.75">
      <c r="A718" s="4">
        <f>ROW() - 1</f>
      </c>
      <c r="B718" s="4">
        <v>1245620</v>
      </c>
      <c r="C718" s="5" t="s">
        <v>703</v>
      </c>
      <c r="D718" s="5" t="s">
        <v>13</v>
      </c>
      <c r="E718" s="5" t="s">
        <v>13</v>
      </c>
      <c r="F718" s="5" t="s">
        <v>13</v>
      </c>
      <c r="G718" s="5" t="s">
        <v>13</v>
      </c>
      <c r="H718" s="5" t="s">
        <v>13</v>
      </c>
      <c r="I718" s="5" t="s">
        <v>13</v>
      </c>
      <c r="J718" s="5" t="s">
        <v>13</v>
      </c>
      <c r="K718" s="5" t="s">
        <v>13</v>
      </c>
      <c r="L718" s="5" t="s">
        <v>14</v>
      </c>
    </row>
    <row x14ac:dyDescent="0.25" r="719" customHeight="1" ht="18.75">
      <c r="A719" s="4">
        <f>ROW() - 1</f>
      </c>
      <c r="B719" s="4">
        <v>1245620</v>
      </c>
      <c r="C719" s="5" t="s">
        <v>704</v>
      </c>
      <c r="D719" s="5" t="s">
        <v>13</v>
      </c>
      <c r="E719" s="5" t="s">
        <v>13</v>
      </c>
      <c r="F719" s="5" t="s">
        <v>13</v>
      </c>
      <c r="G719" s="5" t="s">
        <v>13</v>
      </c>
      <c r="H719" s="5" t="s">
        <v>13</v>
      </c>
      <c r="I719" s="5" t="s">
        <v>13</v>
      </c>
      <c r="J719" s="5" t="s">
        <v>13</v>
      </c>
      <c r="K719" s="5" t="s">
        <v>13</v>
      </c>
      <c r="L719" s="5" t="s">
        <v>13</v>
      </c>
    </row>
    <row x14ac:dyDescent="0.25" r="720" customHeight="1" ht="18.75">
      <c r="A720" s="4">
        <f>ROW() - 1</f>
      </c>
      <c r="B720" s="4">
        <v>1245620</v>
      </c>
      <c r="C720" s="5" t="s">
        <v>705</v>
      </c>
      <c r="D720" s="5" t="s">
        <v>13</v>
      </c>
      <c r="E720" s="5" t="s">
        <v>13</v>
      </c>
      <c r="F720" s="5" t="s">
        <v>16</v>
      </c>
      <c r="G720" s="5" t="s">
        <v>13</v>
      </c>
      <c r="H720" s="5" t="s">
        <v>16</v>
      </c>
      <c r="I720" s="5" t="s">
        <v>13</v>
      </c>
      <c r="J720" s="5" t="s">
        <v>13</v>
      </c>
      <c r="K720" s="5" t="s">
        <v>13</v>
      </c>
      <c r="L720" s="5" t="s">
        <v>13</v>
      </c>
    </row>
    <row x14ac:dyDescent="0.25" r="721" customHeight="1" ht="18.75">
      <c r="A721" s="4">
        <f>ROW() - 1</f>
      </c>
      <c r="B721" s="4">
        <v>1245620</v>
      </c>
      <c r="C721" s="5" t="s">
        <v>706</v>
      </c>
      <c r="D721" s="5" t="s">
        <v>13</v>
      </c>
      <c r="E721" s="5" t="s">
        <v>13</v>
      </c>
      <c r="F721" s="5" t="s">
        <v>13</v>
      </c>
      <c r="G721" s="5" t="s">
        <v>13</v>
      </c>
      <c r="H721" s="5" t="s">
        <v>13</v>
      </c>
      <c r="I721" s="5" t="s">
        <v>13</v>
      </c>
      <c r="J721" s="5" t="s">
        <v>13</v>
      </c>
      <c r="K721" s="5" t="s">
        <v>13</v>
      </c>
      <c r="L721" s="5" t="s">
        <v>13</v>
      </c>
    </row>
    <row x14ac:dyDescent="0.25" r="722" customHeight="1" ht="18.75">
      <c r="A722" s="4">
        <f>ROW() - 1</f>
      </c>
      <c r="B722" s="4">
        <v>1245620</v>
      </c>
      <c r="C722" s="5" t="s">
        <v>707</v>
      </c>
      <c r="D722" s="5" t="s">
        <v>13</v>
      </c>
      <c r="E722" s="5" t="s">
        <v>13</v>
      </c>
      <c r="F722" s="5" t="s">
        <v>13</v>
      </c>
      <c r="G722" s="5" t="s">
        <v>13</v>
      </c>
      <c r="H722" s="5" t="s">
        <v>13</v>
      </c>
      <c r="I722" s="5" t="s">
        <v>13</v>
      </c>
      <c r="J722" s="5" t="s">
        <v>13</v>
      </c>
      <c r="K722" s="5" t="s">
        <v>13</v>
      </c>
      <c r="L722" s="5" t="s">
        <v>13</v>
      </c>
    </row>
    <row x14ac:dyDescent="0.25" r="723" customHeight="1" ht="18.75">
      <c r="A723" s="4">
        <f>ROW() - 1</f>
      </c>
      <c r="B723" s="4">
        <v>1245620</v>
      </c>
      <c r="C723" s="5" t="s">
        <v>708</v>
      </c>
      <c r="D723" s="5" t="s">
        <v>13</v>
      </c>
      <c r="E723" s="5" t="s">
        <v>13</v>
      </c>
      <c r="F723" s="5" t="s">
        <v>16</v>
      </c>
      <c r="G723" s="5" t="s">
        <v>13</v>
      </c>
      <c r="H723" s="5" t="s">
        <v>13</v>
      </c>
      <c r="I723" s="5" t="s">
        <v>13</v>
      </c>
      <c r="J723" s="5" t="s">
        <v>13</v>
      </c>
      <c r="K723" s="5" t="s">
        <v>13</v>
      </c>
      <c r="L723" s="5" t="s">
        <v>13</v>
      </c>
    </row>
    <row x14ac:dyDescent="0.25" r="724" customHeight="1" ht="18.75">
      <c r="A724" s="4">
        <f>ROW() - 1</f>
      </c>
      <c r="B724" s="4">
        <v>1245620</v>
      </c>
      <c r="C724" s="5" t="s">
        <v>709</v>
      </c>
      <c r="D724" s="5" t="s">
        <v>13</v>
      </c>
      <c r="E724" s="5" t="s">
        <v>13</v>
      </c>
      <c r="F724" s="5" t="s">
        <v>16</v>
      </c>
      <c r="G724" s="5" t="s">
        <v>13</v>
      </c>
      <c r="H724" s="5" t="s">
        <v>13</v>
      </c>
      <c r="I724" s="5" t="s">
        <v>13</v>
      </c>
      <c r="J724" s="5" t="s">
        <v>13</v>
      </c>
      <c r="K724" s="5" t="s">
        <v>13</v>
      </c>
      <c r="L724" s="5" t="s">
        <v>13</v>
      </c>
    </row>
    <row x14ac:dyDescent="0.25" r="725" customHeight="1" ht="18.75">
      <c r="A725" s="4">
        <f>ROW() - 1</f>
      </c>
      <c r="B725" s="4">
        <v>1245620</v>
      </c>
      <c r="C725" s="5" t="s">
        <v>710</v>
      </c>
      <c r="D725" s="5" t="s">
        <v>13</v>
      </c>
      <c r="E725" s="5" t="s">
        <v>13</v>
      </c>
      <c r="F725" s="5" t="s">
        <v>16</v>
      </c>
      <c r="G725" s="5" t="s">
        <v>13</v>
      </c>
      <c r="H725" s="5" t="s">
        <v>13</v>
      </c>
      <c r="I725" s="5" t="s">
        <v>13</v>
      </c>
      <c r="J725" s="5" t="s">
        <v>13</v>
      </c>
      <c r="K725" s="5" t="s">
        <v>13</v>
      </c>
      <c r="L725" s="5" t="s">
        <v>13</v>
      </c>
    </row>
    <row x14ac:dyDescent="0.25" r="726" customHeight="1" ht="18.75">
      <c r="A726" s="4">
        <f>ROW() - 1</f>
      </c>
      <c r="B726" s="4">
        <v>1245620</v>
      </c>
      <c r="C726" s="5" t="s">
        <v>189</v>
      </c>
      <c r="D726" s="5" t="s">
        <v>13</v>
      </c>
      <c r="E726" s="5" t="s">
        <v>13</v>
      </c>
      <c r="F726" s="5" t="s">
        <v>13</v>
      </c>
      <c r="G726" s="5" t="s">
        <v>13</v>
      </c>
      <c r="H726" s="5" t="s">
        <v>13</v>
      </c>
      <c r="I726" s="5" t="s">
        <v>13</v>
      </c>
      <c r="J726" s="5" t="s">
        <v>13</v>
      </c>
      <c r="K726" s="5" t="s">
        <v>13</v>
      </c>
      <c r="L726" s="5" t="s">
        <v>13</v>
      </c>
    </row>
    <row x14ac:dyDescent="0.25" r="727" customHeight="1" ht="18.75">
      <c r="A727" s="4">
        <f>ROW() - 1</f>
      </c>
      <c r="B727" s="4">
        <v>1245620</v>
      </c>
      <c r="C727" s="5" t="s">
        <v>711</v>
      </c>
      <c r="D727" s="5" t="s">
        <v>13</v>
      </c>
      <c r="E727" s="5" t="s">
        <v>13</v>
      </c>
      <c r="F727" s="5" t="s">
        <v>16</v>
      </c>
      <c r="G727" s="5" t="s">
        <v>13</v>
      </c>
      <c r="H727" s="5" t="s">
        <v>13</v>
      </c>
      <c r="I727" s="5" t="s">
        <v>13</v>
      </c>
      <c r="J727" s="5" t="s">
        <v>13</v>
      </c>
      <c r="K727" s="5" t="s">
        <v>13</v>
      </c>
      <c r="L727" s="5" t="s">
        <v>14</v>
      </c>
    </row>
    <row x14ac:dyDescent="0.25" r="728" customHeight="1" ht="18.75">
      <c r="A728" s="4">
        <f>ROW() - 1</f>
      </c>
      <c r="B728" s="4">
        <v>1245620</v>
      </c>
      <c r="C728" s="5" t="s">
        <v>712</v>
      </c>
      <c r="D728" s="5" t="s">
        <v>13</v>
      </c>
      <c r="E728" s="5" t="s">
        <v>13</v>
      </c>
      <c r="F728" s="5" t="s">
        <v>13</v>
      </c>
      <c r="G728" s="5" t="s">
        <v>13</v>
      </c>
      <c r="H728" s="5" t="s">
        <v>13</v>
      </c>
      <c r="I728" s="5" t="s">
        <v>13</v>
      </c>
      <c r="J728" s="5" t="s">
        <v>13</v>
      </c>
      <c r="K728" s="5" t="s">
        <v>13</v>
      </c>
      <c r="L728" s="5" t="s">
        <v>13</v>
      </c>
    </row>
    <row x14ac:dyDescent="0.25" r="729" customHeight="1" ht="18.75">
      <c r="A729" s="4">
        <f>ROW() - 1</f>
      </c>
      <c r="B729" s="4">
        <v>1245620</v>
      </c>
      <c r="C729" s="5" t="s">
        <v>713</v>
      </c>
      <c r="D729" s="5" t="s">
        <v>13</v>
      </c>
      <c r="E729" s="5" t="s">
        <v>13</v>
      </c>
      <c r="F729" s="5" t="s">
        <v>14</v>
      </c>
      <c r="G729" s="5" t="s">
        <v>13</v>
      </c>
      <c r="H729" s="5" t="s">
        <v>13</v>
      </c>
      <c r="I729" s="5" t="s">
        <v>13</v>
      </c>
      <c r="J729" s="5" t="s">
        <v>13</v>
      </c>
      <c r="K729" s="5" t="s">
        <v>13</v>
      </c>
      <c r="L729" s="5" t="s">
        <v>14</v>
      </c>
    </row>
    <row x14ac:dyDescent="0.25" r="730" customHeight="1" ht="18.75">
      <c r="A730" s="4">
        <f>ROW() - 1</f>
      </c>
      <c r="B730" s="4">
        <v>1245620</v>
      </c>
      <c r="C730" s="5" t="s">
        <v>714</v>
      </c>
      <c r="D730" s="5" t="s">
        <v>13</v>
      </c>
      <c r="E730" s="5" t="s">
        <v>13</v>
      </c>
      <c r="F730" s="5" t="s">
        <v>13</v>
      </c>
      <c r="G730" s="5" t="s">
        <v>13</v>
      </c>
      <c r="H730" s="5" t="s">
        <v>13</v>
      </c>
      <c r="I730" s="5" t="s">
        <v>13</v>
      </c>
      <c r="J730" s="5" t="s">
        <v>13</v>
      </c>
      <c r="K730" s="5" t="s">
        <v>13</v>
      </c>
      <c r="L730" s="5" t="s">
        <v>13</v>
      </c>
    </row>
    <row x14ac:dyDescent="0.25" r="731" customHeight="1" ht="18.75">
      <c r="A731" s="4">
        <f>ROW() - 1</f>
      </c>
      <c r="B731" s="4">
        <v>1245620</v>
      </c>
      <c r="C731" s="5" t="s">
        <v>715</v>
      </c>
      <c r="D731" s="5" t="s">
        <v>13</v>
      </c>
      <c r="E731" s="5" t="s">
        <v>13</v>
      </c>
      <c r="F731" s="5" t="s">
        <v>16</v>
      </c>
      <c r="G731" s="5" t="s">
        <v>13</v>
      </c>
      <c r="H731" s="5" t="s">
        <v>14</v>
      </c>
      <c r="I731" s="5" t="s">
        <v>13</v>
      </c>
      <c r="J731" s="5" t="s">
        <v>13</v>
      </c>
      <c r="K731" s="5" t="s">
        <v>13</v>
      </c>
      <c r="L731" s="5" t="s">
        <v>14</v>
      </c>
    </row>
    <row x14ac:dyDescent="0.25" r="732" customHeight="1" ht="18.75">
      <c r="A732" s="4">
        <f>ROW() - 1</f>
      </c>
      <c r="B732" s="4">
        <v>1245620</v>
      </c>
      <c r="C732" s="5" t="s">
        <v>716</v>
      </c>
      <c r="D732" s="5" t="s">
        <v>13</v>
      </c>
      <c r="E732" s="5" t="s">
        <v>13</v>
      </c>
      <c r="F732" s="5" t="s">
        <v>14</v>
      </c>
      <c r="G732" s="5" t="s">
        <v>13</v>
      </c>
      <c r="H732" s="5" t="s">
        <v>13</v>
      </c>
      <c r="I732" s="5" t="s">
        <v>13</v>
      </c>
      <c r="J732" s="5" t="s">
        <v>13</v>
      </c>
      <c r="K732" s="5" t="s">
        <v>13</v>
      </c>
      <c r="L732" s="5" t="s">
        <v>14</v>
      </c>
    </row>
    <row x14ac:dyDescent="0.25" r="733" customHeight="1" ht="18.75">
      <c r="A733" s="4">
        <f>ROW() - 1</f>
      </c>
      <c r="B733" s="4">
        <v>1245620</v>
      </c>
      <c r="C733" s="5" t="s">
        <v>717</v>
      </c>
      <c r="D733" s="5" t="s">
        <v>13</v>
      </c>
      <c r="E733" s="5" t="s">
        <v>13</v>
      </c>
      <c r="F733" s="5" t="s">
        <v>14</v>
      </c>
      <c r="G733" s="5" t="s">
        <v>13</v>
      </c>
      <c r="H733" s="5" t="s">
        <v>13</v>
      </c>
      <c r="I733" s="5" t="s">
        <v>13</v>
      </c>
      <c r="J733" s="5" t="s">
        <v>13</v>
      </c>
      <c r="K733" s="5" t="s">
        <v>13</v>
      </c>
      <c r="L733" s="5" t="s">
        <v>14</v>
      </c>
    </row>
    <row x14ac:dyDescent="0.25" r="734" customHeight="1" ht="18.75">
      <c r="A734" s="4">
        <f>ROW() - 1</f>
      </c>
      <c r="B734" s="4">
        <v>1245620</v>
      </c>
      <c r="C734" s="5" t="s">
        <v>718</v>
      </c>
      <c r="D734" s="5" t="s">
        <v>13</v>
      </c>
      <c r="E734" s="5" t="s">
        <v>13</v>
      </c>
      <c r="F734" s="5" t="s">
        <v>13</v>
      </c>
      <c r="G734" s="5" t="s">
        <v>13</v>
      </c>
      <c r="H734" s="5" t="s">
        <v>13</v>
      </c>
      <c r="I734" s="5" t="s">
        <v>13</v>
      </c>
      <c r="J734" s="5" t="s">
        <v>13</v>
      </c>
      <c r="K734" s="5" t="s">
        <v>13</v>
      </c>
      <c r="L734" s="5" t="s">
        <v>14</v>
      </c>
    </row>
    <row x14ac:dyDescent="0.25" r="735" customHeight="1" ht="18.75">
      <c r="A735" s="4">
        <f>ROW() - 1</f>
      </c>
      <c r="B735" s="4">
        <v>1245620</v>
      </c>
      <c r="C735" s="5" t="s">
        <v>719</v>
      </c>
      <c r="D735" s="5" t="s">
        <v>13</v>
      </c>
      <c r="E735" s="5" t="s">
        <v>13</v>
      </c>
      <c r="F735" s="5" t="s">
        <v>16</v>
      </c>
      <c r="G735" s="5" t="s">
        <v>13</v>
      </c>
      <c r="H735" s="5" t="s">
        <v>13</v>
      </c>
      <c r="I735" s="5" t="s">
        <v>13</v>
      </c>
      <c r="J735" s="5" t="s">
        <v>13</v>
      </c>
      <c r="K735" s="5" t="s">
        <v>13</v>
      </c>
      <c r="L735" s="5" t="s">
        <v>13</v>
      </c>
    </row>
    <row x14ac:dyDescent="0.25" r="736" customHeight="1" ht="18.75">
      <c r="A736" s="4">
        <f>ROW() - 1</f>
      </c>
      <c r="B736" s="4">
        <v>1245620</v>
      </c>
      <c r="C736" s="5" t="s">
        <v>720</v>
      </c>
      <c r="D736" s="5" t="s">
        <v>13</v>
      </c>
      <c r="E736" s="5" t="s">
        <v>13</v>
      </c>
      <c r="F736" s="5" t="s">
        <v>13</v>
      </c>
      <c r="G736" s="5" t="s">
        <v>13</v>
      </c>
      <c r="H736" s="5" t="s">
        <v>13</v>
      </c>
      <c r="I736" s="5" t="s">
        <v>13</v>
      </c>
      <c r="J736" s="5" t="s">
        <v>13</v>
      </c>
      <c r="K736" s="5" t="s">
        <v>13</v>
      </c>
      <c r="L736" s="5" t="s">
        <v>13</v>
      </c>
    </row>
    <row x14ac:dyDescent="0.25" r="737" customHeight="1" ht="18.75">
      <c r="A737" s="4">
        <f>ROW() - 1</f>
      </c>
      <c r="B737" s="4">
        <v>1245620</v>
      </c>
      <c r="C737" s="5" t="s">
        <v>721</v>
      </c>
      <c r="D737" s="5" t="s">
        <v>13</v>
      </c>
      <c r="E737" s="5" t="s">
        <v>13</v>
      </c>
      <c r="F737" s="5" t="s">
        <v>16</v>
      </c>
      <c r="G737" s="5" t="s">
        <v>13</v>
      </c>
      <c r="H737" s="5" t="s">
        <v>13</v>
      </c>
      <c r="I737" s="5" t="s">
        <v>13</v>
      </c>
      <c r="J737" s="5" t="s">
        <v>13</v>
      </c>
      <c r="K737" s="5" t="s">
        <v>13</v>
      </c>
      <c r="L737" s="5" t="s">
        <v>13</v>
      </c>
    </row>
    <row x14ac:dyDescent="0.25" r="738" customHeight="1" ht="18.75">
      <c r="A738" s="4">
        <f>ROW() - 1</f>
      </c>
      <c r="B738" s="4">
        <v>1245620</v>
      </c>
      <c r="C738" s="5" t="s">
        <v>722</v>
      </c>
      <c r="D738" s="5" t="s">
        <v>14</v>
      </c>
      <c r="E738" s="5" t="s">
        <v>13</v>
      </c>
      <c r="F738" s="5" t="s">
        <v>14</v>
      </c>
      <c r="G738" s="5" t="s">
        <v>13</v>
      </c>
      <c r="H738" s="5" t="s">
        <v>14</v>
      </c>
      <c r="I738" s="5" t="s">
        <v>13</v>
      </c>
      <c r="J738" s="5" t="s">
        <v>14</v>
      </c>
      <c r="K738" s="5" t="s">
        <v>13</v>
      </c>
      <c r="L738" s="5" t="s">
        <v>14</v>
      </c>
    </row>
    <row x14ac:dyDescent="0.25" r="739" customHeight="1" ht="18.75">
      <c r="A739" s="4">
        <f>ROW() - 1</f>
      </c>
      <c r="B739" s="4">
        <v>1245620</v>
      </c>
      <c r="C739" s="5" t="s">
        <v>723</v>
      </c>
      <c r="D739" s="5" t="s">
        <v>13</v>
      </c>
      <c r="E739" s="5" t="s">
        <v>13</v>
      </c>
      <c r="F739" s="5" t="s">
        <v>13</v>
      </c>
      <c r="G739" s="5" t="s">
        <v>13</v>
      </c>
      <c r="H739" s="5" t="s">
        <v>13</v>
      </c>
      <c r="I739" s="5" t="s">
        <v>13</v>
      </c>
      <c r="J739" s="5" t="s">
        <v>13</v>
      </c>
      <c r="K739" s="5" t="s">
        <v>13</v>
      </c>
      <c r="L739" s="5" t="s">
        <v>14</v>
      </c>
    </row>
    <row x14ac:dyDescent="0.25" r="740" customHeight="1" ht="18.75">
      <c r="A740" s="4">
        <f>ROW() - 1</f>
      </c>
      <c r="B740" s="4">
        <v>1245620</v>
      </c>
      <c r="C740" s="5" t="s">
        <v>724</v>
      </c>
      <c r="D740" s="5" t="s">
        <v>13</v>
      </c>
      <c r="E740" s="5" t="s">
        <v>13</v>
      </c>
      <c r="F740" s="5" t="s">
        <v>13</v>
      </c>
      <c r="G740" s="5" t="s">
        <v>13</v>
      </c>
      <c r="H740" s="5" t="s">
        <v>13</v>
      </c>
      <c r="I740" s="5" t="s">
        <v>13</v>
      </c>
      <c r="J740" s="5" t="s">
        <v>13</v>
      </c>
      <c r="K740" s="5" t="s">
        <v>13</v>
      </c>
      <c r="L740" s="5" t="s">
        <v>13</v>
      </c>
    </row>
    <row x14ac:dyDescent="0.25" r="741" customHeight="1" ht="18.75">
      <c r="A741" s="4">
        <f>ROW() - 1</f>
      </c>
      <c r="B741" s="4">
        <v>1245620</v>
      </c>
      <c r="C741" s="5" t="s">
        <v>725</v>
      </c>
      <c r="D741" s="5" t="s">
        <v>13</v>
      </c>
      <c r="E741" s="5" t="s">
        <v>13</v>
      </c>
      <c r="F741" s="5" t="s">
        <v>13</v>
      </c>
      <c r="G741" s="5" t="s">
        <v>13</v>
      </c>
      <c r="H741" s="5" t="s">
        <v>13</v>
      </c>
      <c r="I741" s="5" t="s">
        <v>13</v>
      </c>
      <c r="J741" s="5" t="s">
        <v>13</v>
      </c>
      <c r="K741" s="5" t="s">
        <v>13</v>
      </c>
      <c r="L741" s="5" t="s">
        <v>13</v>
      </c>
    </row>
    <row x14ac:dyDescent="0.25" r="742" customHeight="1" ht="18.75">
      <c r="A742" s="4">
        <f>ROW() - 1</f>
      </c>
      <c r="B742" s="4">
        <v>1245620</v>
      </c>
      <c r="C742" s="5" t="s">
        <v>311</v>
      </c>
      <c r="D742" s="5" t="s">
        <v>13</v>
      </c>
      <c r="E742" s="5" t="s">
        <v>13</v>
      </c>
      <c r="F742" s="5" t="s">
        <v>13</v>
      </c>
      <c r="G742" s="5" t="s">
        <v>13</v>
      </c>
      <c r="H742" s="5" t="s">
        <v>13</v>
      </c>
      <c r="I742" s="5" t="s">
        <v>13</v>
      </c>
      <c r="J742" s="5" t="s">
        <v>13</v>
      </c>
      <c r="K742" s="5" t="s">
        <v>13</v>
      </c>
      <c r="L742" s="5" t="s">
        <v>14</v>
      </c>
    </row>
    <row x14ac:dyDescent="0.25" r="743" customHeight="1" ht="18.75">
      <c r="A743" s="4">
        <f>ROW() - 1</f>
      </c>
      <c r="B743" s="4">
        <v>1245620</v>
      </c>
      <c r="C743" s="5" t="s">
        <v>726</v>
      </c>
      <c r="D743" s="5" t="s">
        <v>13</v>
      </c>
      <c r="E743" s="5" t="s">
        <v>13</v>
      </c>
      <c r="F743" s="5" t="s">
        <v>14</v>
      </c>
      <c r="G743" s="5" t="s">
        <v>13</v>
      </c>
      <c r="H743" s="5" t="s">
        <v>13</v>
      </c>
      <c r="I743" s="5" t="s">
        <v>13</v>
      </c>
      <c r="J743" s="5" t="s">
        <v>13</v>
      </c>
      <c r="K743" s="5" t="s">
        <v>13</v>
      </c>
      <c r="L743" s="5" t="s">
        <v>14</v>
      </c>
    </row>
    <row x14ac:dyDescent="0.25" r="744" customHeight="1" ht="18.75">
      <c r="A744" s="4">
        <f>ROW() - 1</f>
      </c>
      <c r="B744" s="4">
        <v>1245620</v>
      </c>
      <c r="C744" s="5" t="s">
        <v>727</v>
      </c>
      <c r="D744" s="5" t="s">
        <v>13</v>
      </c>
      <c r="E744" s="5" t="s">
        <v>13</v>
      </c>
      <c r="F744" s="5" t="s">
        <v>13</v>
      </c>
      <c r="G744" s="5" t="s">
        <v>13</v>
      </c>
      <c r="H744" s="5" t="s">
        <v>13</v>
      </c>
      <c r="I744" s="5" t="s">
        <v>13</v>
      </c>
      <c r="J744" s="5" t="s">
        <v>13</v>
      </c>
      <c r="K744" s="5" t="s">
        <v>13</v>
      </c>
      <c r="L744" s="5" t="s">
        <v>13</v>
      </c>
    </row>
    <row x14ac:dyDescent="0.25" r="745" customHeight="1" ht="18.75">
      <c r="A745" s="4">
        <f>ROW() - 1</f>
      </c>
      <c r="B745" s="4">
        <v>1245620</v>
      </c>
      <c r="C745" s="5" t="s">
        <v>728</v>
      </c>
      <c r="D745" s="5" t="s">
        <v>13</v>
      </c>
      <c r="E745" s="5" t="s">
        <v>13</v>
      </c>
      <c r="F745" s="5" t="s">
        <v>13</v>
      </c>
      <c r="G745" s="5" t="s">
        <v>13</v>
      </c>
      <c r="H745" s="5" t="s">
        <v>13</v>
      </c>
      <c r="I745" s="5" t="s">
        <v>13</v>
      </c>
      <c r="J745" s="5" t="s">
        <v>13</v>
      </c>
      <c r="K745" s="5" t="s">
        <v>13</v>
      </c>
      <c r="L745" s="5" t="s">
        <v>13</v>
      </c>
    </row>
    <row x14ac:dyDescent="0.25" r="746" customHeight="1" ht="18.75">
      <c r="A746" s="4">
        <f>ROW() - 1</f>
      </c>
      <c r="B746" s="4">
        <v>1245620</v>
      </c>
      <c r="C746" s="5" t="s">
        <v>729</v>
      </c>
      <c r="D746" s="5" t="s">
        <v>13</v>
      </c>
      <c r="E746" s="5" t="s">
        <v>13</v>
      </c>
      <c r="F746" s="5" t="s">
        <v>13</v>
      </c>
      <c r="G746" s="5" t="s">
        <v>13</v>
      </c>
      <c r="H746" s="5" t="s">
        <v>13</v>
      </c>
      <c r="I746" s="5" t="s">
        <v>13</v>
      </c>
      <c r="J746" s="5" t="s">
        <v>13</v>
      </c>
      <c r="K746" s="5" t="s">
        <v>13</v>
      </c>
      <c r="L746" s="5" t="s">
        <v>13</v>
      </c>
    </row>
    <row x14ac:dyDescent="0.25" r="747" customHeight="1" ht="18.75">
      <c r="A747" s="4">
        <f>ROW() - 1</f>
      </c>
      <c r="B747" s="4">
        <v>1245620</v>
      </c>
      <c r="C747" s="5" t="s">
        <v>730</v>
      </c>
      <c r="D747" s="5" t="s">
        <v>13</v>
      </c>
      <c r="E747" s="5" t="s">
        <v>13</v>
      </c>
      <c r="F747" s="5" t="s">
        <v>16</v>
      </c>
      <c r="G747" s="5" t="s">
        <v>16</v>
      </c>
      <c r="H747" s="5" t="s">
        <v>16</v>
      </c>
      <c r="I747" s="5" t="s">
        <v>13</v>
      </c>
      <c r="J747" s="5" t="s">
        <v>13</v>
      </c>
      <c r="K747" s="5" t="s">
        <v>13</v>
      </c>
      <c r="L747" s="5" t="s">
        <v>13</v>
      </c>
    </row>
    <row x14ac:dyDescent="0.25" r="748" customHeight="1" ht="18.75">
      <c r="A748" s="4">
        <f>ROW() - 1</f>
      </c>
      <c r="B748" s="4">
        <v>1245620</v>
      </c>
      <c r="C748" s="5" t="s">
        <v>731</v>
      </c>
      <c r="D748" s="5" t="s">
        <v>13</v>
      </c>
      <c r="E748" s="5" t="s">
        <v>13</v>
      </c>
      <c r="F748" s="5" t="s">
        <v>13</v>
      </c>
      <c r="G748" s="5" t="s">
        <v>13</v>
      </c>
      <c r="H748" s="5" t="s">
        <v>13</v>
      </c>
      <c r="I748" s="5" t="s">
        <v>13</v>
      </c>
      <c r="J748" s="5" t="s">
        <v>13</v>
      </c>
      <c r="K748" s="5" t="s">
        <v>13</v>
      </c>
      <c r="L748" s="5" t="s">
        <v>13</v>
      </c>
    </row>
    <row x14ac:dyDescent="0.25" r="749" customHeight="1" ht="18.75">
      <c r="A749" s="4">
        <f>ROW() - 1</f>
      </c>
      <c r="B749" s="4">
        <v>1245620</v>
      </c>
      <c r="C749" s="5" t="s">
        <v>732</v>
      </c>
      <c r="D749" s="5" t="s">
        <v>13</v>
      </c>
      <c r="E749" s="5" t="s">
        <v>13</v>
      </c>
      <c r="F749" s="5" t="s">
        <v>13</v>
      </c>
      <c r="G749" s="5" t="s">
        <v>13</v>
      </c>
      <c r="H749" s="5" t="s">
        <v>13</v>
      </c>
      <c r="I749" s="5" t="s">
        <v>13</v>
      </c>
      <c r="J749" s="5" t="s">
        <v>13</v>
      </c>
      <c r="K749" s="5" t="s">
        <v>13</v>
      </c>
      <c r="L749" s="5" t="s">
        <v>13</v>
      </c>
    </row>
    <row x14ac:dyDescent="0.25" r="750" customHeight="1" ht="18.75">
      <c r="A750" s="4">
        <f>ROW() - 1</f>
      </c>
      <c r="B750" s="4">
        <v>1245620</v>
      </c>
      <c r="C750" s="5" t="s">
        <v>733</v>
      </c>
      <c r="D750" s="5" t="s">
        <v>13</v>
      </c>
      <c r="E750" s="5" t="s">
        <v>13</v>
      </c>
      <c r="F750" s="5" t="s">
        <v>16</v>
      </c>
      <c r="G750" s="5" t="s">
        <v>13</v>
      </c>
      <c r="H750" s="5" t="s">
        <v>13</v>
      </c>
      <c r="I750" s="5" t="s">
        <v>13</v>
      </c>
      <c r="J750" s="5" t="s">
        <v>13</v>
      </c>
      <c r="K750" s="5" t="s">
        <v>13</v>
      </c>
      <c r="L750" s="5" t="s">
        <v>13</v>
      </c>
    </row>
    <row x14ac:dyDescent="0.25" r="751" customHeight="1" ht="18.75">
      <c r="A751" s="4">
        <f>ROW() - 1</f>
      </c>
      <c r="B751" s="4">
        <v>1245620</v>
      </c>
      <c r="C751" s="5" t="s">
        <v>734</v>
      </c>
      <c r="D751" s="5" t="s">
        <v>13</v>
      </c>
      <c r="E751" s="5" t="s">
        <v>13</v>
      </c>
      <c r="F751" s="5" t="s">
        <v>13</v>
      </c>
      <c r="G751" s="5" t="s">
        <v>13</v>
      </c>
      <c r="H751" s="5" t="s">
        <v>13</v>
      </c>
      <c r="I751" s="5" t="s">
        <v>13</v>
      </c>
      <c r="J751" s="5" t="s">
        <v>13</v>
      </c>
      <c r="K751" s="5" t="s">
        <v>13</v>
      </c>
      <c r="L751" s="5" t="s">
        <v>13</v>
      </c>
    </row>
    <row x14ac:dyDescent="0.25" r="752" customHeight="1" ht="18.75">
      <c r="A752" s="4">
        <f>ROW() - 1</f>
      </c>
      <c r="B752" s="4">
        <v>1245620</v>
      </c>
      <c r="C752" s="5" t="s">
        <v>735</v>
      </c>
      <c r="D752" s="5" t="s">
        <v>16</v>
      </c>
      <c r="E752" s="5" t="s">
        <v>13</v>
      </c>
      <c r="F752" s="5" t="s">
        <v>16</v>
      </c>
      <c r="G752" s="5" t="s">
        <v>13</v>
      </c>
      <c r="H752" s="5" t="s">
        <v>13</v>
      </c>
      <c r="I752" s="5" t="s">
        <v>13</v>
      </c>
      <c r="J752" s="5" t="s">
        <v>13</v>
      </c>
      <c r="K752" s="5" t="s">
        <v>13</v>
      </c>
      <c r="L752" s="5" t="s">
        <v>13</v>
      </c>
    </row>
    <row x14ac:dyDescent="0.25" r="753" customHeight="1" ht="18.75">
      <c r="A753" s="4">
        <f>ROW() - 1</f>
      </c>
      <c r="B753" s="4">
        <v>1245620</v>
      </c>
      <c r="C753" s="5" t="s">
        <v>736</v>
      </c>
      <c r="D753" s="5" t="s">
        <v>13</v>
      </c>
      <c r="E753" s="5" t="s">
        <v>13</v>
      </c>
      <c r="F753" s="5" t="s">
        <v>13</v>
      </c>
      <c r="G753" s="5" t="s">
        <v>13</v>
      </c>
      <c r="H753" s="5" t="s">
        <v>13</v>
      </c>
      <c r="I753" s="5" t="s">
        <v>13</v>
      </c>
      <c r="J753" s="5" t="s">
        <v>13</v>
      </c>
      <c r="K753" s="5" t="s">
        <v>13</v>
      </c>
      <c r="L753" s="5" t="s">
        <v>13</v>
      </c>
    </row>
    <row x14ac:dyDescent="0.25" r="754" customHeight="1" ht="18.75">
      <c r="A754" s="4">
        <f>ROW() - 1</f>
      </c>
      <c r="B754" s="4">
        <v>1245620</v>
      </c>
      <c r="C754" s="5" t="s">
        <v>189</v>
      </c>
      <c r="D754" s="5" t="s">
        <v>13</v>
      </c>
      <c r="E754" s="5" t="s">
        <v>13</v>
      </c>
      <c r="F754" s="5" t="s">
        <v>13</v>
      </c>
      <c r="G754" s="5" t="s">
        <v>13</v>
      </c>
      <c r="H754" s="5" t="s">
        <v>13</v>
      </c>
      <c r="I754" s="5" t="s">
        <v>13</v>
      </c>
      <c r="J754" s="5" t="s">
        <v>13</v>
      </c>
      <c r="K754" s="5" t="s">
        <v>13</v>
      </c>
      <c r="L754" s="5" t="s">
        <v>13</v>
      </c>
    </row>
    <row x14ac:dyDescent="0.25" r="755" customHeight="1" ht="18.75">
      <c r="A755" s="4">
        <f>ROW() - 1</f>
      </c>
      <c r="B755" s="4">
        <v>1245620</v>
      </c>
      <c r="C755" s="5" t="s">
        <v>737</v>
      </c>
      <c r="D755" s="5" t="s">
        <v>13</v>
      </c>
      <c r="E755" s="5" t="s">
        <v>13</v>
      </c>
      <c r="F755" s="5" t="s">
        <v>16</v>
      </c>
      <c r="G755" s="5" t="s">
        <v>13</v>
      </c>
      <c r="H755" s="5" t="s">
        <v>13</v>
      </c>
      <c r="I755" s="5" t="s">
        <v>13</v>
      </c>
      <c r="J755" s="5" t="s">
        <v>13</v>
      </c>
      <c r="K755" s="5" t="s">
        <v>13</v>
      </c>
      <c r="L755" s="5" t="s">
        <v>14</v>
      </c>
    </row>
    <row x14ac:dyDescent="0.25" r="756" customHeight="1" ht="18.75">
      <c r="A756" s="4">
        <f>ROW() - 1</f>
      </c>
      <c r="B756" s="4">
        <v>1245620</v>
      </c>
      <c r="C756" s="5" t="s">
        <v>738</v>
      </c>
      <c r="D756" s="5" t="s">
        <v>13</v>
      </c>
      <c r="E756" s="5" t="s">
        <v>13</v>
      </c>
      <c r="F756" s="5" t="s">
        <v>13</v>
      </c>
      <c r="G756" s="5" t="s">
        <v>13</v>
      </c>
      <c r="H756" s="5" t="s">
        <v>13</v>
      </c>
      <c r="I756" s="5" t="s">
        <v>13</v>
      </c>
      <c r="J756" s="5" t="s">
        <v>13</v>
      </c>
      <c r="K756" s="5" t="s">
        <v>13</v>
      </c>
      <c r="L756" s="5" t="s">
        <v>13</v>
      </c>
    </row>
    <row x14ac:dyDescent="0.25" r="757" customHeight="1" ht="18.75">
      <c r="A757" s="4">
        <f>ROW() - 1</f>
      </c>
      <c r="B757" s="4">
        <v>1245620</v>
      </c>
      <c r="C757" s="5" t="s">
        <v>739</v>
      </c>
      <c r="D757" s="5" t="s">
        <v>13</v>
      </c>
      <c r="E757" s="5" t="s">
        <v>13</v>
      </c>
      <c r="F757" s="5" t="s">
        <v>13</v>
      </c>
      <c r="G757" s="5" t="s">
        <v>13</v>
      </c>
      <c r="H757" s="5" t="s">
        <v>13</v>
      </c>
      <c r="I757" s="5" t="s">
        <v>13</v>
      </c>
      <c r="J757" s="5" t="s">
        <v>13</v>
      </c>
      <c r="K757" s="5" t="s">
        <v>13</v>
      </c>
      <c r="L757" s="5" t="s">
        <v>13</v>
      </c>
    </row>
    <row x14ac:dyDescent="0.25" r="758" customHeight="1" ht="18.75">
      <c r="A758" s="4">
        <f>ROW() - 1</f>
      </c>
      <c r="B758" s="4">
        <v>1245620</v>
      </c>
      <c r="C758" s="5" t="s">
        <v>740</v>
      </c>
      <c r="D758" s="5" t="s">
        <v>13</v>
      </c>
      <c r="E758" s="5" t="s">
        <v>13</v>
      </c>
      <c r="F758" s="5" t="s">
        <v>16</v>
      </c>
      <c r="G758" s="5" t="s">
        <v>13</v>
      </c>
      <c r="H758" s="5" t="s">
        <v>13</v>
      </c>
      <c r="I758" s="5" t="s">
        <v>13</v>
      </c>
      <c r="J758" s="5" t="s">
        <v>13</v>
      </c>
      <c r="K758" s="5" t="s">
        <v>13</v>
      </c>
      <c r="L758" s="5" t="s">
        <v>13</v>
      </c>
    </row>
    <row x14ac:dyDescent="0.25" r="759" customHeight="1" ht="18.75">
      <c r="A759" s="4">
        <f>ROW() - 1</f>
      </c>
      <c r="B759" s="4">
        <v>1245620</v>
      </c>
      <c r="C759" s="5" t="s">
        <v>741</v>
      </c>
      <c r="D759" s="5" t="s">
        <v>13</v>
      </c>
      <c r="E759" s="5" t="s">
        <v>13</v>
      </c>
      <c r="F759" s="5" t="s">
        <v>13</v>
      </c>
      <c r="G759" s="5" t="s">
        <v>13</v>
      </c>
      <c r="H759" s="5" t="s">
        <v>13</v>
      </c>
      <c r="I759" s="5" t="s">
        <v>13</v>
      </c>
      <c r="J759" s="5" t="s">
        <v>13</v>
      </c>
      <c r="K759" s="5" t="s">
        <v>13</v>
      </c>
      <c r="L759" s="5" t="s">
        <v>13</v>
      </c>
    </row>
    <row x14ac:dyDescent="0.25" r="760" customHeight="1" ht="18.75">
      <c r="A760" s="4">
        <f>ROW() - 1</f>
      </c>
      <c r="B760" s="4">
        <v>1245620</v>
      </c>
      <c r="C760" s="5" t="s">
        <v>742</v>
      </c>
      <c r="D760" s="5" t="s">
        <v>13</v>
      </c>
      <c r="E760" s="5" t="s">
        <v>13</v>
      </c>
      <c r="F760" s="5" t="s">
        <v>14</v>
      </c>
      <c r="G760" s="5" t="s">
        <v>13</v>
      </c>
      <c r="H760" s="5" t="s">
        <v>13</v>
      </c>
      <c r="I760" s="5" t="s">
        <v>13</v>
      </c>
      <c r="J760" s="5" t="s">
        <v>13</v>
      </c>
      <c r="K760" s="5" t="s">
        <v>13</v>
      </c>
      <c r="L760" s="5" t="s">
        <v>14</v>
      </c>
    </row>
    <row x14ac:dyDescent="0.25" r="761" customHeight="1" ht="18.75">
      <c r="A761" s="4">
        <f>ROW() - 1</f>
      </c>
      <c r="B761" s="4">
        <v>1245620</v>
      </c>
      <c r="C761" s="5" t="s">
        <v>743</v>
      </c>
      <c r="D761" s="5" t="s">
        <v>13</v>
      </c>
      <c r="E761" s="5" t="s">
        <v>13</v>
      </c>
      <c r="F761" s="5" t="s">
        <v>16</v>
      </c>
      <c r="G761" s="5" t="s">
        <v>13</v>
      </c>
      <c r="H761" s="5" t="s">
        <v>13</v>
      </c>
      <c r="I761" s="5" t="s">
        <v>13</v>
      </c>
      <c r="J761" s="5" t="s">
        <v>13</v>
      </c>
      <c r="K761" s="5" t="s">
        <v>13</v>
      </c>
      <c r="L761" s="5" t="s">
        <v>13</v>
      </c>
    </row>
    <row x14ac:dyDescent="0.25" r="762" customHeight="1" ht="18.75">
      <c r="A762" s="4">
        <f>ROW() - 1</f>
      </c>
      <c r="B762" s="4">
        <v>1245620</v>
      </c>
      <c r="C762" s="5" t="s">
        <v>744</v>
      </c>
      <c r="D762" s="5" t="s">
        <v>13</v>
      </c>
      <c r="E762" s="5" t="s">
        <v>13</v>
      </c>
      <c r="F762" s="5" t="s">
        <v>16</v>
      </c>
      <c r="G762" s="5" t="s">
        <v>13</v>
      </c>
      <c r="H762" s="5" t="s">
        <v>13</v>
      </c>
      <c r="I762" s="5" t="s">
        <v>13</v>
      </c>
      <c r="J762" s="5" t="s">
        <v>13</v>
      </c>
      <c r="K762" s="5" t="s">
        <v>13</v>
      </c>
      <c r="L762" s="5" t="s">
        <v>13</v>
      </c>
    </row>
    <row x14ac:dyDescent="0.25" r="763" customHeight="1" ht="18.75">
      <c r="A763" s="4">
        <f>ROW() - 1</f>
      </c>
      <c r="B763" s="4">
        <v>1245620</v>
      </c>
      <c r="C763" s="5" t="s">
        <v>745</v>
      </c>
      <c r="D763" s="5" t="s">
        <v>13</v>
      </c>
      <c r="E763" s="5" t="s">
        <v>13</v>
      </c>
      <c r="F763" s="5" t="s">
        <v>16</v>
      </c>
      <c r="G763" s="5" t="s">
        <v>13</v>
      </c>
      <c r="H763" s="5" t="s">
        <v>13</v>
      </c>
      <c r="I763" s="5" t="s">
        <v>13</v>
      </c>
      <c r="J763" s="5" t="s">
        <v>13</v>
      </c>
      <c r="K763" s="5" t="s">
        <v>13</v>
      </c>
      <c r="L763" s="5" t="s">
        <v>13</v>
      </c>
    </row>
    <row x14ac:dyDescent="0.25" r="764" customHeight="1" ht="18.75">
      <c r="A764" s="4">
        <f>ROW() - 1</f>
      </c>
      <c r="B764" s="4">
        <v>1245620</v>
      </c>
      <c r="C764" s="5" t="s">
        <v>746</v>
      </c>
      <c r="D764" s="5" t="s">
        <v>13</v>
      </c>
      <c r="E764" s="5" t="s">
        <v>13</v>
      </c>
      <c r="F764" s="5" t="s">
        <v>13</v>
      </c>
      <c r="G764" s="5" t="s">
        <v>13</v>
      </c>
      <c r="H764" s="5" t="s">
        <v>13</v>
      </c>
      <c r="I764" s="5" t="s">
        <v>13</v>
      </c>
      <c r="J764" s="5" t="s">
        <v>13</v>
      </c>
      <c r="K764" s="5" t="s">
        <v>13</v>
      </c>
      <c r="L764" s="5" t="s">
        <v>13</v>
      </c>
    </row>
    <row x14ac:dyDescent="0.25" r="765" customHeight="1" ht="18.75">
      <c r="A765" s="4">
        <f>ROW() - 1</f>
      </c>
      <c r="B765" s="4">
        <v>1245620</v>
      </c>
      <c r="C765" s="5" t="s">
        <v>747</v>
      </c>
      <c r="D765" s="5" t="s">
        <v>13</v>
      </c>
      <c r="E765" s="5" t="s">
        <v>13</v>
      </c>
      <c r="F765" s="5" t="s">
        <v>13</v>
      </c>
      <c r="G765" s="5" t="s">
        <v>13</v>
      </c>
      <c r="H765" s="5" t="s">
        <v>13</v>
      </c>
      <c r="I765" s="5" t="s">
        <v>13</v>
      </c>
      <c r="J765" s="5" t="s">
        <v>13</v>
      </c>
      <c r="K765" s="5" t="s">
        <v>13</v>
      </c>
      <c r="L765" s="5" t="s">
        <v>13</v>
      </c>
    </row>
    <row x14ac:dyDescent="0.25" r="766" customHeight="1" ht="18.75">
      <c r="A766" s="4">
        <f>ROW() - 1</f>
      </c>
      <c r="B766" s="4">
        <v>1245620</v>
      </c>
      <c r="C766" s="5" t="s">
        <v>748</v>
      </c>
      <c r="D766" s="5" t="s">
        <v>13</v>
      </c>
      <c r="E766" s="5" t="s">
        <v>13</v>
      </c>
      <c r="F766" s="5" t="s">
        <v>16</v>
      </c>
      <c r="G766" s="5" t="s">
        <v>13</v>
      </c>
      <c r="H766" s="5" t="s">
        <v>13</v>
      </c>
      <c r="I766" s="5" t="s">
        <v>13</v>
      </c>
      <c r="J766" s="5" t="s">
        <v>13</v>
      </c>
      <c r="K766" s="5" t="s">
        <v>13</v>
      </c>
      <c r="L766" s="5" t="s">
        <v>13</v>
      </c>
    </row>
    <row x14ac:dyDescent="0.25" r="767" customHeight="1" ht="18.75">
      <c r="A767" s="4">
        <f>ROW() - 1</f>
      </c>
      <c r="B767" s="4">
        <v>1245620</v>
      </c>
      <c r="C767" s="5" t="s">
        <v>749</v>
      </c>
      <c r="D767" s="5" t="s">
        <v>13</v>
      </c>
      <c r="E767" s="5" t="s">
        <v>13</v>
      </c>
      <c r="F767" s="5" t="s">
        <v>14</v>
      </c>
      <c r="G767" s="5" t="s">
        <v>13</v>
      </c>
      <c r="H767" s="5" t="s">
        <v>13</v>
      </c>
      <c r="I767" s="5" t="s">
        <v>13</v>
      </c>
      <c r="J767" s="5" t="s">
        <v>13</v>
      </c>
      <c r="K767" s="5" t="s">
        <v>13</v>
      </c>
      <c r="L767" s="5" t="s">
        <v>14</v>
      </c>
    </row>
    <row x14ac:dyDescent="0.25" r="768" customHeight="1" ht="18.75">
      <c r="A768" s="4">
        <f>ROW() - 1</f>
      </c>
      <c r="B768" s="4">
        <v>1245620</v>
      </c>
      <c r="C768" s="5" t="s">
        <v>750</v>
      </c>
      <c r="D768" s="5" t="s">
        <v>13</v>
      </c>
      <c r="E768" s="5" t="s">
        <v>13</v>
      </c>
      <c r="F768" s="5" t="s">
        <v>16</v>
      </c>
      <c r="G768" s="5" t="s">
        <v>13</v>
      </c>
      <c r="H768" s="5" t="s">
        <v>14</v>
      </c>
      <c r="I768" s="5" t="s">
        <v>13</v>
      </c>
      <c r="J768" s="5" t="s">
        <v>13</v>
      </c>
      <c r="K768" s="5" t="s">
        <v>13</v>
      </c>
      <c r="L768" s="5" t="s">
        <v>14</v>
      </c>
    </row>
    <row x14ac:dyDescent="0.25" r="769" customHeight="1" ht="18.75">
      <c r="A769" s="4">
        <f>ROW() - 1</f>
      </c>
      <c r="B769" s="4">
        <v>1245620</v>
      </c>
      <c r="C769" s="5" t="s">
        <v>108</v>
      </c>
      <c r="D769" s="5" t="s">
        <v>13</v>
      </c>
      <c r="E769" s="5" t="s">
        <v>13</v>
      </c>
      <c r="F769" s="5" t="s">
        <v>13</v>
      </c>
      <c r="G769" s="5" t="s">
        <v>13</v>
      </c>
      <c r="H769" s="5" t="s">
        <v>13</v>
      </c>
      <c r="I769" s="5" t="s">
        <v>13</v>
      </c>
      <c r="J769" s="5" t="s">
        <v>13</v>
      </c>
      <c r="K769" s="5" t="s">
        <v>13</v>
      </c>
      <c r="L769" s="5" t="s">
        <v>13</v>
      </c>
    </row>
    <row x14ac:dyDescent="0.25" r="770" customHeight="1" ht="18.75">
      <c r="A770" s="4">
        <f>ROW() - 1</f>
      </c>
      <c r="B770" s="4">
        <v>1245620</v>
      </c>
      <c r="C770" s="5" t="s">
        <v>751</v>
      </c>
      <c r="D770" s="5" t="s">
        <v>13</v>
      </c>
      <c r="E770" s="5" t="s">
        <v>13</v>
      </c>
      <c r="F770" s="5" t="s">
        <v>16</v>
      </c>
      <c r="G770" s="5" t="s">
        <v>13</v>
      </c>
      <c r="H770" s="5" t="s">
        <v>13</v>
      </c>
      <c r="I770" s="5" t="s">
        <v>13</v>
      </c>
      <c r="J770" s="5" t="s">
        <v>13</v>
      </c>
      <c r="K770" s="5" t="s">
        <v>13</v>
      </c>
      <c r="L770" s="5" t="s">
        <v>13</v>
      </c>
    </row>
    <row x14ac:dyDescent="0.25" r="771" customHeight="1" ht="18.75">
      <c r="A771" s="4">
        <f>ROW() - 1</f>
      </c>
      <c r="B771" s="4">
        <v>1245620</v>
      </c>
      <c r="C771" s="5" t="s">
        <v>752</v>
      </c>
      <c r="D771" s="5" t="s">
        <v>13</v>
      </c>
      <c r="E771" s="5" t="s">
        <v>13</v>
      </c>
      <c r="F771" s="5" t="s">
        <v>13</v>
      </c>
      <c r="G771" s="5" t="s">
        <v>13</v>
      </c>
      <c r="H771" s="5" t="s">
        <v>13</v>
      </c>
      <c r="I771" s="5" t="s">
        <v>13</v>
      </c>
      <c r="J771" s="5" t="s">
        <v>13</v>
      </c>
      <c r="K771" s="5" t="s">
        <v>13</v>
      </c>
      <c r="L771" s="5" t="s">
        <v>13</v>
      </c>
    </row>
    <row x14ac:dyDescent="0.25" r="772" customHeight="1" ht="18.75">
      <c r="A772" s="4">
        <f>ROW() - 1</f>
      </c>
      <c r="B772" s="4">
        <v>1245620</v>
      </c>
      <c r="C772" s="5" t="s">
        <v>753</v>
      </c>
      <c r="D772" s="5" t="s">
        <v>13</v>
      </c>
      <c r="E772" s="5" t="s">
        <v>13</v>
      </c>
      <c r="F772" s="5" t="s">
        <v>16</v>
      </c>
      <c r="G772" s="5" t="s">
        <v>13</v>
      </c>
      <c r="H772" s="5" t="s">
        <v>13</v>
      </c>
      <c r="I772" s="5" t="s">
        <v>13</v>
      </c>
      <c r="J772" s="5" t="s">
        <v>13</v>
      </c>
      <c r="K772" s="5" t="s">
        <v>13</v>
      </c>
      <c r="L772" s="5" t="s">
        <v>13</v>
      </c>
    </row>
    <row x14ac:dyDescent="0.25" r="773" customHeight="1" ht="18.75">
      <c r="A773" s="4">
        <f>ROW() - 1</f>
      </c>
      <c r="B773" s="4">
        <v>1245620</v>
      </c>
      <c r="C773" s="5" t="s">
        <v>754</v>
      </c>
      <c r="D773" s="5" t="s">
        <v>13</v>
      </c>
      <c r="E773" s="5" t="s">
        <v>13</v>
      </c>
      <c r="F773" s="5" t="s">
        <v>16</v>
      </c>
      <c r="G773" s="5" t="s">
        <v>13</v>
      </c>
      <c r="H773" s="5" t="s">
        <v>13</v>
      </c>
      <c r="I773" s="5" t="s">
        <v>13</v>
      </c>
      <c r="J773" s="5" t="s">
        <v>13</v>
      </c>
      <c r="K773" s="5" t="s">
        <v>13</v>
      </c>
      <c r="L773" s="5" t="s">
        <v>13</v>
      </c>
    </row>
    <row x14ac:dyDescent="0.25" r="774" customHeight="1" ht="18.75">
      <c r="A774" s="4">
        <f>ROW() - 1</f>
      </c>
      <c r="B774" s="4">
        <v>1245620</v>
      </c>
      <c r="C774" s="5" t="s">
        <v>755</v>
      </c>
      <c r="D774" s="5" t="s">
        <v>13</v>
      </c>
      <c r="E774" s="5" t="s">
        <v>13</v>
      </c>
      <c r="F774" s="5" t="s">
        <v>13</v>
      </c>
      <c r="G774" s="5" t="s">
        <v>13</v>
      </c>
      <c r="H774" s="5" t="s">
        <v>13</v>
      </c>
      <c r="I774" s="5" t="s">
        <v>13</v>
      </c>
      <c r="J774" s="5" t="s">
        <v>13</v>
      </c>
      <c r="K774" s="5" t="s">
        <v>13</v>
      </c>
      <c r="L774" s="5" t="s">
        <v>13</v>
      </c>
    </row>
    <row x14ac:dyDescent="0.25" r="775" customHeight="1" ht="18.75">
      <c r="A775" s="4">
        <f>ROW() - 1</f>
      </c>
      <c r="B775" s="4">
        <v>1245620</v>
      </c>
      <c r="C775" s="5" t="s">
        <v>756</v>
      </c>
      <c r="D775" s="5" t="s">
        <v>13</v>
      </c>
      <c r="E775" s="5" t="s">
        <v>13</v>
      </c>
      <c r="F775" s="5" t="s">
        <v>16</v>
      </c>
      <c r="G775" s="5" t="s">
        <v>13</v>
      </c>
      <c r="H775" s="5" t="s">
        <v>13</v>
      </c>
      <c r="I775" s="5" t="s">
        <v>13</v>
      </c>
      <c r="J775" s="5" t="s">
        <v>13</v>
      </c>
      <c r="K775" s="5" t="s">
        <v>13</v>
      </c>
      <c r="L775" s="5" t="s">
        <v>14</v>
      </c>
    </row>
    <row x14ac:dyDescent="0.25" r="776" customHeight="1" ht="18.75">
      <c r="A776" s="4">
        <f>ROW() - 1</f>
      </c>
      <c r="B776" s="4">
        <v>1245620</v>
      </c>
      <c r="C776" s="5" t="s">
        <v>757</v>
      </c>
      <c r="D776" s="5" t="s">
        <v>13</v>
      </c>
      <c r="E776" s="5" t="s">
        <v>13</v>
      </c>
      <c r="F776" s="5" t="s">
        <v>13</v>
      </c>
      <c r="G776" s="5" t="s">
        <v>13</v>
      </c>
      <c r="H776" s="5" t="s">
        <v>13</v>
      </c>
      <c r="I776" s="5" t="s">
        <v>13</v>
      </c>
      <c r="J776" s="5" t="s">
        <v>13</v>
      </c>
      <c r="K776" s="5" t="s">
        <v>13</v>
      </c>
      <c r="L776" s="5" t="s">
        <v>13</v>
      </c>
    </row>
    <row x14ac:dyDescent="0.25" r="777" customHeight="1" ht="18.75">
      <c r="A777" s="4">
        <f>ROW() - 1</f>
      </c>
      <c r="B777" s="4">
        <v>1245620</v>
      </c>
      <c r="C777" s="5" t="s">
        <v>758</v>
      </c>
      <c r="D777" s="5" t="s">
        <v>13</v>
      </c>
      <c r="E777" s="5" t="s">
        <v>13</v>
      </c>
      <c r="F777" s="5" t="s">
        <v>14</v>
      </c>
      <c r="G777" s="5" t="s">
        <v>13</v>
      </c>
      <c r="H777" s="5" t="s">
        <v>13</v>
      </c>
      <c r="I777" s="5" t="s">
        <v>13</v>
      </c>
      <c r="J777" s="5" t="s">
        <v>13</v>
      </c>
      <c r="K777" s="5" t="s">
        <v>13</v>
      </c>
      <c r="L777" s="5" t="s">
        <v>14</v>
      </c>
    </row>
    <row x14ac:dyDescent="0.25" r="778" customHeight="1" ht="18.75">
      <c r="A778" s="4">
        <f>ROW() - 1</f>
      </c>
      <c r="B778" s="4">
        <v>1245620</v>
      </c>
      <c r="C778" s="5" t="s">
        <v>759</v>
      </c>
      <c r="D778" s="5" t="s">
        <v>13</v>
      </c>
      <c r="E778" s="5" t="s">
        <v>13</v>
      </c>
      <c r="F778" s="5" t="s">
        <v>16</v>
      </c>
      <c r="G778" s="5" t="s">
        <v>13</v>
      </c>
      <c r="H778" s="5" t="s">
        <v>13</v>
      </c>
      <c r="I778" s="5" t="s">
        <v>13</v>
      </c>
      <c r="J778" s="5" t="s">
        <v>13</v>
      </c>
      <c r="K778" s="5" t="s">
        <v>13</v>
      </c>
      <c r="L778" s="5" t="s">
        <v>14</v>
      </c>
    </row>
    <row x14ac:dyDescent="0.25" r="779" customHeight="1" ht="18.75">
      <c r="A779" s="4">
        <f>ROW() - 1</f>
      </c>
      <c r="B779" s="4">
        <v>1245620</v>
      </c>
      <c r="C779" s="5" t="s">
        <v>760</v>
      </c>
      <c r="D779" s="5" t="s">
        <v>13</v>
      </c>
      <c r="E779" s="5" t="s">
        <v>13</v>
      </c>
      <c r="F779" s="5" t="s">
        <v>13</v>
      </c>
      <c r="G779" s="5" t="s">
        <v>13</v>
      </c>
      <c r="H779" s="5" t="s">
        <v>13</v>
      </c>
      <c r="I779" s="5" t="s">
        <v>13</v>
      </c>
      <c r="J779" s="5" t="s">
        <v>13</v>
      </c>
      <c r="K779" s="5" t="s">
        <v>13</v>
      </c>
      <c r="L779" s="5" t="s">
        <v>13</v>
      </c>
    </row>
    <row x14ac:dyDescent="0.25" r="780" customHeight="1" ht="18.75">
      <c r="A780" s="4">
        <f>ROW() - 1</f>
      </c>
      <c r="B780" s="4">
        <v>1245620</v>
      </c>
      <c r="C780" s="5" t="s">
        <v>601</v>
      </c>
      <c r="D780" s="5" t="s">
        <v>13</v>
      </c>
      <c r="E780" s="5" t="s">
        <v>13</v>
      </c>
      <c r="F780" s="5" t="s">
        <v>13</v>
      </c>
      <c r="G780" s="5" t="s">
        <v>13</v>
      </c>
      <c r="H780" s="5" t="s">
        <v>13</v>
      </c>
      <c r="I780" s="5" t="s">
        <v>13</v>
      </c>
      <c r="J780" s="5" t="s">
        <v>13</v>
      </c>
      <c r="K780" s="5" t="s">
        <v>13</v>
      </c>
      <c r="L780" s="5" t="s">
        <v>13</v>
      </c>
    </row>
    <row x14ac:dyDescent="0.25" r="781" customHeight="1" ht="18.75">
      <c r="A781" s="4">
        <f>ROW() - 1</f>
      </c>
      <c r="B781" s="4">
        <v>1245620</v>
      </c>
      <c r="C781" s="5" t="s">
        <v>761</v>
      </c>
      <c r="D781" s="5" t="s">
        <v>13</v>
      </c>
      <c r="E781" s="5" t="s">
        <v>13</v>
      </c>
      <c r="F781" s="5" t="s">
        <v>13</v>
      </c>
      <c r="G781" s="5" t="s">
        <v>13</v>
      </c>
      <c r="H781" s="5" t="s">
        <v>13</v>
      </c>
      <c r="I781" s="5" t="s">
        <v>13</v>
      </c>
      <c r="J781" s="5" t="s">
        <v>13</v>
      </c>
      <c r="K781" s="5" t="s">
        <v>13</v>
      </c>
      <c r="L781" s="5" t="s">
        <v>13</v>
      </c>
    </row>
    <row x14ac:dyDescent="0.25" r="782" customHeight="1" ht="18.75">
      <c r="A782" s="4">
        <f>ROW() - 1</f>
      </c>
      <c r="B782" s="4">
        <v>1245620</v>
      </c>
      <c r="C782" s="5" t="s">
        <v>111</v>
      </c>
      <c r="D782" s="5" t="s">
        <v>13</v>
      </c>
      <c r="E782" s="5" t="s">
        <v>13</v>
      </c>
      <c r="F782" s="5" t="s">
        <v>13</v>
      </c>
      <c r="G782" s="5" t="s">
        <v>13</v>
      </c>
      <c r="H782" s="5" t="s">
        <v>13</v>
      </c>
      <c r="I782" s="5" t="s">
        <v>13</v>
      </c>
      <c r="J782" s="5" t="s">
        <v>13</v>
      </c>
      <c r="K782" s="5" t="s">
        <v>13</v>
      </c>
      <c r="L782" s="5" t="s">
        <v>13</v>
      </c>
    </row>
    <row x14ac:dyDescent="0.25" r="783" customHeight="1" ht="18.75">
      <c r="A783" s="4">
        <f>ROW() - 1</f>
      </c>
      <c r="B783" s="4">
        <v>1245620</v>
      </c>
      <c r="C783" s="5" t="s">
        <v>762</v>
      </c>
      <c r="D783" s="5" t="s">
        <v>13</v>
      </c>
      <c r="E783" s="5" t="s">
        <v>13</v>
      </c>
      <c r="F783" s="5" t="s">
        <v>13</v>
      </c>
      <c r="G783" s="5" t="s">
        <v>13</v>
      </c>
      <c r="H783" s="5" t="s">
        <v>13</v>
      </c>
      <c r="I783" s="5" t="s">
        <v>13</v>
      </c>
      <c r="J783" s="5" t="s">
        <v>13</v>
      </c>
      <c r="K783" s="5" t="s">
        <v>13</v>
      </c>
      <c r="L783" s="5" t="s">
        <v>13</v>
      </c>
    </row>
    <row x14ac:dyDescent="0.25" r="784" customHeight="1" ht="18.75">
      <c r="A784" s="4">
        <f>ROW() - 1</f>
      </c>
      <c r="B784" s="4">
        <v>1245620</v>
      </c>
      <c r="C784" s="5" t="s">
        <v>763</v>
      </c>
      <c r="D784" s="5" t="s">
        <v>13</v>
      </c>
      <c r="E784" s="5" t="s">
        <v>13</v>
      </c>
      <c r="F784" s="5" t="s">
        <v>13</v>
      </c>
      <c r="G784" s="5" t="s">
        <v>13</v>
      </c>
      <c r="H784" s="5" t="s">
        <v>13</v>
      </c>
      <c r="I784" s="5" t="s">
        <v>13</v>
      </c>
      <c r="J784" s="5" t="s">
        <v>13</v>
      </c>
      <c r="K784" s="5" t="s">
        <v>13</v>
      </c>
      <c r="L784" s="5" t="s">
        <v>13</v>
      </c>
    </row>
    <row x14ac:dyDescent="0.25" r="785" customHeight="1" ht="18.75">
      <c r="A785" s="4">
        <f>ROW() - 1</f>
      </c>
      <c r="B785" s="4">
        <v>1245620</v>
      </c>
      <c r="C785" s="5" t="s">
        <v>764</v>
      </c>
      <c r="D785" s="5" t="s">
        <v>13</v>
      </c>
      <c r="E785" s="5" t="s">
        <v>13</v>
      </c>
      <c r="F785" s="5" t="s">
        <v>13</v>
      </c>
      <c r="G785" s="5" t="s">
        <v>13</v>
      </c>
      <c r="H785" s="5" t="s">
        <v>13</v>
      </c>
      <c r="I785" s="5" t="s">
        <v>13</v>
      </c>
      <c r="J785" s="5" t="s">
        <v>13</v>
      </c>
      <c r="K785" s="5" t="s">
        <v>13</v>
      </c>
      <c r="L785" s="5" t="s">
        <v>13</v>
      </c>
    </row>
    <row x14ac:dyDescent="0.25" r="786" customHeight="1" ht="18.75">
      <c r="A786" s="4">
        <f>ROW() - 1</f>
      </c>
      <c r="B786" s="4">
        <v>1245620</v>
      </c>
      <c r="C786" s="5" t="s">
        <v>765</v>
      </c>
      <c r="D786" s="5" t="s">
        <v>13</v>
      </c>
      <c r="E786" s="5" t="s">
        <v>13</v>
      </c>
      <c r="F786" s="5" t="s">
        <v>13</v>
      </c>
      <c r="G786" s="5" t="s">
        <v>13</v>
      </c>
      <c r="H786" s="5" t="s">
        <v>13</v>
      </c>
      <c r="I786" s="5" t="s">
        <v>13</v>
      </c>
      <c r="J786" s="5" t="s">
        <v>13</v>
      </c>
      <c r="K786" s="5" t="s">
        <v>13</v>
      </c>
      <c r="L786" s="5" t="s">
        <v>13</v>
      </c>
    </row>
    <row x14ac:dyDescent="0.25" r="787" customHeight="1" ht="18.75">
      <c r="A787" s="4">
        <f>ROW() - 1</f>
      </c>
      <c r="B787" s="4">
        <v>1245620</v>
      </c>
      <c r="C787" s="5" t="s">
        <v>766</v>
      </c>
      <c r="D787" s="5" t="s">
        <v>13</v>
      </c>
      <c r="E787" s="5" t="s">
        <v>13</v>
      </c>
      <c r="F787" s="5" t="s">
        <v>14</v>
      </c>
      <c r="G787" s="5" t="s">
        <v>13</v>
      </c>
      <c r="H787" s="5" t="s">
        <v>13</v>
      </c>
      <c r="I787" s="5" t="s">
        <v>13</v>
      </c>
      <c r="J787" s="5" t="s">
        <v>13</v>
      </c>
      <c r="K787" s="5" t="s">
        <v>13</v>
      </c>
      <c r="L787" s="5" t="s">
        <v>14</v>
      </c>
    </row>
    <row x14ac:dyDescent="0.25" r="788" customHeight="1" ht="18.75">
      <c r="A788" s="4">
        <f>ROW() - 1</f>
      </c>
      <c r="B788" s="4">
        <v>1245620</v>
      </c>
      <c r="C788" s="5" t="s">
        <v>767</v>
      </c>
      <c r="D788" s="5" t="s">
        <v>13</v>
      </c>
      <c r="E788" s="5" t="s">
        <v>13</v>
      </c>
      <c r="F788" s="5" t="s">
        <v>13</v>
      </c>
      <c r="G788" s="5" t="s">
        <v>13</v>
      </c>
      <c r="H788" s="5" t="s">
        <v>13</v>
      </c>
      <c r="I788" s="5" t="s">
        <v>13</v>
      </c>
      <c r="J788" s="5" t="s">
        <v>13</v>
      </c>
      <c r="K788" s="5" t="s">
        <v>13</v>
      </c>
      <c r="L788" s="5" t="s">
        <v>13</v>
      </c>
    </row>
    <row x14ac:dyDescent="0.25" r="789" customHeight="1" ht="18.75">
      <c r="A789" s="4">
        <f>ROW() - 1</f>
      </c>
      <c r="B789" s="4">
        <v>1245620</v>
      </c>
      <c r="C789" s="5" t="s">
        <v>768</v>
      </c>
      <c r="D789" s="5" t="s">
        <v>13</v>
      </c>
      <c r="E789" s="5" t="s">
        <v>13</v>
      </c>
      <c r="F789" s="5" t="s">
        <v>16</v>
      </c>
      <c r="G789" s="5" t="s">
        <v>13</v>
      </c>
      <c r="H789" s="5" t="s">
        <v>13</v>
      </c>
      <c r="I789" s="5" t="s">
        <v>13</v>
      </c>
      <c r="J789" s="5" t="s">
        <v>13</v>
      </c>
      <c r="K789" s="5" t="s">
        <v>13</v>
      </c>
      <c r="L789" s="5" t="s">
        <v>13</v>
      </c>
    </row>
    <row x14ac:dyDescent="0.25" r="790" customHeight="1" ht="18.75">
      <c r="A790" s="4">
        <f>ROW() - 1</f>
      </c>
      <c r="B790" s="4">
        <v>1245620</v>
      </c>
      <c r="C790" s="5" t="s">
        <v>769</v>
      </c>
      <c r="D790" s="5" t="s">
        <v>13</v>
      </c>
      <c r="E790" s="5" t="s">
        <v>13</v>
      </c>
      <c r="F790" s="5" t="s">
        <v>16</v>
      </c>
      <c r="G790" s="5" t="s">
        <v>13</v>
      </c>
      <c r="H790" s="5" t="s">
        <v>13</v>
      </c>
      <c r="I790" s="5" t="s">
        <v>13</v>
      </c>
      <c r="J790" s="5" t="s">
        <v>13</v>
      </c>
      <c r="K790" s="5" t="s">
        <v>13</v>
      </c>
      <c r="L790" s="5" t="s">
        <v>13</v>
      </c>
    </row>
    <row x14ac:dyDescent="0.25" r="791" customHeight="1" ht="18.75">
      <c r="A791" s="4">
        <f>ROW() - 1</f>
      </c>
      <c r="B791" s="4">
        <v>1245620</v>
      </c>
      <c r="C791" s="5" t="s">
        <v>770</v>
      </c>
      <c r="D791" s="5" t="s">
        <v>13</v>
      </c>
      <c r="E791" s="5" t="s">
        <v>13</v>
      </c>
      <c r="F791" s="5" t="s">
        <v>13</v>
      </c>
      <c r="G791" s="5" t="s">
        <v>13</v>
      </c>
      <c r="H791" s="5" t="s">
        <v>13</v>
      </c>
      <c r="I791" s="5" t="s">
        <v>13</v>
      </c>
      <c r="J791" s="5" t="s">
        <v>13</v>
      </c>
      <c r="K791" s="5" t="s">
        <v>13</v>
      </c>
      <c r="L791" s="5" t="s">
        <v>13</v>
      </c>
    </row>
    <row x14ac:dyDescent="0.25" r="792" customHeight="1" ht="18.75">
      <c r="A792" s="4">
        <f>ROW() - 1</f>
      </c>
      <c r="B792" s="4">
        <v>1245620</v>
      </c>
      <c r="C792" s="5" t="s">
        <v>771</v>
      </c>
      <c r="D792" s="5" t="s">
        <v>13</v>
      </c>
      <c r="E792" s="5" t="s">
        <v>13</v>
      </c>
      <c r="F792" s="5" t="s">
        <v>13</v>
      </c>
      <c r="G792" s="5" t="s">
        <v>13</v>
      </c>
      <c r="H792" s="5" t="s">
        <v>13</v>
      </c>
      <c r="I792" s="5" t="s">
        <v>13</v>
      </c>
      <c r="J792" s="5" t="s">
        <v>13</v>
      </c>
      <c r="K792" s="5" t="s">
        <v>13</v>
      </c>
      <c r="L792" s="5" t="s">
        <v>13</v>
      </c>
    </row>
    <row x14ac:dyDescent="0.25" r="793" customHeight="1" ht="18.75">
      <c r="A793" s="4">
        <f>ROW() - 1</f>
      </c>
      <c r="B793" s="4">
        <v>1245620</v>
      </c>
      <c r="C793" s="5" t="s">
        <v>772</v>
      </c>
      <c r="D793" s="5" t="s">
        <v>13</v>
      </c>
      <c r="E793" s="5" t="s">
        <v>13</v>
      </c>
      <c r="F793" s="5" t="s">
        <v>13</v>
      </c>
      <c r="G793" s="5" t="s">
        <v>13</v>
      </c>
      <c r="H793" s="5" t="s">
        <v>13</v>
      </c>
      <c r="I793" s="5" t="s">
        <v>13</v>
      </c>
      <c r="J793" s="5" t="s">
        <v>13</v>
      </c>
      <c r="K793" s="5" t="s">
        <v>13</v>
      </c>
      <c r="L793" s="5" t="s">
        <v>13</v>
      </c>
    </row>
    <row x14ac:dyDescent="0.25" r="794" customHeight="1" ht="18.75">
      <c r="A794" s="4">
        <f>ROW() - 1</f>
      </c>
      <c r="B794" s="4">
        <v>1245620</v>
      </c>
      <c r="C794" s="5" t="s">
        <v>773</v>
      </c>
      <c r="D794" s="5" t="s">
        <v>13</v>
      </c>
      <c r="E794" s="5" t="s">
        <v>13</v>
      </c>
      <c r="F794" s="5" t="s">
        <v>16</v>
      </c>
      <c r="G794" s="5" t="s">
        <v>13</v>
      </c>
      <c r="H794" s="5" t="s">
        <v>13</v>
      </c>
      <c r="I794" s="5" t="s">
        <v>13</v>
      </c>
      <c r="J794" s="5" t="s">
        <v>13</v>
      </c>
      <c r="K794" s="5" t="s">
        <v>13</v>
      </c>
      <c r="L794" s="5" t="s">
        <v>13</v>
      </c>
    </row>
    <row x14ac:dyDescent="0.25" r="795" customHeight="1" ht="18.75">
      <c r="A795" s="4">
        <f>ROW() - 1</f>
      </c>
      <c r="B795" s="4">
        <v>1245620</v>
      </c>
      <c r="C795" s="5" t="s">
        <v>774</v>
      </c>
      <c r="D795" s="5" t="s">
        <v>13</v>
      </c>
      <c r="E795" s="5" t="s">
        <v>13</v>
      </c>
      <c r="F795" s="5" t="s">
        <v>14</v>
      </c>
      <c r="G795" s="5" t="s">
        <v>13</v>
      </c>
      <c r="H795" s="5" t="s">
        <v>13</v>
      </c>
      <c r="I795" s="5" t="s">
        <v>13</v>
      </c>
      <c r="J795" s="5" t="s">
        <v>13</v>
      </c>
      <c r="K795" s="5" t="s">
        <v>13</v>
      </c>
      <c r="L795" s="5" t="s">
        <v>14</v>
      </c>
    </row>
    <row x14ac:dyDescent="0.25" r="796" customHeight="1" ht="18.75">
      <c r="A796" s="4">
        <f>ROW() - 1</f>
      </c>
      <c r="B796" s="4">
        <v>1245620</v>
      </c>
      <c r="C796" s="5" t="s">
        <v>775</v>
      </c>
      <c r="D796" s="5" t="s">
        <v>13</v>
      </c>
      <c r="E796" s="5" t="s">
        <v>13</v>
      </c>
      <c r="F796" s="5" t="s">
        <v>13</v>
      </c>
      <c r="G796" s="5" t="s">
        <v>13</v>
      </c>
      <c r="H796" s="5" t="s">
        <v>13</v>
      </c>
      <c r="I796" s="5" t="s">
        <v>13</v>
      </c>
      <c r="J796" s="5" t="s">
        <v>13</v>
      </c>
      <c r="K796" s="5" t="s">
        <v>13</v>
      </c>
      <c r="L796" s="5" t="s">
        <v>13</v>
      </c>
    </row>
    <row x14ac:dyDescent="0.25" r="797" customHeight="1" ht="18.75">
      <c r="A797" s="4">
        <f>ROW() - 1</f>
      </c>
      <c r="B797" s="4">
        <v>1245620</v>
      </c>
      <c r="C797" s="5" t="s">
        <v>776</v>
      </c>
      <c r="D797" s="5" t="s">
        <v>13</v>
      </c>
      <c r="E797" s="5" t="s">
        <v>13</v>
      </c>
      <c r="F797" s="5" t="s">
        <v>16</v>
      </c>
      <c r="G797" s="5" t="s">
        <v>13</v>
      </c>
      <c r="H797" s="5" t="s">
        <v>13</v>
      </c>
      <c r="I797" s="5" t="s">
        <v>13</v>
      </c>
      <c r="J797" s="5" t="s">
        <v>13</v>
      </c>
      <c r="K797" s="5" t="s">
        <v>13</v>
      </c>
      <c r="L797" s="5" t="s">
        <v>14</v>
      </c>
    </row>
    <row x14ac:dyDescent="0.25" r="798" customHeight="1" ht="18.75">
      <c r="A798" s="4">
        <f>ROW() - 1</f>
      </c>
      <c r="B798" s="4">
        <v>1245620</v>
      </c>
      <c r="C798" s="5" t="s">
        <v>777</v>
      </c>
      <c r="D798" s="5" t="s">
        <v>13</v>
      </c>
      <c r="E798" s="5" t="s">
        <v>13</v>
      </c>
      <c r="F798" s="5" t="s">
        <v>13</v>
      </c>
      <c r="G798" s="5" t="s">
        <v>13</v>
      </c>
      <c r="H798" s="5" t="s">
        <v>13</v>
      </c>
      <c r="I798" s="5" t="s">
        <v>13</v>
      </c>
      <c r="J798" s="5" t="s">
        <v>13</v>
      </c>
      <c r="K798" s="5" t="s">
        <v>13</v>
      </c>
      <c r="L798" s="5" t="s">
        <v>13</v>
      </c>
    </row>
    <row x14ac:dyDescent="0.25" r="799" customHeight="1" ht="18.75">
      <c r="A799" s="4">
        <f>ROW() - 1</f>
      </c>
      <c r="B799" s="4">
        <v>1245620</v>
      </c>
      <c r="C799" s="5" t="s">
        <v>778</v>
      </c>
      <c r="D799" s="5" t="s">
        <v>13</v>
      </c>
      <c r="E799" s="5" t="s">
        <v>13</v>
      </c>
      <c r="F799" s="5" t="s">
        <v>13</v>
      </c>
      <c r="G799" s="5" t="s">
        <v>13</v>
      </c>
      <c r="H799" s="5" t="s">
        <v>13</v>
      </c>
      <c r="I799" s="5" t="s">
        <v>13</v>
      </c>
      <c r="J799" s="5" t="s">
        <v>13</v>
      </c>
      <c r="K799" s="5" t="s">
        <v>13</v>
      </c>
      <c r="L799" s="5" t="s">
        <v>13</v>
      </c>
    </row>
    <row x14ac:dyDescent="0.25" r="800" customHeight="1" ht="18.75">
      <c r="A800" s="4">
        <f>ROW() - 1</f>
      </c>
      <c r="B800" s="4">
        <v>1245620</v>
      </c>
      <c r="C800" s="5" t="s">
        <v>779</v>
      </c>
      <c r="D800" s="5" t="s">
        <v>13</v>
      </c>
      <c r="E800" s="5" t="s">
        <v>13</v>
      </c>
      <c r="F800" s="5" t="s">
        <v>16</v>
      </c>
      <c r="G800" s="5" t="s">
        <v>14</v>
      </c>
      <c r="H800" s="5" t="s">
        <v>13</v>
      </c>
      <c r="I800" s="5" t="s">
        <v>13</v>
      </c>
      <c r="J800" s="5" t="s">
        <v>13</v>
      </c>
      <c r="K800" s="5" t="s">
        <v>13</v>
      </c>
      <c r="L800" s="5" t="s">
        <v>14</v>
      </c>
    </row>
    <row x14ac:dyDescent="0.25" r="801" customHeight="1" ht="18.75">
      <c r="A801" s="4">
        <f>ROW() - 1</f>
      </c>
      <c r="B801" s="4">
        <v>1245620</v>
      </c>
      <c r="C801" s="5" t="s">
        <v>780</v>
      </c>
      <c r="D801" s="5" t="s">
        <v>13</v>
      </c>
      <c r="E801" s="5" t="s">
        <v>13</v>
      </c>
      <c r="F801" s="5" t="s">
        <v>13</v>
      </c>
      <c r="G801" s="5" t="s">
        <v>13</v>
      </c>
      <c r="H801" s="5" t="s">
        <v>13</v>
      </c>
      <c r="I801" s="5" t="s">
        <v>13</v>
      </c>
      <c r="J801" s="5" t="s">
        <v>13</v>
      </c>
      <c r="K801" s="5" t="s">
        <v>13</v>
      </c>
      <c r="L801" s="5" t="s">
        <v>13</v>
      </c>
    </row>
    <row x14ac:dyDescent="0.25" r="802" customHeight="1" ht="18.75">
      <c r="A802" s="4">
        <f>ROW() - 1</f>
      </c>
      <c r="B802" s="4">
        <v>1245620</v>
      </c>
      <c r="C802" s="5" t="s">
        <v>781</v>
      </c>
      <c r="D802" s="5" t="s">
        <v>13</v>
      </c>
      <c r="E802" s="5" t="s">
        <v>13</v>
      </c>
      <c r="F802" s="5" t="s">
        <v>13</v>
      </c>
      <c r="G802" s="5" t="s">
        <v>13</v>
      </c>
      <c r="H802" s="5" t="s">
        <v>13</v>
      </c>
      <c r="I802" s="5" t="s">
        <v>13</v>
      </c>
      <c r="J802" s="5" t="s">
        <v>13</v>
      </c>
      <c r="K802" s="5" t="s">
        <v>13</v>
      </c>
      <c r="L802" s="5" t="s">
        <v>13</v>
      </c>
    </row>
    <row x14ac:dyDescent="0.25" r="803" customHeight="1" ht="18.75">
      <c r="A803" s="4">
        <f>ROW() - 1</f>
      </c>
      <c r="B803" s="4">
        <v>1245620</v>
      </c>
      <c r="C803" s="5" t="s">
        <v>311</v>
      </c>
      <c r="D803" s="5" t="s">
        <v>13</v>
      </c>
      <c r="E803" s="5" t="s">
        <v>13</v>
      </c>
      <c r="F803" s="5" t="s">
        <v>13</v>
      </c>
      <c r="G803" s="5" t="s">
        <v>13</v>
      </c>
      <c r="H803" s="5" t="s">
        <v>13</v>
      </c>
      <c r="I803" s="5" t="s">
        <v>13</v>
      </c>
      <c r="J803" s="5" t="s">
        <v>13</v>
      </c>
      <c r="K803" s="5" t="s">
        <v>13</v>
      </c>
      <c r="L803" s="5" t="s">
        <v>14</v>
      </c>
    </row>
    <row x14ac:dyDescent="0.25" r="804" customHeight="1" ht="18.75">
      <c r="A804" s="4">
        <f>ROW() - 1</f>
      </c>
      <c r="B804" s="4">
        <v>1245620</v>
      </c>
      <c r="C804" s="5" t="s">
        <v>782</v>
      </c>
      <c r="D804" s="5" t="s">
        <v>13</v>
      </c>
      <c r="E804" s="5" t="s">
        <v>13</v>
      </c>
      <c r="F804" s="5" t="s">
        <v>16</v>
      </c>
      <c r="G804" s="5" t="s">
        <v>13</v>
      </c>
      <c r="H804" s="5" t="s">
        <v>14</v>
      </c>
      <c r="I804" s="5" t="s">
        <v>13</v>
      </c>
      <c r="J804" s="5" t="s">
        <v>13</v>
      </c>
      <c r="K804" s="5" t="s">
        <v>13</v>
      </c>
      <c r="L804" s="5" t="s">
        <v>14</v>
      </c>
    </row>
    <row x14ac:dyDescent="0.25" r="805" customHeight="1" ht="18.75">
      <c r="A805" s="4">
        <f>ROW() - 1</f>
      </c>
      <c r="B805" s="4">
        <v>1245620</v>
      </c>
      <c r="C805" s="5" t="s">
        <v>783</v>
      </c>
      <c r="D805" s="5" t="s">
        <v>13</v>
      </c>
      <c r="E805" s="5" t="s">
        <v>13</v>
      </c>
      <c r="F805" s="5" t="s">
        <v>16</v>
      </c>
      <c r="G805" s="5" t="s">
        <v>13</v>
      </c>
      <c r="H805" s="5" t="s">
        <v>13</v>
      </c>
      <c r="I805" s="5" t="s">
        <v>13</v>
      </c>
      <c r="J805" s="5" t="s">
        <v>13</v>
      </c>
      <c r="K805" s="5" t="s">
        <v>13</v>
      </c>
      <c r="L805" s="5" t="s">
        <v>14</v>
      </c>
    </row>
    <row x14ac:dyDescent="0.25" r="806" customHeight="1" ht="18.75">
      <c r="A806" s="4">
        <f>ROW() - 1</f>
      </c>
      <c r="B806" s="4">
        <v>1245620</v>
      </c>
      <c r="C806" s="5" t="s">
        <v>784</v>
      </c>
      <c r="D806" s="5" t="s">
        <v>16</v>
      </c>
      <c r="E806" s="5" t="s">
        <v>13</v>
      </c>
      <c r="F806" s="5" t="s">
        <v>16</v>
      </c>
      <c r="G806" s="5" t="s">
        <v>13</v>
      </c>
      <c r="H806" s="5" t="s">
        <v>13</v>
      </c>
      <c r="I806" s="5" t="s">
        <v>13</v>
      </c>
      <c r="J806" s="5" t="s">
        <v>13</v>
      </c>
      <c r="K806" s="5" t="s">
        <v>13</v>
      </c>
      <c r="L806" s="5" t="s">
        <v>16</v>
      </c>
    </row>
    <row x14ac:dyDescent="0.25" r="807" customHeight="1" ht="18.75">
      <c r="A807" s="4">
        <f>ROW() - 1</f>
      </c>
      <c r="B807" s="4">
        <v>1245620</v>
      </c>
      <c r="C807" s="5" t="s">
        <v>785</v>
      </c>
      <c r="D807" s="5" t="s">
        <v>13</v>
      </c>
      <c r="E807" s="5" t="s">
        <v>13</v>
      </c>
      <c r="F807" s="5" t="s">
        <v>16</v>
      </c>
      <c r="G807" s="5" t="s">
        <v>13</v>
      </c>
      <c r="H807" s="5" t="s">
        <v>13</v>
      </c>
      <c r="I807" s="5" t="s">
        <v>13</v>
      </c>
      <c r="J807" s="5" t="s">
        <v>13</v>
      </c>
      <c r="K807" s="5" t="s">
        <v>13</v>
      </c>
      <c r="L807" s="5" t="s">
        <v>13</v>
      </c>
    </row>
    <row x14ac:dyDescent="0.25" r="808" customHeight="1" ht="18.75">
      <c r="A808" s="4">
        <f>ROW() - 1</f>
      </c>
      <c r="B808" s="4">
        <v>1245620</v>
      </c>
      <c r="C808" s="5" t="s">
        <v>786</v>
      </c>
      <c r="D808" s="5" t="s">
        <v>13</v>
      </c>
      <c r="E808" s="5" t="s">
        <v>13</v>
      </c>
      <c r="F808" s="5" t="s">
        <v>16</v>
      </c>
      <c r="G808" s="5" t="s">
        <v>13</v>
      </c>
      <c r="H808" s="5" t="s">
        <v>13</v>
      </c>
      <c r="I808" s="5" t="s">
        <v>13</v>
      </c>
      <c r="J808" s="5" t="s">
        <v>13</v>
      </c>
      <c r="K808" s="5" t="s">
        <v>13</v>
      </c>
      <c r="L808" s="5" t="s">
        <v>13</v>
      </c>
    </row>
    <row x14ac:dyDescent="0.25" r="809" customHeight="1" ht="18.75">
      <c r="A809" s="4">
        <f>ROW() - 1</f>
      </c>
      <c r="B809" s="4">
        <v>1245620</v>
      </c>
      <c r="C809" s="5" t="s">
        <v>787</v>
      </c>
      <c r="D809" s="5" t="s">
        <v>13</v>
      </c>
      <c r="E809" s="5" t="s">
        <v>13</v>
      </c>
      <c r="F809" s="5" t="s">
        <v>13</v>
      </c>
      <c r="G809" s="5" t="s">
        <v>13</v>
      </c>
      <c r="H809" s="5" t="s">
        <v>13</v>
      </c>
      <c r="I809" s="5" t="s">
        <v>13</v>
      </c>
      <c r="J809" s="5" t="s">
        <v>13</v>
      </c>
      <c r="K809" s="5" t="s">
        <v>13</v>
      </c>
      <c r="L809" s="5" t="s">
        <v>14</v>
      </c>
    </row>
    <row x14ac:dyDescent="0.25" r="810" customHeight="1" ht="18.75">
      <c r="A810" s="4">
        <f>ROW() - 1</f>
      </c>
      <c r="B810" s="4">
        <v>1245620</v>
      </c>
      <c r="C810" s="5" t="s">
        <v>788</v>
      </c>
      <c r="D810" s="5" t="s">
        <v>13</v>
      </c>
      <c r="E810" s="5" t="s">
        <v>13</v>
      </c>
      <c r="F810" s="5" t="s">
        <v>13</v>
      </c>
      <c r="G810" s="5" t="s">
        <v>13</v>
      </c>
      <c r="H810" s="5" t="s">
        <v>13</v>
      </c>
      <c r="I810" s="5" t="s">
        <v>13</v>
      </c>
      <c r="J810" s="5" t="s">
        <v>13</v>
      </c>
      <c r="K810" s="5" t="s">
        <v>13</v>
      </c>
      <c r="L810" s="5" t="s">
        <v>13</v>
      </c>
    </row>
    <row x14ac:dyDescent="0.25" r="811" customHeight="1" ht="18.75">
      <c r="A811" s="4">
        <f>ROW() - 1</f>
      </c>
      <c r="B811" s="4">
        <v>1245620</v>
      </c>
      <c r="C811" s="5" t="s">
        <v>150</v>
      </c>
      <c r="D811" s="5" t="s">
        <v>13</v>
      </c>
      <c r="E811" s="5" t="s">
        <v>13</v>
      </c>
      <c r="F811" s="5" t="s">
        <v>13</v>
      </c>
      <c r="G811" s="5" t="s">
        <v>13</v>
      </c>
      <c r="H811" s="5" t="s">
        <v>13</v>
      </c>
      <c r="I811" s="5" t="s">
        <v>13</v>
      </c>
      <c r="J811" s="5" t="s">
        <v>13</v>
      </c>
      <c r="K811" s="5" t="s">
        <v>13</v>
      </c>
      <c r="L811" s="5" t="s">
        <v>13</v>
      </c>
    </row>
    <row x14ac:dyDescent="0.25" r="812" customHeight="1" ht="18.75">
      <c r="A812" s="4">
        <f>ROW() - 1</f>
      </c>
      <c r="B812" s="4">
        <v>1245620</v>
      </c>
      <c r="C812" s="5" t="s">
        <v>789</v>
      </c>
      <c r="D812" s="5" t="s">
        <v>13</v>
      </c>
      <c r="E812" s="5" t="s">
        <v>13</v>
      </c>
      <c r="F812" s="5" t="s">
        <v>16</v>
      </c>
      <c r="G812" s="5" t="s">
        <v>13</v>
      </c>
      <c r="H812" s="5" t="s">
        <v>16</v>
      </c>
      <c r="I812" s="5" t="s">
        <v>13</v>
      </c>
      <c r="J812" s="5" t="s">
        <v>13</v>
      </c>
      <c r="K812" s="5" t="s">
        <v>13</v>
      </c>
      <c r="L812" s="5" t="s">
        <v>13</v>
      </c>
    </row>
    <row x14ac:dyDescent="0.25" r="813" customHeight="1" ht="18.75">
      <c r="A813" s="4">
        <f>ROW() - 1</f>
      </c>
      <c r="B813" s="4">
        <v>1245620</v>
      </c>
      <c r="C813" s="5" t="s">
        <v>790</v>
      </c>
      <c r="D813" s="5" t="s">
        <v>13</v>
      </c>
      <c r="E813" s="5" t="s">
        <v>13</v>
      </c>
      <c r="F813" s="5" t="s">
        <v>13</v>
      </c>
      <c r="G813" s="5" t="s">
        <v>13</v>
      </c>
      <c r="H813" s="5" t="s">
        <v>13</v>
      </c>
      <c r="I813" s="5" t="s">
        <v>13</v>
      </c>
      <c r="J813" s="5" t="s">
        <v>13</v>
      </c>
      <c r="K813" s="5" t="s">
        <v>13</v>
      </c>
      <c r="L813" s="5" t="s">
        <v>13</v>
      </c>
    </row>
    <row x14ac:dyDescent="0.25" r="814" customHeight="1" ht="18.75">
      <c r="A814" s="4">
        <f>ROW() - 1</f>
      </c>
      <c r="B814" s="4">
        <v>1245620</v>
      </c>
      <c r="C814" s="5" t="s">
        <v>791</v>
      </c>
      <c r="D814" s="5" t="s">
        <v>13</v>
      </c>
      <c r="E814" s="5" t="s">
        <v>13</v>
      </c>
      <c r="F814" s="5" t="s">
        <v>13</v>
      </c>
      <c r="G814" s="5" t="s">
        <v>13</v>
      </c>
      <c r="H814" s="5" t="s">
        <v>13</v>
      </c>
      <c r="I814" s="5" t="s">
        <v>13</v>
      </c>
      <c r="J814" s="5" t="s">
        <v>13</v>
      </c>
      <c r="K814" s="5" t="s">
        <v>13</v>
      </c>
      <c r="L814" s="5" t="s">
        <v>13</v>
      </c>
    </row>
    <row x14ac:dyDescent="0.25" r="815" customHeight="1" ht="18.75">
      <c r="A815" s="4">
        <f>ROW() - 1</f>
      </c>
      <c r="B815" s="4">
        <v>1245620</v>
      </c>
      <c r="C815" s="5" t="s">
        <v>792</v>
      </c>
      <c r="D815" s="5" t="s">
        <v>13</v>
      </c>
      <c r="E815" s="5" t="s">
        <v>13</v>
      </c>
      <c r="F815" s="5" t="s">
        <v>14</v>
      </c>
      <c r="G815" s="5" t="s">
        <v>13</v>
      </c>
      <c r="H815" s="5" t="s">
        <v>14</v>
      </c>
      <c r="I815" s="5" t="s">
        <v>13</v>
      </c>
      <c r="J815" s="5" t="s">
        <v>13</v>
      </c>
      <c r="K815" s="5" t="s">
        <v>13</v>
      </c>
      <c r="L815" s="5" t="s">
        <v>14</v>
      </c>
    </row>
    <row x14ac:dyDescent="0.25" r="816" customHeight="1" ht="18.75">
      <c r="A816" s="4">
        <f>ROW() - 1</f>
      </c>
      <c r="B816" s="4">
        <v>1245620</v>
      </c>
      <c r="C816" s="5" t="s">
        <v>189</v>
      </c>
      <c r="D816" s="5" t="s">
        <v>13</v>
      </c>
      <c r="E816" s="5" t="s">
        <v>13</v>
      </c>
      <c r="F816" s="5" t="s">
        <v>13</v>
      </c>
      <c r="G816" s="5" t="s">
        <v>13</v>
      </c>
      <c r="H816" s="5" t="s">
        <v>13</v>
      </c>
      <c r="I816" s="5" t="s">
        <v>13</v>
      </c>
      <c r="J816" s="5" t="s">
        <v>13</v>
      </c>
      <c r="K816" s="5" t="s">
        <v>13</v>
      </c>
      <c r="L816" s="5" t="s">
        <v>13</v>
      </c>
    </row>
    <row x14ac:dyDescent="0.25" r="817" customHeight="1" ht="18.75">
      <c r="A817" s="4">
        <f>ROW() - 1</f>
      </c>
      <c r="B817" s="4">
        <v>1245620</v>
      </c>
      <c r="C817" s="5" t="s">
        <v>793</v>
      </c>
      <c r="D817" s="5" t="s">
        <v>13</v>
      </c>
      <c r="E817" s="5" t="s">
        <v>13</v>
      </c>
      <c r="F817" s="5" t="s">
        <v>13</v>
      </c>
      <c r="G817" s="5" t="s">
        <v>13</v>
      </c>
      <c r="H817" s="5" t="s">
        <v>13</v>
      </c>
      <c r="I817" s="5" t="s">
        <v>13</v>
      </c>
      <c r="J817" s="5" t="s">
        <v>13</v>
      </c>
      <c r="K817" s="5" t="s">
        <v>13</v>
      </c>
      <c r="L817" s="5" t="s">
        <v>13</v>
      </c>
    </row>
    <row x14ac:dyDescent="0.25" r="818" customHeight="1" ht="18.75">
      <c r="A818" s="4">
        <f>ROW() - 1</f>
      </c>
      <c r="B818" s="4">
        <v>1245620</v>
      </c>
      <c r="C818" s="5" t="s">
        <v>794</v>
      </c>
      <c r="D818" s="5" t="s">
        <v>13</v>
      </c>
      <c r="E818" s="5" t="s">
        <v>13</v>
      </c>
      <c r="F818" s="5" t="s">
        <v>16</v>
      </c>
      <c r="G818" s="5" t="s">
        <v>13</v>
      </c>
      <c r="H818" s="5" t="s">
        <v>13</v>
      </c>
      <c r="I818" s="5" t="s">
        <v>13</v>
      </c>
      <c r="J818" s="5" t="s">
        <v>13</v>
      </c>
      <c r="K818" s="5" t="s">
        <v>13</v>
      </c>
      <c r="L818" s="5" t="s">
        <v>13</v>
      </c>
    </row>
    <row x14ac:dyDescent="0.25" r="819" customHeight="1" ht="18.75">
      <c r="A819" s="4">
        <f>ROW() - 1</f>
      </c>
      <c r="B819" s="4">
        <v>1245620</v>
      </c>
      <c r="C819" s="5" t="s">
        <v>795</v>
      </c>
      <c r="D819" s="5" t="s">
        <v>13</v>
      </c>
      <c r="E819" s="5" t="s">
        <v>13</v>
      </c>
      <c r="F819" s="5" t="s">
        <v>13</v>
      </c>
      <c r="G819" s="5" t="s">
        <v>13</v>
      </c>
      <c r="H819" s="5" t="s">
        <v>13</v>
      </c>
      <c r="I819" s="5" t="s">
        <v>13</v>
      </c>
      <c r="J819" s="5" t="s">
        <v>13</v>
      </c>
      <c r="K819" s="5" t="s">
        <v>13</v>
      </c>
      <c r="L819" s="5" t="s">
        <v>13</v>
      </c>
    </row>
    <row x14ac:dyDescent="0.25" r="820" customHeight="1" ht="18.75">
      <c r="A820" s="4">
        <f>ROW() - 1</f>
      </c>
      <c r="B820" s="4">
        <v>1245620</v>
      </c>
      <c r="C820" s="5" t="s">
        <v>796</v>
      </c>
      <c r="D820" s="5" t="s">
        <v>13</v>
      </c>
      <c r="E820" s="5" t="s">
        <v>13</v>
      </c>
      <c r="F820" s="5" t="s">
        <v>16</v>
      </c>
      <c r="G820" s="5" t="s">
        <v>13</v>
      </c>
      <c r="H820" s="5" t="s">
        <v>13</v>
      </c>
      <c r="I820" s="5" t="s">
        <v>13</v>
      </c>
      <c r="J820" s="5" t="s">
        <v>13</v>
      </c>
      <c r="K820" s="5" t="s">
        <v>13</v>
      </c>
      <c r="L820" s="5" t="s">
        <v>16</v>
      </c>
    </row>
    <row x14ac:dyDescent="0.25" r="821" customHeight="1" ht="18.75">
      <c r="A821" s="4">
        <f>ROW() - 1</f>
      </c>
      <c r="B821" s="4">
        <v>1245620</v>
      </c>
      <c r="C821" s="5" t="s">
        <v>797</v>
      </c>
      <c r="D821" s="5" t="s">
        <v>14</v>
      </c>
      <c r="E821" s="5" t="s">
        <v>14</v>
      </c>
      <c r="F821" s="5" t="s">
        <v>16</v>
      </c>
      <c r="G821" s="5" t="s">
        <v>14</v>
      </c>
      <c r="H821" s="5" t="s">
        <v>14</v>
      </c>
      <c r="I821" s="5" t="s">
        <v>13</v>
      </c>
      <c r="J821" s="5" t="s">
        <v>14</v>
      </c>
      <c r="K821" s="5" t="s">
        <v>14</v>
      </c>
      <c r="L821" s="5" t="s">
        <v>14</v>
      </c>
    </row>
    <row x14ac:dyDescent="0.25" r="822" customHeight="1" ht="18.75">
      <c r="A822" s="4">
        <f>ROW() - 1</f>
      </c>
      <c r="B822" s="4">
        <v>1245620</v>
      </c>
      <c r="C822" s="5" t="s">
        <v>798</v>
      </c>
      <c r="D822" s="5" t="s">
        <v>13</v>
      </c>
      <c r="E822" s="5" t="s">
        <v>13</v>
      </c>
      <c r="F822" s="5" t="s">
        <v>13</v>
      </c>
      <c r="G822" s="5" t="s">
        <v>13</v>
      </c>
      <c r="H822" s="5" t="s">
        <v>13</v>
      </c>
      <c r="I822" s="5" t="s">
        <v>13</v>
      </c>
      <c r="J822" s="5" t="s">
        <v>13</v>
      </c>
      <c r="K822" s="5" t="s">
        <v>13</v>
      </c>
      <c r="L822" s="5" t="s">
        <v>13</v>
      </c>
    </row>
    <row x14ac:dyDescent="0.25" r="823" customHeight="1" ht="18.75">
      <c r="A823" s="4">
        <f>ROW() - 1</f>
      </c>
      <c r="B823" s="4">
        <v>1245620</v>
      </c>
      <c r="C823" s="5" t="s">
        <v>799</v>
      </c>
      <c r="D823" s="5" t="s">
        <v>13</v>
      </c>
      <c r="E823" s="5" t="s">
        <v>13</v>
      </c>
      <c r="F823" s="5" t="s">
        <v>13</v>
      </c>
      <c r="G823" s="5" t="s">
        <v>13</v>
      </c>
      <c r="H823" s="5" t="s">
        <v>13</v>
      </c>
      <c r="I823" s="5" t="s">
        <v>13</v>
      </c>
      <c r="J823" s="5" t="s">
        <v>13</v>
      </c>
      <c r="K823" s="5" t="s">
        <v>13</v>
      </c>
      <c r="L823" s="5" t="s">
        <v>13</v>
      </c>
    </row>
    <row x14ac:dyDescent="0.25" r="824" customHeight="1" ht="18.75">
      <c r="A824" s="4">
        <f>ROW() - 1</f>
      </c>
      <c r="B824" s="4">
        <v>1245620</v>
      </c>
      <c r="C824" s="5" t="s">
        <v>800</v>
      </c>
      <c r="D824" s="5" t="s">
        <v>13</v>
      </c>
      <c r="E824" s="5" t="s">
        <v>13</v>
      </c>
      <c r="F824" s="5" t="s">
        <v>13</v>
      </c>
      <c r="G824" s="5" t="s">
        <v>13</v>
      </c>
      <c r="H824" s="5" t="s">
        <v>13</v>
      </c>
      <c r="I824" s="5" t="s">
        <v>13</v>
      </c>
      <c r="J824" s="5" t="s">
        <v>13</v>
      </c>
      <c r="K824" s="5" t="s">
        <v>13</v>
      </c>
      <c r="L824" s="5" t="s">
        <v>13</v>
      </c>
    </row>
    <row x14ac:dyDescent="0.25" r="825" customHeight="1" ht="18.75">
      <c r="A825" s="4">
        <f>ROW() - 1</f>
      </c>
      <c r="B825" s="4">
        <v>1245620</v>
      </c>
      <c r="C825" s="5" t="s">
        <v>801</v>
      </c>
      <c r="D825" s="5" t="s">
        <v>13</v>
      </c>
      <c r="E825" s="5" t="s">
        <v>13</v>
      </c>
      <c r="F825" s="5" t="s">
        <v>16</v>
      </c>
      <c r="G825" s="5" t="s">
        <v>13</v>
      </c>
      <c r="H825" s="5" t="s">
        <v>16</v>
      </c>
      <c r="I825" s="5" t="s">
        <v>13</v>
      </c>
      <c r="J825" s="5" t="s">
        <v>13</v>
      </c>
      <c r="K825" s="5" t="s">
        <v>13</v>
      </c>
      <c r="L825" s="5" t="s">
        <v>13</v>
      </c>
    </row>
    <row x14ac:dyDescent="0.25" r="826" customHeight="1" ht="18.75">
      <c r="A826" s="4">
        <f>ROW() - 1</f>
      </c>
      <c r="B826" s="4">
        <v>1245620</v>
      </c>
      <c r="C826" s="5" t="s">
        <v>802</v>
      </c>
      <c r="D826" s="5" t="s">
        <v>13</v>
      </c>
      <c r="E826" s="5" t="s">
        <v>13</v>
      </c>
      <c r="F826" s="5" t="s">
        <v>16</v>
      </c>
      <c r="G826" s="5" t="s">
        <v>13</v>
      </c>
      <c r="H826" s="5" t="s">
        <v>13</v>
      </c>
      <c r="I826" s="5" t="s">
        <v>13</v>
      </c>
      <c r="J826" s="5" t="s">
        <v>13</v>
      </c>
      <c r="K826" s="5" t="s">
        <v>13</v>
      </c>
      <c r="L826" s="5" t="s">
        <v>14</v>
      </c>
    </row>
    <row x14ac:dyDescent="0.25" r="827" customHeight="1" ht="18.75">
      <c r="A827" s="4">
        <f>ROW() - 1</f>
      </c>
      <c r="B827" s="4">
        <v>1245620</v>
      </c>
      <c r="C827" s="5" t="s">
        <v>803</v>
      </c>
      <c r="D827" s="5" t="s">
        <v>13</v>
      </c>
      <c r="E827" s="5" t="s">
        <v>13</v>
      </c>
      <c r="F827" s="5" t="s">
        <v>16</v>
      </c>
      <c r="G827" s="5" t="s">
        <v>13</v>
      </c>
      <c r="H827" s="5" t="s">
        <v>13</v>
      </c>
      <c r="I827" s="5" t="s">
        <v>13</v>
      </c>
      <c r="J827" s="5" t="s">
        <v>13</v>
      </c>
      <c r="K827" s="5" t="s">
        <v>13</v>
      </c>
      <c r="L827" s="5" t="s">
        <v>14</v>
      </c>
    </row>
    <row x14ac:dyDescent="0.25" r="828" customHeight="1" ht="18.75">
      <c r="A828" s="4">
        <f>ROW() - 1</f>
      </c>
      <c r="B828" s="4">
        <v>1245620</v>
      </c>
      <c r="C828" s="5" t="s">
        <v>804</v>
      </c>
      <c r="D828" s="5" t="s">
        <v>13</v>
      </c>
      <c r="E828" s="5" t="s">
        <v>13</v>
      </c>
      <c r="F828" s="5" t="s">
        <v>16</v>
      </c>
      <c r="G828" s="5" t="s">
        <v>13</v>
      </c>
      <c r="H828" s="5" t="s">
        <v>13</v>
      </c>
      <c r="I828" s="5" t="s">
        <v>13</v>
      </c>
      <c r="J828" s="5" t="s">
        <v>13</v>
      </c>
      <c r="K828" s="5" t="s">
        <v>13</v>
      </c>
      <c r="L828" s="5" t="s">
        <v>14</v>
      </c>
    </row>
    <row x14ac:dyDescent="0.25" r="829" customHeight="1" ht="18.75">
      <c r="A829" s="4">
        <f>ROW() - 1</f>
      </c>
      <c r="B829" s="4">
        <v>1245620</v>
      </c>
      <c r="C829" s="5" t="s">
        <v>805</v>
      </c>
      <c r="D829" s="5" t="s">
        <v>13</v>
      </c>
      <c r="E829" s="5" t="s">
        <v>13</v>
      </c>
      <c r="F829" s="5" t="s">
        <v>13</v>
      </c>
      <c r="G829" s="5" t="s">
        <v>13</v>
      </c>
      <c r="H829" s="5" t="s">
        <v>13</v>
      </c>
      <c r="I829" s="5" t="s">
        <v>13</v>
      </c>
      <c r="J829" s="5" t="s">
        <v>13</v>
      </c>
      <c r="K829" s="5" t="s">
        <v>13</v>
      </c>
      <c r="L829" s="5" t="s">
        <v>13</v>
      </c>
    </row>
    <row x14ac:dyDescent="0.25" r="830" customHeight="1" ht="18.75">
      <c r="A830" s="4">
        <f>ROW() - 1</f>
      </c>
      <c r="B830" s="4">
        <v>1245620</v>
      </c>
      <c r="C830" s="5" t="s">
        <v>806</v>
      </c>
      <c r="D830" s="5" t="s">
        <v>13</v>
      </c>
      <c r="E830" s="5" t="s">
        <v>13</v>
      </c>
      <c r="F830" s="5" t="s">
        <v>13</v>
      </c>
      <c r="G830" s="5" t="s">
        <v>13</v>
      </c>
      <c r="H830" s="5" t="s">
        <v>13</v>
      </c>
      <c r="I830" s="5" t="s">
        <v>13</v>
      </c>
      <c r="J830" s="5" t="s">
        <v>13</v>
      </c>
      <c r="K830" s="5" t="s">
        <v>13</v>
      </c>
      <c r="L830" s="5" t="s">
        <v>13</v>
      </c>
    </row>
    <row x14ac:dyDescent="0.25" r="831" customHeight="1" ht="18.75">
      <c r="A831" s="4">
        <f>ROW() - 1</f>
      </c>
      <c r="B831" s="4">
        <v>1245620</v>
      </c>
      <c r="C831" s="5" t="s">
        <v>807</v>
      </c>
      <c r="D831" s="5" t="s">
        <v>13</v>
      </c>
      <c r="E831" s="5" t="s">
        <v>13</v>
      </c>
      <c r="F831" s="5" t="s">
        <v>13</v>
      </c>
      <c r="G831" s="5" t="s">
        <v>13</v>
      </c>
      <c r="H831" s="5" t="s">
        <v>13</v>
      </c>
      <c r="I831" s="5" t="s">
        <v>13</v>
      </c>
      <c r="J831" s="5" t="s">
        <v>13</v>
      </c>
      <c r="K831" s="5" t="s">
        <v>13</v>
      </c>
      <c r="L831" s="5" t="s">
        <v>13</v>
      </c>
    </row>
    <row x14ac:dyDescent="0.25" r="832" customHeight="1" ht="18.75">
      <c r="A832" s="4">
        <f>ROW() - 1</f>
      </c>
      <c r="B832" s="4">
        <v>1245620</v>
      </c>
      <c r="C832" s="5" t="s">
        <v>808</v>
      </c>
      <c r="D832" s="5" t="s">
        <v>13</v>
      </c>
      <c r="E832" s="5" t="s">
        <v>13</v>
      </c>
      <c r="F832" s="5" t="s">
        <v>14</v>
      </c>
      <c r="G832" s="5" t="s">
        <v>13</v>
      </c>
      <c r="H832" s="5" t="s">
        <v>14</v>
      </c>
      <c r="I832" s="5" t="s">
        <v>13</v>
      </c>
      <c r="J832" s="5" t="s">
        <v>13</v>
      </c>
      <c r="K832" s="5" t="s">
        <v>13</v>
      </c>
      <c r="L832" s="5" t="s">
        <v>14</v>
      </c>
    </row>
    <row x14ac:dyDescent="0.25" r="833" customHeight="1" ht="18.75">
      <c r="A833" s="4">
        <f>ROW() - 1</f>
      </c>
      <c r="B833" s="4">
        <v>1245620</v>
      </c>
      <c r="C833" s="5" t="s">
        <v>809</v>
      </c>
      <c r="D833" s="5" t="s">
        <v>13</v>
      </c>
      <c r="E833" s="5" t="s">
        <v>13</v>
      </c>
      <c r="F833" s="5" t="s">
        <v>13</v>
      </c>
      <c r="G833" s="5" t="s">
        <v>13</v>
      </c>
      <c r="H833" s="5" t="s">
        <v>13</v>
      </c>
      <c r="I833" s="5" t="s">
        <v>13</v>
      </c>
      <c r="J833" s="5" t="s">
        <v>13</v>
      </c>
      <c r="K833" s="5" t="s">
        <v>13</v>
      </c>
      <c r="L833" s="5" t="s">
        <v>13</v>
      </c>
    </row>
    <row x14ac:dyDescent="0.25" r="834" customHeight="1" ht="18.75">
      <c r="A834" s="4">
        <f>ROW() - 1</f>
      </c>
      <c r="B834" s="4">
        <v>1245620</v>
      </c>
      <c r="C834" s="5" t="s">
        <v>810</v>
      </c>
      <c r="D834" s="5" t="s">
        <v>13</v>
      </c>
      <c r="E834" s="5" t="s">
        <v>13</v>
      </c>
      <c r="F834" s="5" t="s">
        <v>13</v>
      </c>
      <c r="G834" s="5" t="s">
        <v>13</v>
      </c>
      <c r="H834" s="5" t="s">
        <v>13</v>
      </c>
      <c r="I834" s="5" t="s">
        <v>13</v>
      </c>
      <c r="J834" s="5" t="s">
        <v>13</v>
      </c>
      <c r="K834" s="5" t="s">
        <v>13</v>
      </c>
      <c r="L834" s="5" t="s">
        <v>13</v>
      </c>
    </row>
    <row x14ac:dyDescent="0.25" r="835" customHeight="1" ht="18.75">
      <c r="A835" s="4">
        <f>ROW() - 1</f>
      </c>
      <c r="B835" s="4">
        <v>1245620</v>
      </c>
      <c r="C835" s="5" t="s">
        <v>811</v>
      </c>
      <c r="D835" s="5" t="s">
        <v>13</v>
      </c>
      <c r="E835" s="5" t="s">
        <v>13</v>
      </c>
      <c r="F835" s="5" t="s">
        <v>13</v>
      </c>
      <c r="G835" s="5" t="s">
        <v>13</v>
      </c>
      <c r="H835" s="5" t="s">
        <v>13</v>
      </c>
      <c r="I835" s="5" t="s">
        <v>13</v>
      </c>
      <c r="J835" s="5" t="s">
        <v>13</v>
      </c>
      <c r="K835" s="5" t="s">
        <v>13</v>
      </c>
      <c r="L835" s="5" t="s">
        <v>13</v>
      </c>
    </row>
    <row x14ac:dyDescent="0.25" r="836" customHeight="1" ht="18.75">
      <c r="A836" s="4">
        <f>ROW() - 1</f>
      </c>
      <c r="B836" s="4">
        <v>1245620</v>
      </c>
      <c r="C836" s="5" t="s">
        <v>812</v>
      </c>
      <c r="D836" s="5" t="s">
        <v>13</v>
      </c>
      <c r="E836" s="5" t="s">
        <v>13</v>
      </c>
      <c r="F836" s="5" t="s">
        <v>13</v>
      </c>
      <c r="G836" s="5" t="s">
        <v>13</v>
      </c>
      <c r="H836" s="5" t="s">
        <v>13</v>
      </c>
      <c r="I836" s="5" t="s">
        <v>13</v>
      </c>
      <c r="J836" s="5" t="s">
        <v>13</v>
      </c>
      <c r="K836" s="5" t="s">
        <v>13</v>
      </c>
      <c r="L836" s="5" t="s">
        <v>13</v>
      </c>
    </row>
    <row x14ac:dyDescent="0.25" r="837" customHeight="1" ht="18.75">
      <c r="A837" s="4">
        <f>ROW() - 1</f>
      </c>
      <c r="B837" s="4">
        <v>1245620</v>
      </c>
      <c r="C837" s="5" t="s">
        <v>813</v>
      </c>
      <c r="D837" s="5" t="s">
        <v>13</v>
      </c>
      <c r="E837" s="5" t="s">
        <v>13</v>
      </c>
      <c r="F837" s="5" t="s">
        <v>16</v>
      </c>
      <c r="G837" s="5" t="s">
        <v>13</v>
      </c>
      <c r="H837" s="5" t="s">
        <v>13</v>
      </c>
      <c r="I837" s="5" t="s">
        <v>13</v>
      </c>
      <c r="J837" s="5" t="s">
        <v>13</v>
      </c>
      <c r="K837" s="5" t="s">
        <v>13</v>
      </c>
      <c r="L837" s="5" t="s">
        <v>14</v>
      </c>
    </row>
    <row x14ac:dyDescent="0.25" r="838" customHeight="1" ht="18.75">
      <c r="A838" s="4">
        <f>ROW() - 1</f>
      </c>
      <c r="B838" s="4">
        <v>1245620</v>
      </c>
      <c r="C838" s="5" t="s">
        <v>814</v>
      </c>
      <c r="D838" s="5" t="s">
        <v>13</v>
      </c>
      <c r="E838" s="5" t="s">
        <v>13</v>
      </c>
      <c r="F838" s="5" t="s">
        <v>13</v>
      </c>
      <c r="G838" s="5" t="s">
        <v>13</v>
      </c>
      <c r="H838" s="5" t="s">
        <v>13</v>
      </c>
      <c r="I838" s="5" t="s">
        <v>13</v>
      </c>
      <c r="J838" s="5" t="s">
        <v>13</v>
      </c>
      <c r="K838" s="5" t="s">
        <v>13</v>
      </c>
      <c r="L838" s="5" t="s">
        <v>13</v>
      </c>
    </row>
    <row x14ac:dyDescent="0.25" r="839" customHeight="1" ht="18.75">
      <c r="A839" s="4">
        <f>ROW() - 1</f>
      </c>
      <c r="B839" s="4">
        <v>1245620</v>
      </c>
      <c r="C839" s="5" t="s">
        <v>815</v>
      </c>
      <c r="D839" s="5" t="s">
        <v>13</v>
      </c>
      <c r="E839" s="5" t="s">
        <v>13</v>
      </c>
      <c r="F839" s="5" t="s">
        <v>14</v>
      </c>
      <c r="G839" s="5" t="s">
        <v>13</v>
      </c>
      <c r="H839" s="5" t="s">
        <v>13</v>
      </c>
      <c r="I839" s="5" t="s">
        <v>13</v>
      </c>
      <c r="J839" s="5" t="s">
        <v>13</v>
      </c>
      <c r="K839" s="5" t="s">
        <v>13</v>
      </c>
      <c r="L839" s="5" t="s">
        <v>14</v>
      </c>
    </row>
    <row x14ac:dyDescent="0.25" r="840" customHeight="1" ht="18.75">
      <c r="A840" s="4">
        <f>ROW() - 1</f>
      </c>
      <c r="B840" s="4">
        <v>1245620</v>
      </c>
      <c r="C840" s="5" t="s">
        <v>816</v>
      </c>
      <c r="D840" s="5" t="s">
        <v>13</v>
      </c>
      <c r="E840" s="5" t="s">
        <v>13</v>
      </c>
      <c r="F840" s="5" t="s">
        <v>13</v>
      </c>
      <c r="G840" s="5" t="s">
        <v>13</v>
      </c>
      <c r="H840" s="5" t="s">
        <v>13</v>
      </c>
      <c r="I840" s="5" t="s">
        <v>13</v>
      </c>
      <c r="J840" s="5" t="s">
        <v>13</v>
      </c>
      <c r="K840" s="5" t="s">
        <v>13</v>
      </c>
      <c r="L840" s="5" t="s">
        <v>13</v>
      </c>
    </row>
    <row x14ac:dyDescent="0.25" r="841" customHeight="1" ht="18.75">
      <c r="A841" s="4">
        <f>ROW() - 1</f>
      </c>
      <c r="B841" s="4">
        <v>1245620</v>
      </c>
      <c r="C841" s="5" t="s">
        <v>817</v>
      </c>
      <c r="D841" s="5" t="s">
        <v>13</v>
      </c>
      <c r="E841" s="5" t="s">
        <v>13</v>
      </c>
      <c r="F841" s="5" t="s">
        <v>16</v>
      </c>
      <c r="G841" s="5" t="s">
        <v>13</v>
      </c>
      <c r="H841" s="5" t="s">
        <v>13</v>
      </c>
      <c r="I841" s="5" t="s">
        <v>13</v>
      </c>
      <c r="J841" s="5" t="s">
        <v>13</v>
      </c>
      <c r="K841" s="5" t="s">
        <v>13</v>
      </c>
      <c r="L841" s="5" t="s">
        <v>13</v>
      </c>
    </row>
    <row x14ac:dyDescent="0.25" r="842" customHeight="1" ht="18.75">
      <c r="A842" s="4">
        <f>ROW() - 1</f>
      </c>
      <c r="B842" s="4">
        <v>1245620</v>
      </c>
      <c r="C842" s="5" t="s">
        <v>818</v>
      </c>
      <c r="D842" s="5" t="s">
        <v>13</v>
      </c>
      <c r="E842" s="5" t="s">
        <v>13</v>
      </c>
      <c r="F842" s="5" t="s">
        <v>13</v>
      </c>
      <c r="G842" s="5" t="s">
        <v>13</v>
      </c>
      <c r="H842" s="5" t="s">
        <v>13</v>
      </c>
      <c r="I842" s="5" t="s">
        <v>13</v>
      </c>
      <c r="J842" s="5" t="s">
        <v>13</v>
      </c>
      <c r="K842" s="5" t="s">
        <v>13</v>
      </c>
      <c r="L842" s="5" t="s">
        <v>13</v>
      </c>
    </row>
    <row x14ac:dyDescent="0.25" r="843" customHeight="1" ht="18.75">
      <c r="A843" s="4">
        <f>ROW() - 1</f>
      </c>
      <c r="B843" s="4">
        <v>1245620</v>
      </c>
      <c r="C843" s="5" t="s">
        <v>819</v>
      </c>
      <c r="D843" s="5" t="s">
        <v>13</v>
      </c>
      <c r="E843" s="5" t="s">
        <v>13</v>
      </c>
      <c r="F843" s="5" t="s">
        <v>14</v>
      </c>
      <c r="G843" s="5" t="s">
        <v>13</v>
      </c>
      <c r="H843" s="5" t="s">
        <v>13</v>
      </c>
      <c r="I843" s="5" t="s">
        <v>13</v>
      </c>
      <c r="J843" s="5" t="s">
        <v>13</v>
      </c>
      <c r="K843" s="5" t="s">
        <v>13</v>
      </c>
      <c r="L843" s="5" t="s">
        <v>14</v>
      </c>
    </row>
    <row x14ac:dyDescent="0.25" r="844" customHeight="1" ht="18.75">
      <c r="A844" s="4">
        <f>ROW() - 1</f>
      </c>
      <c r="B844" s="4">
        <v>1245620</v>
      </c>
      <c r="C844" s="5" t="s">
        <v>820</v>
      </c>
      <c r="D844" s="5" t="s">
        <v>13</v>
      </c>
      <c r="E844" s="5" t="s">
        <v>13</v>
      </c>
      <c r="F844" s="5" t="s">
        <v>16</v>
      </c>
      <c r="G844" s="5" t="s">
        <v>13</v>
      </c>
      <c r="H844" s="5" t="s">
        <v>13</v>
      </c>
      <c r="I844" s="5" t="s">
        <v>13</v>
      </c>
      <c r="J844" s="5" t="s">
        <v>13</v>
      </c>
      <c r="K844" s="5" t="s">
        <v>13</v>
      </c>
      <c r="L844" s="5" t="s">
        <v>13</v>
      </c>
    </row>
    <row x14ac:dyDescent="0.25" r="845" customHeight="1" ht="18.75">
      <c r="A845" s="4">
        <f>ROW() - 1</f>
      </c>
      <c r="B845" s="4">
        <v>1245620</v>
      </c>
      <c r="C845" s="5" t="s">
        <v>821</v>
      </c>
      <c r="D845" s="5" t="s">
        <v>13</v>
      </c>
      <c r="E845" s="5" t="s">
        <v>13</v>
      </c>
      <c r="F845" s="5" t="s">
        <v>13</v>
      </c>
      <c r="G845" s="5" t="s">
        <v>13</v>
      </c>
      <c r="H845" s="5" t="s">
        <v>13</v>
      </c>
      <c r="I845" s="5" t="s">
        <v>13</v>
      </c>
      <c r="J845" s="5" t="s">
        <v>13</v>
      </c>
      <c r="K845" s="5" t="s">
        <v>13</v>
      </c>
      <c r="L845" s="5" t="s">
        <v>13</v>
      </c>
    </row>
    <row x14ac:dyDescent="0.25" r="846" customHeight="1" ht="18.75">
      <c r="A846" s="4">
        <f>ROW() - 1</f>
      </c>
      <c r="B846" s="4">
        <v>1245620</v>
      </c>
      <c r="C846" s="5" t="s">
        <v>822</v>
      </c>
      <c r="D846" s="5" t="s">
        <v>13</v>
      </c>
      <c r="E846" s="5" t="s">
        <v>13</v>
      </c>
      <c r="F846" s="5" t="s">
        <v>16</v>
      </c>
      <c r="G846" s="5" t="s">
        <v>13</v>
      </c>
      <c r="H846" s="5" t="s">
        <v>13</v>
      </c>
      <c r="I846" s="5" t="s">
        <v>13</v>
      </c>
      <c r="J846" s="5" t="s">
        <v>13</v>
      </c>
      <c r="K846" s="5" t="s">
        <v>13</v>
      </c>
      <c r="L846" s="5" t="s">
        <v>13</v>
      </c>
    </row>
    <row x14ac:dyDescent="0.25" r="847" customHeight="1" ht="18.75">
      <c r="A847" s="4">
        <f>ROW() - 1</f>
      </c>
      <c r="B847" s="4">
        <v>1245620</v>
      </c>
      <c r="C847" s="5" t="s">
        <v>823</v>
      </c>
      <c r="D847" s="5" t="s">
        <v>13</v>
      </c>
      <c r="E847" s="5" t="s">
        <v>13</v>
      </c>
      <c r="F847" s="5" t="s">
        <v>16</v>
      </c>
      <c r="G847" s="5" t="s">
        <v>13</v>
      </c>
      <c r="H847" s="5" t="s">
        <v>13</v>
      </c>
      <c r="I847" s="5" t="s">
        <v>13</v>
      </c>
      <c r="J847" s="5" t="s">
        <v>13</v>
      </c>
      <c r="K847" s="5" t="s">
        <v>13</v>
      </c>
      <c r="L847" s="5" t="s">
        <v>13</v>
      </c>
    </row>
    <row x14ac:dyDescent="0.25" r="848" customHeight="1" ht="18.75">
      <c r="A848" s="4">
        <f>ROW() - 1</f>
      </c>
      <c r="B848" s="4">
        <v>1245620</v>
      </c>
      <c r="C848" s="5" t="s">
        <v>824</v>
      </c>
      <c r="D848" s="5" t="s">
        <v>13</v>
      </c>
      <c r="E848" s="5" t="s">
        <v>13</v>
      </c>
      <c r="F848" s="5" t="s">
        <v>14</v>
      </c>
      <c r="G848" s="5" t="s">
        <v>13</v>
      </c>
      <c r="H848" s="5" t="s">
        <v>13</v>
      </c>
      <c r="I848" s="5" t="s">
        <v>13</v>
      </c>
      <c r="J848" s="5" t="s">
        <v>13</v>
      </c>
      <c r="K848" s="5" t="s">
        <v>13</v>
      </c>
      <c r="L848" s="5" t="s">
        <v>14</v>
      </c>
    </row>
    <row x14ac:dyDescent="0.25" r="849" customHeight="1" ht="18.75">
      <c r="A849" s="4">
        <f>ROW() - 1</f>
      </c>
      <c r="B849" s="4">
        <v>1245620</v>
      </c>
      <c r="C849" s="5" t="s">
        <v>825</v>
      </c>
      <c r="D849" s="5" t="s">
        <v>13</v>
      </c>
      <c r="E849" s="5" t="s">
        <v>13</v>
      </c>
      <c r="F849" s="5" t="s">
        <v>13</v>
      </c>
      <c r="G849" s="5" t="s">
        <v>13</v>
      </c>
      <c r="H849" s="5" t="s">
        <v>13</v>
      </c>
      <c r="I849" s="5" t="s">
        <v>13</v>
      </c>
      <c r="J849" s="5" t="s">
        <v>13</v>
      </c>
      <c r="K849" s="5" t="s">
        <v>13</v>
      </c>
      <c r="L849" s="5" t="s">
        <v>13</v>
      </c>
    </row>
    <row x14ac:dyDescent="0.25" r="850" customHeight="1" ht="18.75">
      <c r="A850" s="4">
        <f>ROW() - 1</f>
      </c>
      <c r="B850" s="4">
        <v>1245620</v>
      </c>
      <c r="C850" s="5" t="s">
        <v>826</v>
      </c>
      <c r="D850" s="5" t="s">
        <v>13</v>
      </c>
      <c r="E850" s="5" t="s">
        <v>13</v>
      </c>
      <c r="F850" s="5" t="s">
        <v>16</v>
      </c>
      <c r="G850" s="5" t="s">
        <v>13</v>
      </c>
      <c r="H850" s="5" t="s">
        <v>13</v>
      </c>
      <c r="I850" s="5" t="s">
        <v>13</v>
      </c>
      <c r="J850" s="5" t="s">
        <v>13</v>
      </c>
      <c r="K850" s="5" t="s">
        <v>13</v>
      </c>
      <c r="L850" s="5" t="s">
        <v>13</v>
      </c>
    </row>
    <row x14ac:dyDescent="0.25" r="851" customHeight="1" ht="18.75">
      <c r="A851" s="4">
        <f>ROW() - 1</f>
      </c>
      <c r="B851" s="4">
        <v>1245620</v>
      </c>
      <c r="C851" s="5" t="s">
        <v>827</v>
      </c>
      <c r="D851" s="5" t="s">
        <v>13</v>
      </c>
      <c r="E851" s="5" t="s">
        <v>13</v>
      </c>
      <c r="F851" s="5" t="s">
        <v>16</v>
      </c>
      <c r="G851" s="5" t="s">
        <v>13</v>
      </c>
      <c r="H851" s="5" t="s">
        <v>13</v>
      </c>
      <c r="I851" s="5" t="s">
        <v>13</v>
      </c>
      <c r="J851" s="5" t="s">
        <v>13</v>
      </c>
      <c r="K851" s="5" t="s">
        <v>13</v>
      </c>
      <c r="L851" s="5" t="s">
        <v>14</v>
      </c>
    </row>
    <row x14ac:dyDescent="0.25" r="852" customHeight="1" ht="18.75">
      <c r="A852" s="4">
        <f>ROW() - 1</f>
      </c>
      <c r="B852" s="4">
        <v>1245620</v>
      </c>
      <c r="C852" s="5" t="s">
        <v>828</v>
      </c>
      <c r="D852" s="5" t="s">
        <v>13</v>
      </c>
      <c r="E852" s="5" t="s">
        <v>13</v>
      </c>
      <c r="F852" s="5" t="s">
        <v>13</v>
      </c>
      <c r="G852" s="5" t="s">
        <v>13</v>
      </c>
      <c r="H852" s="5" t="s">
        <v>13</v>
      </c>
      <c r="I852" s="5" t="s">
        <v>13</v>
      </c>
      <c r="J852" s="5" t="s">
        <v>13</v>
      </c>
      <c r="K852" s="5" t="s">
        <v>13</v>
      </c>
      <c r="L852" s="5" t="s">
        <v>13</v>
      </c>
    </row>
    <row x14ac:dyDescent="0.25" r="853" customHeight="1" ht="18.75">
      <c r="A853" s="4">
        <f>ROW() - 1</f>
      </c>
      <c r="B853" s="4">
        <v>1245620</v>
      </c>
      <c r="C853" s="5" t="s">
        <v>829</v>
      </c>
      <c r="D853" s="5" t="s">
        <v>13</v>
      </c>
      <c r="E853" s="5" t="s">
        <v>13</v>
      </c>
      <c r="F853" s="5" t="s">
        <v>13</v>
      </c>
      <c r="G853" s="5" t="s">
        <v>13</v>
      </c>
      <c r="H853" s="5" t="s">
        <v>13</v>
      </c>
      <c r="I853" s="5" t="s">
        <v>13</v>
      </c>
      <c r="J853" s="5" t="s">
        <v>13</v>
      </c>
      <c r="K853" s="5" t="s">
        <v>13</v>
      </c>
      <c r="L853" s="5" t="s">
        <v>13</v>
      </c>
    </row>
    <row x14ac:dyDescent="0.25" r="854" customHeight="1" ht="18.75">
      <c r="A854" s="4">
        <f>ROW() - 1</f>
      </c>
      <c r="B854" s="4">
        <v>1245620</v>
      </c>
      <c r="C854" s="5" t="s">
        <v>830</v>
      </c>
      <c r="D854" s="5" t="s">
        <v>13</v>
      </c>
      <c r="E854" s="5" t="s">
        <v>13</v>
      </c>
      <c r="F854" s="5" t="s">
        <v>16</v>
      </c>
      <c r="G854" s="5" t="s">
        <v>13</v>
      </c>
      <c r="H854" s="5" t="s">
        <v>13</v>
      </c>
      <c r="I854" s="5" t="s">
        <v>13</v>
      </c>
      <c r="J854" s="5" t="s">
        <v>13</v>
      </c>
      <c r="K854" s="5" t="s">
        <v>13</v>
      </c>
      <c r="L854" s="5" t="s">
        <v>13</v>
      </c>
    </row>
    <row x14ac:dyDescent="0.25" r="855" customHeight="1" ht="18.75">
      <c r="A855" s="4">
        <f>ROW() - 1</f>
      </c>
      <c r="B855" s="4">
        <v>1245620</v>
      </c>
      <c r="C855" s="5" t="s">
        <v>831</v>
      </c>
      <c r="D855" s="5" t="s">
        <v>13</v>
      </c>
      <c r="E855" s="5" t="s">
        <v>13</v>
      </c>
      <c r="F855" s="5" t="s">
        <v>16</v>
      </c>
      <c r="G855" s="5" t="s">
        <v>13</v>
      </c>
      <c r="H855" s="5" t="s">
        <v>13</v>
      </c>
      <c r="I855" s="5" t="s">
        <v>13</v>
      </c>
      <c r="J855" s="5" t="s">
        <v>13</v>
      </c>
      <c r="K855" s="5" t="s">
        <v>13</v>
      </c>
      <c r="L855" s="5" t="s">
        <v>13</v>
      </c>
    </row>
    <row x14ac:dyDescent="0.25" r="856" customHeight="1" ht="18.75">
      <c r="A856" s="4">
        <f>ROW() - 1</f>
      </c>
      <c r="B856" s="4">
        <v>1245620</v>
      </c>
      <c r="C856" s="5" t="s">
        <v>160</v>
      </c>
      <c r="D856" s="5" t="s">
        <v>13</v>
      </c>
      <c r="E856" s="5" t="s">
        <v>13</v>
      </c>
      <c r="F856" s="5" t="s">
        <v>13</v>
      </c>
      <c r="G856" s="5" t="s">
        <v>13</v>
      </c>
      <c r="H856" s="5" t="s">
        <v>13</v>
      </c>
      <c r="I856" s="5" t="s">
        <v>13</v>
      </c>
      <c r="J856" s="5" t="s">
        <v>13</v>
      </c>
      <c r="K856" s="5" t="s">
        <v>13</v>
      </c>
      <c r="L856" s="5" t="s">
        <v>13</v>
      </c>
    </row>
    <row x14ac:dyDescent="0.25" r="857" customHeight="1" ht="18.75">
      <c r="A857" s="4">
        <f>ROW() - 1</f>
      </c>
      <c r="B857" s="4">
        <v>1245620</v>
      </c>
      <c r="C857" s="5" t="s">
        <v>832</v>
      </c>
      <c r="D857" s="5" t="s">
        <v>13</v>
      </c>
      <c r="E857" s="5" t="s">
        <v>13</v>
      </c>
      <c r="F857" s="5" t="s">
        <v>16</v>
      </c>
      <c r="G857" s="5" t="s">
        <v>13</v>
      </c>
      <c r="H857" s="5" t="s">
        <v>13</v>
      </c>
      <c r="I857" s="5" t="s">
        <v>13</v>
      </c>
      <c r="J857" s="5" t="s">
        <v>13</v>
      </c>
      <c r="K857" s="5" t="s">
        <v>13</v>
      </c>
      <c r="L857" s="5" t="s">
        <v>16</v>
      </c>
    </row>
    <row x14ac:dyDescent="0.25" r="858" customHeight="1" ht="18.75">
      <c r="A858" s="4">
        <f>ROW() - 1</f>
      </c>
      <c r="B858" s="4">
        <v>1245620</v>
      </c>
      <c r="C858" s="5" t="s">
        <v>833</v>
      </c>
      <c r="D858" s="5" t="s">
        <v>13</v>
      </c>
      <c r="E858" s="5" t="s">
        <v>13</v>
      </c>
      <c r="F858" s="5" t="s">
        <v>13</v>
      </c>
      <c r="G858" s="5" t="s">
        <v>13</v>
      </c>
      <c r="H858" s="5" t="s">
        <v>16</v>
      </c>
      <c r="I858" s="5" t="s">
        <v>13</v>
      </c>
      <c r="J858" s="5" t="s">
        <v>13</v>
      </c>
      <c r="K858" s="5" t="s">
        <v>13</v>
      </c>
      <c r="L858" s="5" t="s">
        <v>13</v>
      </c>
    </row>
    <row x14ac:dyDescent="0.25" r="859" customHeight="1" ht="18.75">
      <c r="A859" s="4">
        <f>ROW() - 1</f>
      </c>
      <c r="B859" s="4">
        <v>1245620</v>
      </c>
      <c r="C859" s="5" t="s">
        <v>834</v>
      </c>
      <c r="D859" s="5" t="s">
        <v>13</v>
      </c>
      <c r="E859" s="5" t="s">
        <v>13</v>
      </c>
      <c r="F859" s="5" t="s">
        <v>13</v>
      </c>
      <c r="G859" s="5" t="s">
        <v>13</v>
      </c>
      <c r="H859" s="5" t="s">
        <v>13</v>
      </c>
      <c r="I859" s="5" t="s">
        <v>13</v>
      </c>
      <c r="J859" s="5" t="s">
        <v>13</v>
      </c>
      <c r="K859" s="5" t="s">
        <v>13</v>
      </c>
      <c r="L859" s="5" t="s">
        <v>13</v>
      </c>
    </row>
    <row x14ac:dyDescent="0.25" r="860" customHeight="1" ht="18.75">
      <c r="A860" s="4">
        <f>ROW() - 1</f>
      </c>
      <c r="B860" s="4">
        <v>1245620</v>
      </c>
      <c r="C860" s="5" t="s">
        <v>835</v>
      </c>
      <c r="D860" s="5" t="s">
        <v>13</v>
      </c>
      <c r="E860" s="5" t="s">
        <v>13</v>
      </c>
      <c r="F860" s="5" t="s">
        <v>13</v>
      </c>
      <c r="G860" s="5" t="s">
        <v>13</v>
      </c>
      <c r="H860" s="5" t="s">
        <v>13</v>
      </c>
      <c r="I860" s="5" t="s">
        <v>13</v>
      </c>
      <c r="J860" s="5" t="s">
        <v>13</v>
      </c>
      <c r="K860" s="5" t="s">
        <v>13</v>
      </c>
      <c r="L860" s="5" t="s">
        <v>13</v>
      </c>
    </row>
    <row x14ac:dyDescent="0.25" r="861" customHeight="1" ht="18.75">
      <c r="A861" s="4">
        <f>ROW() - 1</f>
      </c>
      <c r="B861" s="4">
        <v>1245620</v>
      </c>
      <c r="C861" s="5" t="s">
        <v>836</v>
      </c>
      <c r="D861" s="5" t="s">
        <v>13</v>
      </c>
      <c r="E861" s="5" t="s">
        <v>13</v>
      </c>
      <c r="F861" s="5" t="s">
        <v>16</v>
      </c>
      <c r="G861" s="5" t="s">
        <v>13</v>
      </c>
      <c r="H861" s="5" t="s">
        <v>13</v>
      </c>
      <c r="I861" s="5" t="s">
        <v>13</v>
      </c>
      <c r="J861" s="5" t="s">
        <v>13</v>
      </c>
      <c r="K861" s="5" t="s">
        <v>13</v>
      </c>
      <c r="L861" s="5" t="s">
        <v>14</v>
      </c>
    </row>
    <row x14ac:dyDescent="0.25" r="862" customHeight="1" ht="18.75">
      <c r="A862" s="4">
        <f>ROW() - 1</f>
      </c>
      <c r="B862" s="4">
        <v>1245620</v>
      </c>
      <c r="C862" s="5" t="s">
        <v>837</v>
      </c>
      <c r="D862" s="5" t="s">
        <v>13</v>
      </c>
      <c r="E862" s="5" t="s">
        <v>13</v>
      </c>
      <c r="F862" s="5" t="s">
        <v>14</v>
      </c>
      <c r="G862" s="5" t="s">
        <v>13</v>
      </c>
      <c r="H862" s="5" t="s">
        <v>13</v>
      </c>
      <c r="I862" s="5" t="s">
        <v>13</v>
      </c>
      <c r="J862" s="5" t="s">
        <v>13</v>
      </c>
      <c r="K862" s="5" t="s">
        <v>13</v>
      </c>
      <c r="L862" s="5" t="s">
        <v>14</v>
      </c>
    </row>
    <row x14ac:dyDescent="0.25" r="863" customHeight="1" ht="18.75">
      <c r="A863" s="4">
        <f>ROW() - 1</f>
      </c>
      <c r="B863" s="4">
        <v>1245620</v>
      </c>
      <c r="C863" s="5" t="s">
        <v>838</v>
      </c>
      <c r="D863" s="5" t="s">
        <v>13</v>
      </c>
      <c r="E863" s="5" t="s">
        <v>13</v>
      </c>
      <c r="F863" s="5" t="s">
        <v>13</v>
      </c>
      <c r="G863" s="5" t="s">
        <v>13</v>
      </c>
      <c r="H863" s="5" t="s">
        <v>13</v>
      </c>
      <c r="I863" s="5" t="s">
        <v>13</v>
      </c>
      <c r="J863" s="5" t="s">
        <v>13</v>
      </c>
      <c r="K863" s="5" t="s">
        <v>13</v>
      </c>
      <c r="L863" s="5" t="s">
        <v>13</v>
      </c>
    </row>
    <row x14ac:dyDescent="0.25" r="864" customHeight="1" ht="18.75">
      <c r="A864" s="4">
        <f>ROW() - 1</f>
      </c>
      <c r="B864" s="4">
        <v>1245620</v>
      </c>
      <c r="C864" s="5" t="s">
        <v>839</v>
      </c>
      <c r="D864" s="5" t="s">
        <v>13</v>
      </c>
      <c r="E864" s="5" t="s">
        <v>13</v>
      </c>
      <c r="F864" s="5" t="s">
        <v>16</v>
      </c>
      <c r="G864" s="5" t="s">
        <v>13</v>
      </c>
      <c r="H864" s="5" t="s">
        <v>13</v>
      </c>
      <c r="I864" s="5" t="s">
        <v>13</v>
      </c>
      <c r="J864" s="5" t="s">
        <v>13</v>
      </c>
      <c r="K864" s="5" t="s">
        <v>13</v>
      </c>
      <c r="L864" s="5" t="s">
        <v>13</v>
      </c>
    </row>
    <row x14ac:dyDescent="0.25" r="865" customHeight="1" ht="18.75">
      <c r="A865" s="4">
        <f>ROW() - 1</f>
      </c>
      <c r="B865" s="4">
        <v>1245620</v>
      </c>
      <c r="C865" s="5" t="s">
        <v>840</v>
      </c>
      <c r="D865" s="5" t="s">
        <v>13</v>
      </c>
      <c r="E865" s="5" t="s">
        <v>13</v>
      </c>
      <c r="F865" s="5" t="s">
        <v>13</v>
      </c>
      <c r="G865" s="5" t="s">
        <v>13</v>
      </c>
      <c r="H865" s="5" t="s">
        <v>13</v>
      </c>
      <c r="I865" s="5" t="s">
        <v>13</v>
      </c>
      <c r="J865" s="5" t="s">
        <v>13</v>
      </c>
      <c r="K865" s="5" t="s">
        <v>13</v>
      </c>
      <c r="L865" s="5" t="s">
        <v>13</v>
      </c>
    </row>
    <row x14ac:dyDescent="0.25" r="866" customHeight="1" ht="18.75">
      <c r="A866" s="4">
        <f>ROW() - 1</f>
      </c>
      <c r="B866" s="4">
        <v>1245620</v>
      </c>
      <c r="C866" s="5" t="s">
        <v>841</v>
      </c>
      <c r="D866" s="5" t="s">
        <v>13</v>
      </c>
      <c r="E866" s="5" t="s">
        <v>16</v>
      </c>
      <c r="F866" s="5" t="s">
        <v>13</v>
      </c>
      <c r="G866" s="5" t="s">
        <v>13</v>
      </c>
      <c r="H866" s="5" t="s">
        <v>13</v>
      </c>
      <c r="I866" s="5" t="s">
        <v>13</v>
      </c>
      <c r="J866" s="5" t="s">
        <v>13</v>
      </c>
      <c r="K866" s="5" t="s">
        <v>13</v>
      </c>
      <c r="L866" s="5" t="s">
        <v>13</v>
      </c>
    </row>
    <row x14ac:dyDescent="0.25" r="867" customHeight="1" ht="18.75">
      <c r="A867" s="4">
        <f>ROW() - 1</f>
      </c>
      <c r="B867" s="4">
        <v>1245620</v>
      </c>
      <c r="C867" s="5" t="s">
        <v>842</v>
      </c>
      <c r="D867" s="5" t="s">
        <v>13</v>
      </c>
      <c r="E867" s="5" t="s">
        <v>13</v>
      </c>
      <c r="F867" s="5" t="s">
        <v>13</v>
      </c>
      <c r="G867" s="5" t="s">
        <v>13</v>
      </c>
      <c r="H867" s="5" t="s">
        <v>13</v>
      </c>
      <c r="I867" s="5" t="s">
        <v>13</v>
      </c>
      <c r="J867" s="5" t="s">
        <v>13</v>
      </c>
      <c r="K867" s="5" t="s">
        <v>13</v>
      </c>
      <c r="L867" s="5" t="s">
        <v>13</v>
      </c>
    </row>
    <row x14ac:dyDescent="0.25" r="868" customHeight="1" ht="18.75">
      <c r="A868" s="4">
        <f>ROW() - 1</f>
      </c>
      <c r="B868" s="4">
        <v>1245620</v>
      </c>
      <c r="C868" s="5" t="s">
        <v>843</v>
      </c>
      <c r="D868" s="5" t="s">
        <v>13</v>
      </c>
      <c r="E868" s="5" t="s">
        <v>13</v>
      </c>
      <c r="F868" s="5" t="s">
        <v>13</v>
      </c>
      <c r="G868" s="5" t="s">
        <v>13</v>
      </c>
      <c r="H868" s="5" t="s">
        <v>13</v>
      </c>
      <c r="I868" s="5" t="s">
        <v>13</v>
      </c>
      <c r="J868" s="5" t="s">
        <v>13</v>
      </c>
      <c r="K868" s="5" t="s">
        <v>13</v>
      </c>
      <c r="L868" s="5" t="s">
        <v>13</v>
      </c>
    </row>
    <row x14ac:dyDescent="0.25" r="869" customHeight="1" ht="18.75">
      <c r="A869" s="4">
        <f>ROW() - 1</f>
      </c>
      <c r="B869" s="4">
        <v>1245620</v>
      </c>
      <c r="C869" s="5" t="s">
        <v>844</v>
      </c>
      <c r="D869" s="5" t="s">
        <v>13</v>
      </c>
      <c r="E869" s="5" t="s">
        <v>13</v>
      </c>
      <c r="F869" s="5" t="s">
        <v>16</v>
      </c>
      <c r="G869" s="5" t="s">
        <v>13</v>
      </c>
      <c r="H869" s="5" t="s">
        <v>13</v>
      </c>
      <c r="I869" s="5" t="s">
        <v>13</v>
      </c>
      <c r="J869" s="5" t="s">
        <v>13</v>
      </c>
      <c r="K869" s="5" t="s">
        <v>13</v>
      </c>
      <c r="L869" s="5" t="s">
        <v>13</v>
      </c>
    </row>
    <row x14ac:dyDescent="0.25" r="870" customHeight="1" ht="18.75">
      <c r="A870" s="4">
        <f>ROW() - 1</f>
      </c>
      <c r="B870" s="4">
        <v>1245620</v>
      </c>
      <c r="C870" s="5" t="s">
        <v>845</v>
      </c>
      <c r="D870" s="5" t="s">
        <v>13</v>
      </c>
      <c r="E870" s="5" t="s">
        <v>14</v>
      </c>
      <c r="F870" s="5" t="s">
        <v>16</v>
      </c>
      <c r="G870" s="5" t="s">
        <v>13</v>
      </c>
      <c r="H870" s="5" t="s">
        <v>13</v>
      </c>
      <c r="I870" s="5" t="s">
        <v>13</v>
      </c>
      <c r="J870" s="5" t="s">
        <v>13</v>
      </c>
      <c r="K870" s="5" t="s">
        <v>13</v>
      </c>
      <c r="L870" s="5" t="s">
        <v>14</v>
      </c>
    </row>
    <row x14ac:dyDescent="0.25" r="871" customHeight="1" ht="18.75">
      <c r="A871" s="4">
        <f>ROW() - 1</f>
      </c>
      <c r="B871" s="4">
        <v>1245620</v>
      </c>
      <c r="C871" s="5" t="s">
        <v>846</v>
      </c>
      <c r="D871" s="5" t="s">
        <v>13</v>
      </c>
      <c r="E871" s="5" t="s">
        <v>13</v>
      </c>
      <c r="F871" s="5" t="s">
        <v>13</v>
      </c>
      <c r="G871" s="5" t="s">
        <v>13</v>
      </c>
      <c r="H871" s="5" t="s">
        <v>13</v>
      </c>
      <c r="I871" s="5" t="s">
        <v>13</v>
      </c>
      <c r="J871" s="5" t="s">
        <v>13</v>
      </c>
      <c r="K871" s="5" t="s">
        <v>13</v>
      </c>
      <c r="L871" s="5" t="s">
        <v>16</v>
      </c>
    </row>
    <row x14ac:dyDescent="0.25" r="872" customHeight="1" ht="18.75">
      <c r="A872" s="4">
        <f>ROW() - 1</f>
      </c>
      <c r="B872" s="4">
        <v>1245620</v>
      </c>
      <c r="C872" s="5" t="s">
        <v>847</v>
      </c>
      <c r="D872" s="5" t="s">
        <v>13</v>
      </c>
      <c r="E872" s="5" t="s">
        <v>13</v>
      </c>
      <c r="F872" s="5" t="s">
        <v>13</v>
      </c>
      <c r="G872" s="5" t="s">
        <v>13</v>
      </c>
      <c r="H872" s="5" t="s">
        <v>16</v>
      </c>
      <c r="I872" s="5" t="s">
        <v>13</v>
      </c>
      <c r="J872" s="5" t="s">
        <v>13</v>
      </c>
      <c r="K872" s="5" t="s">
        <v>13</v>
      </c>
      <c r="L872" s="5" t="s">
        <v>13</v>
      </c>
    </row>
    <row x14ac:dyDescent="0.25" r="873" customHeight="1" ht="18.75">
      <c r="A873" s="4">
        <f>ROW() - 1</f>
      </c>
      <c r="B873" s="4">
        <v>1245620</v>
      </c>
      <c r="C873" s="5" t="s">
        <v>848</v>
      </c>
      <c r="D873" s="5" t="s">
        <v>13</v>
      </c>
      <c r="E873" s="5" t="s">
        <v>13</v>
      </c>
      <c r="F873" s="5" t="s">
        <v>13</v>
      </c>
      <c r="G873" s="5" t="s">
        <v>13</v>
      </c>
      <c r="H873" s="5" t="s">
        <v>13</v>
      </c>
      <c r="I873" s="5" t="s">
        <v>13</v>
      </c>
      <c r="J873" s="5" t="s">
        <v>13</v>
      </c>
      <c r="K873" s="5" t="s">
        <v>13</v>
      </c>
      <c r="L873" s="5" t="s">
        <v>13</v>
      </c>
    </row>
    <row x14ac:dyDescent="0.25" r="874" customHeight="1" ht="18.75">
      <c r="A874" s="4">
        <f>ROW() - 1</f>
      </c>
      <c r="B874" s="4">
        <v>1245620</v>
      </c>
      <c r="C874" s="5" t="s">
        <v>849</v>
      </c>
      <c r="D874" s="5" t="s">
        <v>13</v>
      </c>
      <c r="E874" s="5" t="s">
        <v>13</v>
      </c>
      <c r="F874" s="5" t="s">
        <v>13</v>
      </c>
      <c r="G874" s="5" t="s">
        <v>13</v>
      </c>
      <c r="H874" s="5" t="s">
        <v>13</v>
      </c>
      <c r="I874" s="5" t="s">
        <v>13</v>
      </c>
      <c r="J874" s="5" t="s">
        <v>13</v>
      </c>
      <c r="K874" s="5" t="s">
        <v>13</v>
      </c>
      <c r="L874" s="5" t="s">
        <v>13</v>
      </c>
    </row>
    <row x14ac:dyDescent="0.25" r="875" customHeight="1" ht="18.75">
      <c r="A875" s="4">
        <f>ROW() - 1</f>
      </c>
      <c r="B875" s="4">
        <v>1245620</v>
      </c>
      <c r="C875" s="5" t="s">
        <v>850</v>
      </c>
      <c r="D875" s="5" t="s">
        <v>13</v>
      </c>
      <c r="E875" s="5" t="s">
        <v>13</v>
      </c>
      <c r="F875" s="5" t="s">
        <v>16</v>
      </c>
      <c r="G875" s="5" t="s">
        <v>13</v>
      </c>
      <c r="H875" s="5" t="s">
        <v>13</v>
      </c>
      <c r="I875" s="5" t="s">
        <v>13</v>
      </c>
      <c r="J875" s="5" t="s">
        <v>13</v>
      </c>
      <c r="K875" s="5" t="s">
        <v>13</v>
      </c>
      <c r="L875" s="5" t="s">
        <v>14</v>
      </c>
    </row>
    <row x14ac:dyDescent="0.25" r="876" customHeight="1" ht="18.75">
      <c r="A876" s="4">
        <f>ROW() - 1</f>
      </c>
      <c r="B876" s="4">
        <v>1245620</v>
      </c>
      <c r="C876" s="5" t="s">
        <v>851</v>
      </c>
      <c r="D876" s="5" t="s">
        <v>13</v>
      </c>
      <c r="E876" s="5" t="s">
        <v>13</v>
      </c>
      <c r="F876" s="5" t="s">
        <v>13</v>
      </c>
      <c r="G876" s="5" t="s">
        <v>13</v>
      </c>
      <c r="H876" s="5" t="s">
        <v>13</v>
      </c>
      <c r="I876" s="5" t="s">
        <v>13</v>
      </c>
      <c r="J876" s="5" t="s">
        <v>13</v>
      </c>
      <c r="K876" s="5" t="s">
        <v>13</v>
      </c>
      <c r="L876" s="5" t="s">
        <v>13</v>
      </c>
    </row>
    <row x14ac:dyDescent="0.25" r="877" customHeight="1" ht="18.75">
      <c r="A877" s="4">
        <f>ROW() - 1</f>
      </c>
      <c r="B877" s="4">
        <v>1245620</v>
      </c>
      <c r="C877" s="5" t="s">
        <v>852</v>
      </c>
      <c r="D877" s="5" t="s">
        <v>13</v>
      </c>
      <c r="E877" s="5" t="s">
        <v>13</v>
      </c>
      <c r="F877" s="5" t="s">
        <v>13</v>
      </c>
      <c r="G877" s="5" t="s">
        <v>13</v>
      </c>
      <c r="H877" s="5" t="s">
        <v>13</v>
      </c>
      <c r="I877" s="5" t="s">
        <v>13</v>
      </c>
      <c r="J877" s="5" t="s">
        <v>13</v>
      </c>
      <c r="K877" s="5" t="s">
        <v>13</v>
      </c>
      <c r="L877" s="5" t="s">
        <v>13</v>
      </c>
    </row>
    <row x14ac:dyDescent="0.25" r="878" customHeight="1" ht="18.75">
      <c r="A878" s="4">
        <f>ROW() - 1</f>
      </c>
      <c r="B878" s="4">
        <v>1245620</v>
      </c>
      <c r="C878" s="5" t="s">
        <v>853</v>
      </c>
      <c r="D878" s="5" t="s">
        <v>13</v>
      </c>
      <c r="E878" s="5" t="s">
        <v>13</v>
      </c>
      <c r="F878" s="5" t="s">
        <v>13</v>
      </c>
      <c r="G878" s="5" t="s">
        <v>13</v>
      </c>
      <c r="H878" s="5" t="s">
        <v>13</v>
      </c>
      <c r="I878" s="5" t="s">
        <v>13</v>
      </c>
      <c r="J878" s="5" t="s">
        <v>13</v>
      </c>
      <c r="K878" s="5" t="s">
        <v>13</v>
      </c>
      <c r="L878" s="5" t="s">
        <v>13</v>
      </c>
    </row>
    <row x14ac:dyDescent="0.25" r="879" customHeight="1" ht="18.75">
      <c r="A879" s="4">
        <f>ROW() - 1</f>
      </c>
      <c r="B879" s="4">
        <v>1245620</v>
      </c>
      <c r="C879" s="5" t="s">
        <v>854</v>
      </c>
      <c r="D879" s="5" t="s">
        <v>13</v>
      </c>
      <c r="E879" s="5" t="s">
        <v>13</v>
      </c>
      <c r="F879" s="5" t="s">
        <v>14</v>
      </c>
      <c r="G879" s="5" t="s">
        <v>13</v>
      </c>
      <c r="H879" s="5" t="s">
        <v>14</v>
      </c>
      <c r="I879" s="5" t="s">
        <v>13</v>
      </c>
      <c r="J879" s="5" t="s">
        <v>14</v>
      </c>
      <c r="K879" s="5" t="s">
        <v>13</v>
      </c>
      <c r="L879" s="5" t="s">
        <v>14</v>
      </c>
    </row>
    <row x14ac:dyDescent="0.25" r="880" customHeight="1" ht="18.75">
      <c r="A880" s="4">
        <f>ROW() - 1</f>
      </c>
      <c r="B880" s="4">
        <v>1245620</v>
      </c>
      <c r="C880" s="5" t="s">
        <v>689</v>
      </c>
      <c r="D880" s="5" t="s">
        <v>13</v>
      </c>
      <c r="E880" s="5" t="s">
        <v>13</v>
      </c>
      <c r="F880" s="5" t="s">
        <v>13</v>
      </c>
      <c r="G880" s="5" t="s">
        <v>13</v>
      </c>
      <c r="H880" s="5" t="s">
        <v>13</v>
      </c>
      <c r="I880" s="5" t="s">
        <v>13</v>
      </c>
      <c r="J880" s="5" t="s">
        <v>13</v>
      </c>
      <c r="K880" s="5" t="s">
        <v>13</v>
      </c>
      <c r="L880" s="5" t="s">
        <v>13</v>
      </c>
    </row>
    <row x14ac:dyDescent="0.25" r="881" customHeight="1" ht="18.75">
      <c r="A881" s="4">
        <f>ROW() - 1</f>
      </c>
      <c r="B881" s="4">
        <v>1245620</v>
      </c>
      <c r="C881" s="5" t="s">
        <v>855</v>
      </c>
      <c r="D881" s="5" t="s">
        <v>13</v>
      </c>
      <c r="E881" s="5" t="s">
        <v>13</v>
      </c>
      <c r="F881" s="5" t="s">
        <v>16</v>
      </c>
      <c r="G881" s="5" t="s">
        <v>13</v>
      </c>
      <c r="H881" s="5" t="s">
        <v>13</v>
      </c>
      <c r="I881" s="5" t="s">
        <v>13</v>
      </c>
      <c r="J881" s="5" t="s">
        <v>13</v>
      </c>
      <c r="K881" s="5" t="s">
        <v>13</v>
      </c>
      <c r="L881" s="5" t="s">
        <v>13</v>
      </c>
    </row>
    <row x14ac:dyDescent="0.25" r="882" customHeight="1" ht="18.75">
      <c r="A882" s="4">
        <f>ROW() - 1</f>
      </c>
      <c r="B882" s="4">
        <v>1245620</v>
      </c>
      <c r="C882" s="5" t="s">
        <v>856</v>
      </c>
      <c r="D882" s="5" t="s">
        <v>13</v>
      </c>
      <c r="E882" s="5" t="s">
        <v>13</v>
      </c>
      <c r="F882" s="5" t="s">
        <v>13</v>
      </c>
      <c r="G882" s="5" t="s">
        <v>13</v>
      </c>
      <c r="H882" s="5" t="s">
        <v>13</v>
      </c>
      <c r="I882" s="5" t="s">
        <v>13</v>
      </c>
      <c r="J882" s="5" t="s">
        <v>13</v>
      </c>
      <c r="K882" s="5" t="s">
        <v>13</v>
      </c>
      <c r="L882" s="5" t="s">
        <v>13</v>
      </c>
    </row>
    <row x14ac:dyDescent="0.25" r="883" customHeight="1" ht="18.75">
      <c r="A883" s="4">
        <f>ROW() - 1</f>
      </c>
      <c r="B883" s="4">
        <v>1245620</v>
      </c>
      <c r="C883" s="5" t="s">
        <v>857</v>
      </c>
      <c r="D883" s="5" t="s">
        <v>13</v>
      </c>
      <c r="E883" s="5" t="s">
        <v>13</v>
      </c>
      <c r="F883" s="5" t="s">
        <v>14</v>
      </c>
      <c r="G883" s="5" t="s">
        <v>13</v>
      </c>
      <c r="H883" s="5" t="s">
        <v>13</v>
      </c>
      <c r="I883" s="5" t="s">
        <v>13</v>
      </c>
      <c r="J883" s="5" t="s">
        <v>13</v>
      </c>
      <c r="K883" s="5" t="s">
        <v>13</v>
      </c>
      <c r="L883" s="5" t="s">
        <v>14</v>
      </c>
    </row>
    <row x14ac:dyDescent="0.25" r="884" customHeight="1" ht="18.75">
      <c r="A884" s="4">
        <f>ROW() - 1</f>
      </c>
      <c r="B884" s="4">
        <v>1245620</v>
      </c>
      <c r="C884" s="5" t="s">
        <v>858</v>
      </c>
      <c r="D884" s="5" t="s">
        <v>13</v>
      </c>
      <c r="E884" s="5" t="s">
        <v>13</v>
      </c>
      <c r="F884" s="5" t="s">
        <v>16</v>
      </c>
      <c r="G884" s="5" t="s">
        <v>13</v>
      </c>
      <c r="H884" s="5" t="s">
        <v>13</v>
      </c>
      <c r="I884" s="5" t="s">
        <v>13</v>
      </c>
      <c r="J884" s="5" t="s">
        <v>13</v>
      </c>
      <c r="K884" s="5" t="s">
        <v>13</v>
      </c>
      <c r="L884" s="5" t="s">
        <v>14</v>
      </c>
    </row>
    <row x14ac:dyDescent="0.25" r="885" customHeight="1" ht="18.75">
      <c r="A885" s="4">
        <f>ROW() - 1</f>
      </c>
      <c r="B885" s="4">
        <v>1245620</v>
      </c>
      <c r="C885" s="5" t="s">
        <v>859</v>
      </c>
      <c r="D885" s="5" t="s">
        <v>13</v>
      </c>
      <c r="E885" s="5" t="s">
        <v>13</v>
      </c>
      <c r="F885" s="5" t="s">
        <v>14</v>
      </c>
      <c r="G885" s="5" t="s">
        <v>13</v>
      </c>
      <c r="H885" s="5" t="s">
        <v>13</v>
      </c>
      <c r="I885" s="5" t="s">
        <v>13</v>
      </c>
      <c r="J885" s="5" t="s">
        <v>13</v>
      </c>
      <c r="K885" s="5" t="s">
        <v>13</v>
      </c>
      <c r="L885" s="5" t="s">
        <v>14</v>
      </c>
    </row>
    <row x14ac:dyDescent="0.25" r="886" customHeight="1" ht="18.75">
      <c r="A886" s="4">
        <f>ROW() - 1</f>
      </c>
      <c r="B886" s="4">
        <v>1245620</v>
      </c>
      <c r="C886" s="5" t="s">
        <v>860</v>
      </c>
      <c r="D886" s="5" t="s">
        <v>13</v>
      </c>
      <c r="E886" s="5" t="s">
        <v>13</v>
      </c>
      <c r="F886" s="5" t="s">
        <v>16</v>
      </c>
      <c r="G886" s="5" t="s">
        <v>13</v>
      </c>
      <c r="H886" s="5" t="s">
        <v>13</v>
      </c>
      <c r="I886" s="5" t="s">
        <v>13</v>
      </c>
      <c r="J886" s="5" t="s">
        <v>13</v>
      </c>
      <c r="K886" s="5" t="s">
        <v>13</v>
      </c>
      <c r="L886" s="5" t="s">
        <v>13</v>
      </c>
    </row>
    <row x14ac:dyDescent="0.25" r="887" customHeight="1" ht="18.75">
      <c r="A887" s="4">
        <f>ROW() - 1</f>
      </c>
      <c r="B887" s="4">
        <v>1245620</v>
      </c>
      <c r="C887" s="5" t="s">
        <v>861</v>
      </c>
      <c r="D887" s="5" t="s">
        <v>13</v>
      </c>
      <c r="E887" s="5" t="s">
        <v>13</v>
      </c>
      <c r="F887" s="5" t="s">
        <v>16</v>
      </c>
      <c r="G887" s="5" t="s">
        <v>13</v>
      </c>
      <c r="H887" s="5" t="s">
        <v>13</v>
      </c>
      <c r="I887" s="5" t="s">
        <v>13</v>
      </c>
      <c r="J887" s="5" t="s">
        <v>13</v>
      </c>
      <c r="K887" s="5" t="s">
        <v>13</v>
      </c>
      <c r="L887" s="5" t="s">
        <v>13</v>
      </c>
    </row>
    <row x14ac:dyDescent="0.25" r="888" customHeight="1" ht="18.75">
      <c r="A888" s="4">
        <f>ROW() - 1</f>
      </c>
      <c r="B888" s="4">
        <v>1245620</v>
      </c>
      <c r="C888" s="5" t="s">
        <v>862</v>
      </c>
      <c r="D888" s="5" t="s">
        <v>13</v>
      </c>
      <c r="E888" s="5" t="s">
        <v>13</v>
      </c>
      <c r="F888" s="5" t="s">
        <v>16</v>
      </c>
      <c r="G888" s="5" t="s">
        <v>13</v>
      </c>
      <c r="H888" s="5" t="s">
        <v>13</v>
      </c>
      <c r="I888" s="5" t="s">
        <v>13</v>
      </c>
      <c r="J888" s="5" t="s">
        <v>13</v>
      </c>
      <c r="K888" s="5" t="s">
        <v>13</v>
      </c>
      <c r="L888" s="5" t="s">
        <v>13</v>
      </c>
    </row>
    <row x14ac:dyDescent="0.25" r="889" customHeight="1" ht="18.75">
      <c r="A889" s="4">
        <f>ROW() - 1</f>
      </c>
      <c r="B889" s="4">
        <v>1245620</v>
      </c>
      <c r="C889" s="5" t="s">
        <v>863</v>
      </c>
      <c r="D889" s="5" t="s">
        <v>13</v>
      </c>
      <c r="E889" s="5" t="s">
        <v>13</v>
      </c>
      <c r="F889" s="5" t="s">
        <v>13</v>
      </c>
      <c r="G889" s="5" t="s">
        <v>13</v>
      </c>
      <c r="H889" s="5" t="s">
        <v>13</v>
      </c>
      <c r="I889" s="5" t="s">
        <v>13</v>
      </c>
      <c r="J889" s="5" t="s">
        <v>13</v>
      </c>
      <c r="K889" s="5" t="s">
        <v>13</v>
      </c>
      <c r="L889" s="5" t="s">
        <v>13</v>
      </c>
    </row>
    <row x14ac:dyDescent="0.25" r="890" customHeight="1" ht="18.75">
      <c r="A890" s="4">
        <f>ROW() - 1</f>
      </c>
      <c r="B890" s="4">
        <v>1245620</v>
      </c>
      <c r="C890" s="5" t="s">
        <v>864</v>
      </c>
      <c r="D890" s="5" t="s">
        <v>13</v>
      </c>
      <c r="E890" s="5" t="s">
        <v>13</v>
      </c>
      <c r="F890" s="5" t="s">
        <v>13</v>
      </c>
      <c r="G890" s="5" t="s">
        <v>13</v>
      </c>
      <c r="H890" s="5" t="s">
        <v>13</v>
      </c>
      <c r="I890" s="5" t="s">
        <v>13</v>
      </c>
      <c r="J890" s="5" t="s">
        <v>13</v>
      </c>
      <c r="K890" s="5" t="s">
        <v>13</v>
      </c>
      <c r="L890" s="5" t="s">
        <v>13</v>
      </c>
    </row>
    <row x14ac:dyDescent="0.25" r="891" customHeight="1" ht="18.75">
      <c r="A891" s="4">
        <f>ROW() - 1</f>
      </c>
      <c r="B891" s="4">
        <v>1245620</v>
      </c>
      <c r="C891" s="5" t="s">
        <v>865</v>
      </c>
      <c r="D891" s="5" t="s">
        <v>13</v>
      </c>
      <c r="E891" s="5" t="s">
        <v>13</v>
      </c>
      <c r="F891" s="5" t="s">
        <v>13</v>
      </c>
      <c r="G891" s="5" t="s">
        <v>13</v>
      </c>
      <c r="H891" s="5" t="s">
        <v>13</v>
      </c>
      <c r="I891" s="5" t="s">
        <v>13</v>
      </c>
      <c r="J891" s="5" t="s">
        <v>13</v>
      </c>
      <c r="K891" s="5" t="s">
        <v>13</v>
      </c>
      <c r="L891" s="5" t="s">
        <v>13</v>
      </c>
    </row>
    <row x14ac:dyDescent="0.25" r="892" customHeight="1" ht="18.75">
      <c r="A892" s="4">
        <f>ROW() - 1</f>
      </c>
      <c r="B892" s="4">
        <v>1245620</v>
      </c>
      <c r="C892" s="5" t="s">
        <v>866</v>
      </c>
      <c r="D892" s="5" t="s">
        <v>13</v>
      </c>
      <c r="E892" s="5" t="s">
        <v>13</v>
      </c>
      <c r="F892" s="5" t="s">
        <v>13</v>
      </c>
      <c r="G892" s="5" t="s">
        <v>13</v>
      </c>
      <c r="H892" s="5" t="s">
        <v>13</v>
      </c>
      <c r="I892" s="5" t="s">
        <v>13</v>
      </c>
      <c r="J892" s="5" t="s">
        <v>13</v>
      </c>
      <c r="K892" s="5" t="s">
        <v>13</v>
      </c>
      <c r="L892" s="5" t="s">
        <v>13</v>
      </c>
    </row>
    <row x14ac:dyDescent="0.25" r="893" customHeight="1" ht="18.75">
      <c r="A893" s="4">
        <f>ROW() - 1</f>
      </c>
      <c r="B893" s="4">
        <v>1245620</v>
      </c>
      <c r="C893" s="5" t="s">
        <v>867</v>
      </c>
      <c r="D893" s="5" t="s">
        <v>13</v>
      </c>
      <c r="E893" s="5" t="s">
        <v>13</v>
      </c>
      <c r="F893" s="5" t="s">
        <v>13</v>
      </c>
      <c r="G893" s="5" t="s">
        <v>13</v>
      </c>
      <c r="H893" s="5" t="s">
        <v>13</v>
      </c>
      <c r="I893" s="5" t="s">
        <v>13</v>
      </c>
      <c r="J893" s="5" t="s">
        <v>13</v>
      </c>
      <c r="K893" s="5" t="s">
        <v>13</v>
      </c>
      <c r="L893" s="5" t="s">
        <v>13</v>
      </c>
    </row>
    <row x14ac:dyDescent="0.25" r="894" customHeight="1" ht="18.75">
      <c r="A894" s="4">
        <f>ROW() - 1</f>
      </c>
      <c r="B894" s="4">
        <v>1245620</v>
      </c>
      <c r="C894" s="5" t="s">
        <v>868</v>
      </c>
      <c r="D894" s="5" t="s">
        <v>13</v>
      </c>
      <c r="E894" s="5" t="s">
        <v>13</v>
      </c>
      <c r="F894" s="5" t="s">
        <v>16</v>
      </c>
      <c r="G894" s="5" t="s">
        <v>13</v>
      </c>
      <c r="H894" s="5" t="s">
        <v>13</v>
      </c>
      <c r="I894" s="5" t="s">
        <v>13</v>
      </c>
      <c r="J894" s="5" t="s">
        <v>13</v>
      </c>
      <c r="K894" s="5" t="s">
        <v>13</v>
      </c>
      <c r="L894" s="5" t="s">
        <v>13</v>
      </c>
    </row>
    <row x14ac:dyDescent="0.25" r="895" customHeight="1" ht="18.75">
      <c r="A895" s="4">
        <f>ROW() - 1</f>
      </c>
      <c r="B895" s="4">
        <v>1245620</v>
      </c>
      <c r="C895" s="5" t="s">
        <v>869</v>
      </c>
      <c r="D895" s="5" t="s">
        <v>13</v>
      </c>
      <c r="E895" s="5" t="s">
        <v>13</v>
      </c>
      <c r="F895" s="5" t="s">
        <v>13</v>
      </c>
      <c r="G895" s="5" t="s">
        <v>13</v>
      </c>
      <c r="H895" s="5" t="s">
        <v>13</v>
      </c>
      <c r="I895" s="5" t="s">
        <v>13</v>
      </c>
      <c r="J895" s="5" t="s">
        <v>13</v>
      </c>
      <c r="K895" s="5" t="s">
        <v>13</v>
      </c>
      <c r="L895" s="5" t="s">
        <v>13</v>
      </c>
    </row>
    <row x14ac:dyDescent="0.25" r="896" customHeight="1" ht="18.75">
      <c r="A896" s="4">
        <f>ROW() - 1</f>
      </c>
      <c r="B896" s="4">
        <v>1245620</v>
      </c>
      <c r="C896" s="5" t="s">
        <v>870</v>
      </c>
      <c r="D896" s="5" t="s">
        <v>13</v>
      </c>
      <c r="E896" s="5" t="s">
        <v>13</v>
      </c>
      <c r="F896" s="5" t="s">
        <v>13</v>
      </c>
      <c r="G896" s="5" t="s">
        <v>13</v>
      </c>
      <c r="H896" s="5" t="s">
        <v>13</v>
      </c>
      <c r="I896" s="5" t="s">
        <v>13</v>
      </c>
      <c r="J896" s="5" t="s">
        <v>13</v>
      </c>
      <c r="K896" s="5" t="s">
        <v>13</v>
      </c>
      <c r="L896" s="5" t="s">
        <v>14</v>
      </c>
    </row>
    <row x14ac:dyDescent="0.25" r="897" customHeight="1" ht="18.75">
      <c r="A897" s="4">
        <f>ROW() - 1</f>
      </c>
      <c r="B897" s="4">
        <v>1245620</v>
      </c>
      <c r="C897" s="5" t="s">
        <v>871</v>
      </c>
      <c r="D897" s="5" t="s">
        <v>13</v>
      </c>
      <c r="E897" s="5" t="s">
        <v>13</v>
      </c>
      <c r="F897" s="5" t="s">
        <v>13</v>
      </c>
      <c r="G897" s="5" t="s">
        <v>13</v>
      </c>
      <c r="H897" s="5" t="s">
        <v>13</v>
      </c>
      <c r="I897" s="5" t="s">
        <v>13</v>
      </c>
      <c r="J897" s="5" t="s">
        <v>13</v>
      </c>
      <c r="K897" s="5" t="s">
        <v>13</v>
      </c>
      <c r="L897" s="5" t="s">
        <v>13</v>
      </c>
    </row>
    <row x14ac:dyDescent="0.25" r="898" customHeight="1" ht="18.75">
      <c r="A898" s="4">
        <f>ROW() - 1</f>
      </c>
      <c r="B898" s="4">
        <v>1245620</v>
      </c>
      <c r="C898" s="5" t="s">
        <v>872</v>
      </c>
      <c r="D898" s="5" t="s">
        <v>13</v>
      </c>
      <c r="E898" s="5" t="s">
        <v>13</v>
      </c>
      <c r="F898" s="5" t="s">
        <v>16</v>
      </c>
      <c r="G898" s="5" t="s">
        <v>13</v>
      </c>
      <c r="H898" s="5" t="s">
        <v>13</v>
      </c>
      <c r="I898" s="5" t="s">
        <v>13</v>
      </c>
      <c r="J898" s="5" t="s">
        <v>13</v>
      </c>
      <c r="K898" s="5" t="s">
        <v>13</v>
      </c>
      <c r="L898" s="5" t="s">
        <v>13</v>
      </c>
    </row>
    <row x14ac:dyDescent="0.25" r="899" customHeight="1" ht="18.75">
      <c r="A899" s="4">
        <f>ROW() - 1</f>
      </c>
      <c r="B899" s="4">
        <v>1245620</v>
      </c>
      <c r="C899" s="5" t="s">
        <v>873</v>
      </c>
      <c r="D899" s="5" t="s">
        <v>13</v>
      </c>
      <c r="E899" s="5" t="s">
        <v>13</v>
      </c>
      <c r="F899" s="5" t="s">
        <v>16</v>
      </c>
      <c r="G899" s="5" t="s">
        <v>13</v>
      </c>
      <c r="H899" s="5" t="s">
        <v>13</v>
      </c>
      <c r="I899" s="5" t="s">
        <v>13</v>
      </c>
      <c r="J899" s="5" t="s">
        <v>13</v>
      </c>
      <c r="K899" s="5" t="s">
        <v>13</v>
      </c>
      <c r="L899" s="5" t="s">
        <v>14</v>
      </c>
    </row>
    <row x14ac:dyDescent="0.25" r="900" customHeight="1" ht="18.75">
      <c r="A900" s="4">
        <f>ROW() - 1</f>
      </c>
      <c r="B900" s="4">
        <v>1245620</v>
      </c>
      <c r="C900" s="5" t="s">
        <v>874</v>
      </c>
      <c r="D900" s="5" t="s">
        <v>13</v>
      </c>
      <c r="E900" s="5" t="s">
        <v>13</v>
      </c>
      <c r="F900" s="5" t="s">
        <v>16</v>
      </c>
      <c r="G900" s="5" t="s">
        <v>13</v>
      </c>
      <c r="H900" s="5" t="s">
        <v>13</v>
      </c>
      <c r="I900" s="5" t="s">
        <v>13</v>
      </c>
      <c r="J900" s="5" t="s">
        <v>13</v>
      </c>
      <c r="K900" s="5" t="s">
        <v>13</v>
      </c>
      <c r="L900" s="5" t="s">
        <v>13</v>
      </c>
    </row>
    <row x14ac:dyDescent="0.25" r="901" customHeight="1" ht="18.75">
      <c r="A901" s="4">
        <f>ROW() - 1</f>
      </c>
      <c r="B901" s="4">
        <v>1245620</v>
      </c>
      <c r="C901" s="5" t="s">
        <v>875</v>
      </c>
      <c r="D901" s="5" t="s">
        <v>13</v>
      </c>
      <c r="E901" s="5" t="s">
        <v>13</v>
      </c>
      <c r="F901" s="5" t="s">
        <v>13</v>
      </c>
      <c r="G901" s="5" t="s">
        <v>13</v>
      </c>
      <c r="H901" s="5" t="s">
        <v>13</v>
      </c>
      <c r="I901" s="5" t="s">
        <v>13</v>
      </c>
      <c r="J901" s="5" t="s">
        <v>13</v>
      </c>
      <c r="K901" s="5" t="s">
        <v>13</v>
      </c>
      <c r="L901" s="5" t="s">
        <v>13</v>
      </c>
    </row>
    <row x14ac:dyDescent="0.25" r="902" customHeight="1" ht="18.75">
      <c r="A902" s="4">
        <f>ROW() - 1</f>
      </c>
      <c r="B902" s="4">
        <v>1245620</v>
      </c>
      <c r="C902" s="5" t="s">
        <v>876</v>
      </c>
      <c r="D902" s="5" t="s">
        <v>13</v>
      </c>
      <c r="E902" s="5" t="s">
        <v>13</v>
      </c>
      <c r="F902" s="5" t="s">
        <v>13</v>
      </c>
      <c r="G902" s="5" t="s">
        <v>13</v>
      </c>
      <c r="H902" s="5" t="s">
        <v>13</v>
      </c>
      <c r="I902" s="5" t="s">
        <v>13</v>
      </c>
      <c r="J902" s="5" t="s">
        <v>13</v>
      </c>
      <c r="K902" s="5" t="s">
        <v>13</v>
      </c>
      <c r="L902" s="5" t="s">
        <v>16</v>
      </c>
    </row>
    <row x14ac:dyDescent="0.25" r="903" customHeight="1" ht="18.75">
      <c r="A903" s="4">
        <f>ROW() - 1</f>
      </c>
      <c r="B903" s="4">
        <v>1245620</v>
      </c>
      <c r="C903" s="5" t="s">
        <v>311</v>
      </c>
      <c r="D903" s="5" t="s">
        <v>13</v>
      </c>
      <c r="E903" s="5" t="s">
        <v>13</v>
      </c>
      <c r="F903" s="5" t="s">
        <v>13</v>
      </c>
      <c r="G903" s="5" t="s">
        <v>13</v>
      </c>
      <c r="H903" s="5" t="s">
        <v>13</v>
      </c>
      <c r="I903" s="5" t="s">
        <v>13</v>
      </c>
      <c r="J903" s="5" t="s">
        <v>13</v>
      </c>
      <c r="K903" s="5" t="s">
        <v>13</v>
      </c>
      <c r="L903" s="5" t="s">
        <v>14</v>
      </c>
    </row>
    <row x14ac:dyDescent="0.25" r="904" customHeight="1" ht="18.75">
      <c r="A904" s="4">
        <f>ROW() - 1</f>
      </c>
      <c r="B904" s="4">
        <v>1245620</v>
      </c>
      <c r="C904" s="5" t="s">
        <v>877</v>
      </c>
      <c r="D904" s="5" t="s">
        <v>13</v>
      </c>
      <c r="E904" s="5" t="s">
        <v>13</v>
      </c>
      <c r="F904" s="5" t="s">
        <v>13</v>
      </c>
      <c r="G904" s="5" t="s">
        <v>13</v>
      </c>
      <c r="H904" s="5" t="s">
        <v>13</v>
      </c>
      <c r="I904" s="5" t="s">
        <v>13</v>
      </c>
      <c r="J904" s="5" t="s">
        <v>13</v>
      </c>
      <c r="K904" s="5" t="s">
        <v>13</v>
      </c>
      <c r="L904" s="5" t="s">
        <v>13</v>
      </c>
    </row>
    <row x14ac:dyDescent="0.25" r="905" customHeight="1" ht="18.75">
      <c r="A905" s="4">
        <f>ROW() - 1</f>
      </c>
      <c r="B905" s="4">
        <v>1245620</v>
      </c>
      <c r="C905" s="5" t="s">
        <v>878</v>
      </c>
      <c r="D905" s="5" t="s">
        <v>13</v>
      </c>
      <c r="E905" s="5" t="s">
        <v>13</v>
      </c>
      <c r="F905" s="5" t="s">
        <v>16</v>
      </c>
      <c r="G905" s="5" t="s">
        <v>13</v>
      </c>
      <c r="H905" s="5" t="s">
        <v>13</v>
      </c>
      <c r="I905" s="5" t="s">
        <v>13</v>
      </c>
      <c r="J905" s="5" t="s">
        <v>13</v>
      </c>
      <c r="K905" s="5" t="s">
        <v>13</v>
      </c>
      <c r="L905" s="5" t="s">
        <v>13</v>
      </c>
    </row>
    <row x14ac:dyDescent="0.25" r="906" customHeight="1" ht="18.75">
      <c r="A906" s="4">
        <f>ROW() - 1</f>
      </c>
      <c r="B906" s="4">
        <v>1245620</v>
      </c>
      <c r="C906" s="5" t="s">
        <v>879</v>
      </c>
      <c r="D906" s="5" t="s">
        <v>13</v>
      </c>
      <c r="E906" s="5" t="s">
        <v>13</v>
      </c>
      <c r="F906" s="5" t="s">
        <v>13</v>
      </c>
      <c r="G906" s="5" t="s">
        <v>13</v>
      </c>
      <c r="H906" s="5" t="s">
        <v>13</v>
      </c>
      <c r="I906" s="5" t="s">
        <v>13</v>
      </c>
      <c r="J906" s="5" t="s">
        <v>13</v>
      </c>
      <c r="K906" s="5" t="s">
        <v>13</v>
      </c>
      <c r="L906" s="5" t="s">
        <v>13</v>
      </c>
    </row>
    <row x14ac:dyDescent="0.25" r="907" customHeight="1" ht="18.75">
      <c r="A907" s="4">
        <f>ROW() - 1</f>
      </c>
      <c r="B907" s="4">
        <v>1245620</v>
      </c>
      <c r="C907" s="5" t="s">
        <v>880</v>
      </c>
      <c r="D907" s="5" t="s">
        <v>13</v>
      </c>
      <c r="E907" s="5" t="s">
        <v>13</v>
      </c>
      <c r="F907" s="5" t="s">
        <v>13</v>
      </c>
      <c r="G907" s="5" t="s">
        <v>13</v>
      </c>
      <c r="H907" s="5" t="s">
        <v>13</v>
      </c>
      <c r="I907" s="5" t="s">
        <v>13</v>
      </c>
      <c r="J907" s="5" t="s">
        <v>13</v>
      </c>
      <c r="K907" s="5" t="s">
        <v>13</v>
      </c>
      <c r="L907" s="5" t="s">
        <v>13</v>
      </c>
    </row>
    <row x14ac:dyDescent="0.25" r="908" customHeight="1" ht="18.75">
      <c r="A908" s="4">
        <f>ROW() - 1</f>
      </c>
      <c r="B908" s="4">
        <v>1245620</v>
      </c>
      <c r="C908" s="5" t="s">
        <v>881</v>
      </c>
      <c r="D908" s="5" t="s">
        <v>13</v>
      </c>
      <c r="E908" s="5" t="s">
        <v>13</v>
      </c>
      <c r="F908" s="5" t="s">
        <v>16</v>
      </c>
      <c r="G908" s="5" t="s">
        <v>13</v>
      </c>
      <c r="H908" s="5" t="s">
        <v>13</v>
      </c>
      <c r="I908" s="5" t="s">
        <v>13</v>
      </c>
      <c r="J908" s="5" t="s">
        <v>13</v>
      </c>
      <c r="K908" s="5" t="s">
        <v>13</v>
      </c>
      <c r="L908" s="5" t="s">
        <v>13</v>
      </c>
    </row>
    <row x14ac:dyDescent="0.25" r="909" customHeight="1" ht="18.75">
      <c r="A909" s="4">
        <f>ROW() - 1</f>
      </c>
      <c r="B909" s="4">
        <v>1245620</v>
      </c>
      <c r="C909" s="5" t="s">
        <v>189</v>
      </c>
      <c r="D909" s="5" t="s">
        <v>13</v>
      </c>
      <c r="E909" s="5" t="s">
        <v>13</v>
      </c>
      <c r="F909" s="5" t="s">
        <v>13</v>
      </c>
      <c r="G909" s="5" t="s">
        <v>13</v>
      </c>
      <c r="H909" s="5" t="s">
        <v>13</v>
      </c>
      <c r="I909" s="5" t="s">
        <v>13</v>
      </c>
      <c r="J909" s="5" t="s">
        <v>13</v>
      </c>
      <c r="K909" s="5" t="s">
        <v>13</v>
      </c>
      <c r="L909" s="5" t="s">
        <v>13</v>
      </c>
    </row>
    <row x14ac:dyDescent="0.25" r="910" customHeight="1" ht="18.75">
      <c r="A910" s="4">
        <f>ROW() - 1</f>
      </c>
      <c r="B910" s="4">
        <v>1245620</v>
      </c>
      <c r="C910" s="5" t="s">
        <v>882</v>
      </c>
      <c r="D910" s="5" t="s">
        <v>13</v>
      </c>
      <c r="E910" s="5" t="s">
        <v>13</v>
      </c>
      <c r="F910" s="5" t="s">
        <v>13</v>
      </c>
      <c r="G910" s="5" t="s">
        <v>13</v>
      </c>
      <c r="H910" s="5" t="s">
        <v>13</v>
      </c>
      <c r="I910" s="5" t="s">
        <v>13</v>
      </c>
      <c r="J910" s="5" t="s">
        <v>13</v>
      </c>
      <c r="K910" s="5" t="s">
        <v>13</v>
      </c>
      <c r="L910" s="5" t="s">
        <v>13</v>
      </c>
    </row>
    <row x14ac:dyDescent="0.25" r="911" customHeight="1" ht="18.75">
      <c r="A911" s="4">
        <f>ROW() - 1</f>
      </c>
      <c r="B911" s="4">
        <v>1245620</v>
      </c>
      <c r="C911" s="5" t="s">
        <v>883</v>
      </c>
      <c r="D911" s="5" t="s">
        <v>13</v>
      </c>
      <c r="E911" s="5" t="s">
        <v>13</v>
      </c>
      <c r="F911" s="5" t="s">
        <v>13</v>
      </c>
      <c r="G911" s="5" t="s">
        <v>13</v>
      </c>
      <c r="H911" s="5" t="s">
        <v>13</v>
      </c>
      <c r="I911" s="5" t="s">
        <v>13</v>
      </c>
      <c r="J911" s="5" t="s">
        <v>13</v>
      </c>
      <c r="K911" s="5" t="s">
        <v>13</v>
      </c>
      <c r="L911" s="5" t="s">
        <v>13</v>
      </c>
    </row>
    <row x14ac:dyDescent="0.25" r="912" customHeight="1" ht="18.75">
      <c r="A912" s="4">
        <f>ROW() - 1</f>
      </c>
      <c r="B912" s="4">
        <v>1245620</v>
      </c>
      <c r="C912" s="5" t="s">
        <v>884</v>
      </c>
      <c r="D912" s="5" t="s">
        <v>13</v>
      </c>
      <c r="E912" s="5" t="s">
        <v>13</v>
      </c>
      <c r="F912" s="5" t="s">
        <v>16</v>
      </c>
      <c r="G912" s="5" t="s">
        <v>13</v>
      </c>
      <c r="H912" s="5" t="s">
        <v>13</v>
      </c>
      <c r="I912" s="5" t="s">
        <v>13</v>
      </c>
      <c r="J912" s="5" t="s">
        <v>13</v>
      </c>
      <c r="K912" s="5" t="s">
        <v>13</v>
      </c>
      <c r="L912" s="5" t="s">
        <v>13</v>
      </c>
    </row>
    <row x14ac:dyDescent="0.25" r="913" customHeight="1" ht="18.75">
      <c r="A913" s="4">
        <f>ROW() - 1</f>
      </c>
      <c r="B913" s="4">
        <v>1245620</v>
      </c>
      <c r="C913" s="5" t="s">
        <v>885</v>
      </c>
      <c r="D913" s="5" t="s">
        <v>13</v>
      </c>
      <c r="E913" s="5" t="s">
        <v>13</v>
      </c>
      <c r="F913" s="5" t="s">
        <v>13</v>
      </c>
      <c r="G913" s="5" t="s">
        <v>13</v>
      </c>
      <c r="H913" s="5" t="s">
        <v>13</v>
      </c>
      <c r="I913" s="5" t="s">
        <v>13</v>
      </c>
      <c r="J913" s="5" t="s">
        <v>13</v>
      </c>
      <c r="K913" s="5" t="s">
        <v>13</v>
      </c>
      <c r="L913" s="5" t="s">
        <v>13</v>
      </c>
    </row>
    <row x14ac:dyDescent="0.25" r="914" customHeight="1" ht="18.75">
      <c r="A914" s="4">
        <f>ROW() - 1</f>
      </c>
      <c r="B914" s="4">
        <v>1245620</v>
      </c>
      <c r="C914" s="5" t="s">
        <v>886</v>
      </c>
      <c r="D914" s="5" t="s">
        <v>13</v>
      </c>
      <c r="E914" s="5" t="s">
        <v>13</v>
      </c>
      <c r="F914" s="5" t="s">
        <v>13</v>
      </c>
      <c r="G914" s="5" t="s">
        <v>13</v>
      </c>
      <c r="H914" s="5" t="s">
        <v>13</v>
      </c>
      <c r="I914" s="5" t="s">
        <v>13</v>
      </c>
      <c r="J914" s="5" t="s">
        <v>13</v>
      </c>
      <c r="K914" s="5" t="s">
        <v>13</v>
      </c>
      <c r="L914" s="5" t="s">
        <v>13</v>
      </c>
    </row>
    <row x14ac:dyDescent="0.25" r="915" customHeight="1" ht="18.75">
      <c r="A915" s="4">
        <f>ROW() - 1</f>
      </c>
      <c r="B915" s="4">
        <v>1245620</v>
      </c>
      <c r="C915" s="5" t="s">
        <v>887</v>
      </c>
      <c r="D915" s="5" t="s">
        <v>13</v>
      </c>
      <c r="E915" s="5" t="s">
        <v>13</v>
      </c>
      <c r="F915" s="5" t="s">
        <v>14</v>
      </c>
      <c r="G915" s="5" t="s">
        <v>13</v>
      </c>
      <c r="H915" s="5" t="s">
        <v>14</v>
      </c>
      <c r="I915" s="5" t="s">
        <v>13</v>
      </c>
      <c r="J915" s="5" t="s">
        <v>13</v>
      </c>
      <c r="K915" s="5" t="s">
        <v>13</v>
      </c>
      <c r="L915" s="5" t="s">
        <v>14</v>
      </c>
    </row>
    <row x14ac:dyDescent="0.25" r="916" customHeight="1" ht="18.75">
      <c r="A916" s="4">
        <f>ROW() - 1</f>
      </c>
      <c r="B916" s="4">
        <v>1245620</v>
      </c>
      <c r="C916" s="5" t="s">
        <v>888</v>
      </c>
      <c r="D916" s="5" t="s">
        <v>13</v>
      </c>
      <c r="E916" s="5" t="s">
        <v>13</v>
      </c>
      <c r="F916" s="5" t="s">
        <v>16</v>
      </c>
      <c r="G916" s="5" t="s">
        <v>13</v>
      </c>
      <c r="H916" s="5" t="s">
        <v>14</v>
      </c>
      <c r="I916" s="5" t="s">
        <v>13</v>
      </c>
      <c r="J916" s="5" t="s">
        <v>13</v>
      </c>
      <c r="K916" s="5" t="s">
        <v>13</v>
      </c>
      <c r="L916" s="5" t="s">
        <v>14</v>
      </c>
    </row>
    <row x14ac:dyDescent="0.25" r="917" customHeight="1" ht="18.75">
      <c r="A917" s="4">
        <f>ROW() - 1</f>
      </c>
      <c r="B917" s="4">
        <v>1245620</v>
      </c>
      <c r="C917" s="5" t="s">
        <v>889</v>
      </c>
      <c r="D917" s="5" t="s">
        <v>13</v>
      </c>
      <c r="E917" s="5" t="s">
        <v>13</v>
      </c>
      <c r="F917" s="5" t="s">
        <v>16</v>
      </c>
      <c r="G917" s="5" t="s">
        <v>13</v>
      </c>
      <c r="H917" s="5" t="s">
        <v>13</v>
      </c>
      <c r="I917" s="5" t="s">
        <v>13</v>
      </c>
      <c r="J917" s="5" t="s">
        <v>13</v>
      </c>
      <c r="K917" s="5" t="s">
        <v>13</v>
      </c>
      <c r="L917" s="5" t="s">
        <v>13</v>
      </c>
    </row>
    <row x14ac:dyDescent="0.25" r="918" customHeight="1" ht="18.75">
      <c r="A918" s="4">
        <f>ROW() - 1</f>
      </c>
      <c r="B918" s="4">
        <v>1245620</v>
      </c>
      <c r="C918" s="5" t="s">
        <v>890</v>
      </c>
      <c r="D918" s="5" t="s">
        <v>13</v>
      </c>
      <c r="E918" s="5" t="s">
        <v>13</v>
      </c>
      <c r="F918" s="5" t="s">
        <v>13</v>
      </c>
      <c r="G918" s="5" t="s">
        <v>13</v>
      </c>
      <c r="H918" s="5" t="s">
        <v>13</v>
      </c>
      <c r="I918" s="5" t="s">
        <v>13</v>
      </c>
      <c r="J918" s="5" t="s">
        <v>13</v>
      </c>
      <c r="K918" s="5" t="s">
        <v>13</v>
      </c>
      <c r="L918" s="5" t="s">
        <v>13</v>
      </c>
    </row>
    <row x14ac:dyDescent="0.25" r="919" customHeight="1" ht="18.75">
      <c r="A919" s="4">
        <f>ROW() - 1</f>
      </c>
      <c r="B919" s="4">
        <v>1245620</v>
      </c>
      <c r="C919" s="5" t="s">
        <v>891</v>
      </c>
      <c r="D919" s="5" t="s">
        <v>13</v>
      </c>
      <c r="E919" s="5" t="s">
        <v>13</v>
      </c>
      <c r="F919" s="5" t="s">
        <v>16</v>
      </c>
      <c r="G919" s="5" t="s">
        <v>13</v>
      </c>
      <c r="H919" s="5" t="s">
        <v>13</v>
      </c>
      <c r="I919" s="5" t="s">
        <v>13</v>
      </c>
      <c r="J919" s="5" t="s">
        <v>13</v>
      </c>
      <c r="K919" s="5" t="s">
        <v>13</v>
      </c>
      <c r="L919" s="5" t="s">
        <v>13</v>
      </c>
    </row>
    <row x14ac:dyDescent="0.25" r="920" customHeight="1" ht="18.75">
      <c r="A920" s="4">
        <f>ROW() - 1</f>
      </c>
      <c r="B920" s="4">
        <v>1245620</v>
      </c>
      <c r="C920" s="5" t="s">
        <v>892</v>
      </c>
      <c r="D920" s="5" t="s">
        <v>13</v>
      </c>
      <c r="E920" s="5" t="s">
        <v>13</v>
      </c>
      <c r="F920" s="5" t="s">
        <v>14</v>
      </c>
      <c r="G920" s="5" t="s">
        <v>13</v>
      </c>
      <c r="H920" s="5" t="s">
        <v>14</v>
      </c>
      <c r="I920" s="5" t="s">
        <v>13</v>
      </c>
      <c r="J920" s="5" t="s">
        <v>13</v>
      </c>
      <c r="K920" s="5" t="s">
        <v>13</v>
      </c>
      <c r="L920" s="5" t="s">
        <v>14</v>
      </c>
    </row>
    <row x14ac:dyDescent="0.25" r="921" customHeight="1" ht="18.75">
      <c r="A921" s="4">
        <f>ROW() - 1</f>
      </c>
      <c r="B921" s="4">
        <v>1245620</v>
      </c>
      <c r="C921" s="5" t="s">
        <v>893</v>
      </c>
      <c r="D921" s="5" t="s">
        <v>13</v>
      </c>
      <c r="E921" s="5" t="s">
        <v>13</v>
      </c>
      <c r="F921" s="5" t="s">
        <v>16</v>
      </c>
      <c r="G921" s="5" t="s">
        <v>13</v>
      </c>
      <c r="H921" s="5" t="s">
        <v>14</v>
      </c>
      <c r="I921" s="5" t="s">
        <v>13</v>
      </c>
      <c r="J921" s="5" t="s">
        <v>13</v>
      </c>
      <c r="K921" s="5" t="s">
        <v>13</v>
      </c>
      <c r="L921" s="5" t="s">
        <v>14</v>
      </c>
    </row>
    <row x14ac:dyDescent="0.25" r="922" customHeight="1" ht="18.75">
      <c r="A922" s="4">
        <f>ROW() - 1</f>
      </c>
      <c r="B922" s="4">
        <v>1245620</v>
      </c>
      <c r="C922" s="5" t="s">
        <v>894</v>
      </c>
      <c r="D922" s="5" t="s">
        <v>13</v>
      </c>
      <c r="E922" s="5" t="s">
        <v>13</v>
      </c>
      <c r="F922" s="5" t="s">
        <v>16</v>
      </c>
      <c r="G922" s="5" t="s">
        <v>13</v>
      </c>
      <c r="H922" s="5" t="s">
        <v>13</v>
      </c>
      <c r="I922" s="5" t="s">
        <v>13</v>
      </c>
      <c r="J922" s="5" t="s">
        <v>13</v>
      </c>
      <c r="K922" s="5" t="s">
        <v>13</v>
      </c>
      <c r="L922" s="5" t="s">
        <v>13</v>
      </c>
    </row>
    <row x14ac:dyDescent="0.25" r="923" customHeight="1" ht="18.75">
      <c r="A923" s="4">
        <f>ROW() - 1</f>
      </c>
      <c r="B923" s="4">
        <v>1245620</v>
      </c>
      <c r="C923" s="5" t="s">
        <v>895</v>
      </c>
      <c r="D923" s="5" t="s">
        <v>13</v>
      </c>
      <c r="E923" s="5" t="s">
        <v>13</v>
      </c>
      <c r="F923" s="5" t="s">
        <v>13</v>
      </c>
      <c r="G923" s="5" t="s">
        <v>13</v>
      </c>
      <c r="H923" s="5" t="s">
        <v>13</v>
      </c>
      <c r="I923" s="5" t="s">
        <v>13</v>
      </c>
      <c r="J923" s="5" t="s">
        <v>13</v>
      </c>
      <c r="K923" s="5" t="s">
        <v>13</v>
      </c>
      <c r="L923" s="5" t="s">
        <v>13</v>
      </c>
    </row>
    <row x14ac:dyDescent="0.25" r="924" customHeight="1" ht="18.75">
      <c r="A924" s="4">
        <f>ROW() - 1</f>
      </c>
      <c r="B924" s="4">
        <v>1245620</v>
      </c>
      <c r="C924" s="5" t="s">
        <v>896</v>
      </c>
      <c r="D924" s="5" t="s">
        <v>13</v>
      </c>
      <c r="E924" s="5" t="s">
        <v>13</v>
      </c>
      <c r="F924" s="5" t="s">
        <v>14</v>
      </c>
      <c r="G924" s="5" t="s">
        <v>13</v>
      </c>
      <c r="H924" s="5" t="s">
        <v>13</v>
      </c>
      <c r="I924" s="5" t="s">
        <v>13</v>
      </c>
      <c r="J924" s="5" t="s">
        <v>13</v>
      </c>
      <c r="K924" s="5" t="s">
        <v>13</v>
      </c>
      <c r="L924" s="5" t="s">
        <v>14</v>
      </c>
    </row>
    <row x14ac:dyDescent="0.25" r="925" customHeight="1" ht="18.75">
      <c r="A925" s="4">
        <f>ROW() - 1</f>
      </c>
      <c r="B925" s="4">
        <v>1245620</v>
      </c>
      <c r="C925" s="5" t="s">
        <v>897</v>
      </c>
      <c r="D925" s="5" t="s">
        <v>13</v>
      </c>
      <c r="E925" s="5" t="s">
        <v>13</v>
      </c>
      <c r="F925" s="5" t="s">
        <v>13</v>
      </c>
      <c r="G925" s="5" t="s">
        <v>13</v>
      </c>
      <c r="H925" s="5" t="s">
        <v>13</v>
      </c>
      <c r="I925" s="5" t="s">
        <v>13</v>
      </c>
      <c r="J925" s="5" t="s">
        <v>13</v>
      </c>
      <c r="K925" s="5" t="s">
        <v>13</v>
      </c>
      <c r="L925" s="5" t="s">
        <v>13</v>
      </c>
    </row>
    <row x14ac:dyDescent="0.25" r="926" customHeight="1" ht="18.75">
      <c r="A926" s="4">
        <f>ROW() - 1</f>
      </c>
      <c r="B926" s="4">
        <v>1245620</v>
      </c>
      <c r="C926" s="5" t="s">
        <v>898</v>
      </c>
      <c r="D926" s="5" t="s">
        <v>13</v>
      </c>
      <c r="E926" s="5" t="s">
        <v>13</v>
      </c>
      <c r="F926" s="5" t="s">
        <v>13</v>
      </c>
      <c r="G926" s="5" t="s">
        <v>13</v>
      </c>
      <c r="H926" s="5" t="s">
        <v>13</v>
      </c>
      <c r="I926" s="5" t="s">
        <v>13</v>
      </c>
      <c r="J926" s="5" t="s">
        <v>13</v>
      </c>
      <c r="K926" s="5" t="s">
        <v>13</v>
      </c>
      <c r="L926" s="5" t="s">
        <v>14</v>
      </c>
    </row>
    <row x14ac:dyDescent="0.25" r="927" customHeight="1" ht="18.75">
      <c r="A927" s="4">
        <f>ROW() - 1</f>
      </c>
      <c r="B927" s="4">
        <v>1245620</v>
      </c>
      <c r="C927" s="5" t="s">
        <v>899</v>
      </c>
      <c r="D927" s="5" t="s">
        <v>13</v>
      </c>
      <c r="E927" s="5" t="s">
        <v>13</v>
      </c>
      <c r="F927" s="5" t="s">
        <v>14</v>
      </c>
      <c r="G927" s="5" t="s">
        <v>13</v>
      </c>
      <c r="H927" s="5" t="s">
        <v>13</v>
      </c>
      <c r="I927" s="5" t="s">
        <v>13</v>
      </c>
      <c r="J927" s="5" t="s">
        <v>13</v>
      </c>
      <c r="K927" s="5" t="s">
        <v>13</v>
      </c>
      <c r="L927" s="5" t="s">
        <v>14</v>
      </c>
    </row>
    <row x14ac:dyDescent="0.25" r="928" customHeight="1" ht="18.75">
      <c r="A928" s="4">
        <f>ROW() - 1</f>
      </c>
      <c r="B928" s="4">
        <v>1245620</v>
      </c>
      <c r="C928" s="5" t="s">
        <v>900</v>
      </c>
      <c r="D928" s="5" t="s">
        <v>13</v>
      </c>
      <c r="E928" s="5" t="s">
        <v>13</v>
      </c>
      <c r="F928" s="5" t="s">
        <v>16</v>
      </c>
      <c r="G928" s="5" t="s">
        <v>13</v>
      </c>
      <c r="H928" s="5" t="s">
        <v>13</v>
      </c>
      <c r="I928" s="5" t="s">
        <v>13</v>
      </c>
      <c r="J928" s="5" t="s">
        <v>16</v>
      </c>
      <c r="K928" s="5" t="s">
        <v>13</v>
      </c>
      <c r="L928" s="5" t="s">
        <v>13</v>
      </c>
    </row>
    <row x14ac:dyDescent="0.25" r="929" customHeight="1" ht="18.75">
      <c r="A929" s="4">
        <f>ROW() - 1</f>
      </c>
      <c r="B929" s="4">
        <v>1245620</v>
      </c>
      <c r="C929" s="5" t="s">
        <v>901</v>
      </c>
      <c r="D929" s="5" t="s">
        <v>13</v>
      </c>
      <c r="E929" s="5" t="s">
        <v>13</v>
      </c>
      <c r="F929" s="5" t="s">
        <v>13</v>
      </c>
      <c r="G929" s="5" t="s">
        <v>13</v>
      </c>
      <c r="H929" s="5" t="s">
        <v>13</v>
      </c>
      <c r="I929" s="5" t="s">
        <v>13</v>
      </c>
      <c r="J929" s="5" t="s">
        <v>13</v>
      </c>
      <c r="K929" s="5" t="s">
        <v>13</v>
      </c>
      <c r="L929" s="5" t="s">
        <v>13</v>
      </c>
    </row>
    <row x14ac:dyDescent="0.25" r="930" customHeight="1" ht="18.75">
      <c r="A930" s="4">
        <f>ROW() - 1</f>
      </c>
      <c r="B930" s="4">
        <v>1245620</v>
      </c>
      <c r="C930" s="5" t="s">
        <v>902</v>
      </c>
      <c r="D930" s="5" t="s">
        <v>13</v>
      </c>
      <c r="E930" s="5" t="s">
        <v>13</v>
      </c>
      <c r="F930" s="5" t="s">
        <v>13</v>
      </c>
      <c r="G930" s="5" t="s">
        <v>13</v>
      </c>
      <c r="H930" s="5" t="s">
        <v>13</v>
      </c>
      <c r="I930" s="5" t="s">
        <v>13</v>
      </c>
      <c r="J930" s="5" t="s">
        <v>13</v>
      </c>
      <c r="K930" s="5" t="s">
        <v>13</v>
      </c>
      <c r="L930" s="5" t="s">
        <v>13</v>
      </c>
    </row>
    <row x14ac:dyDescent="0.25" r="931" customHeight="1" ht="18.75">
      <c r="A931" s="4">
        <f>ROW() - 1</f>
      </c>
      <c r="B931" s="4">
        <v>1245620</v>
      </c>
      <c r="C931" s="5" t="s">
        <v>903</v>
      </c>
      <c r="D931" s="5" t="s">
        <v>13</v>
      </c>
      <c r="E931" s="5" t="s">
        <v>13</v>
      </c>
      <c r="F931" s="5" t="s">
        <v>13</v>
      </c>
      <c r="G931" s="5" t="s">
        <v>13</v>
      </c>
      <c r="H931" s="5" t="s">
        <v>13</v>
      </c>
      <c r="I931" s="5" t="s">
        <v>13</v>
      </c>
      <c r="J931" s="5" t="s">
        <v>13</v>
      </c>
      <c r="K931" s="5" t="s">
        <v>13</v>
      </c>
      <c r="L931" s="5" t="s">
        <v>13</v>
      </c>
    </row>
    <row x14ac:dyDescent="0.25" r="932" customHeight="1" ht="18.75">
      <c r="A932" s="4">
        <f>ROW() - 1</f>
      </c>
      <c r="B932" s="4">
        <v>1245620</v>
      </c>
      <c r="C932" s="5" t="s">
        <v>904</v>
      </c>
      <c r="D932" s="5" t="s">
        <v>13</v>
      </c>
      <c r="E932" s="5" t="s">
        <v>13</v>
      </c>
      <c r="F932" s="5" t="s">
        <v>16</v>
      </c>
      <c r="G932" s="5" t="s">
        <v>13</v>
      </c>
      <c r="H932" s="5" t="s">
        <v>13</v>
      </c>
      <c r="I932" s="5" t="s">
        <v>13</v>
      </c>
      <c r="J932" s="5" t="s">
        <v>13</v>
      </c>
      <c r="K932" s="5" t="s">
        <v>13</v>
      </c>
      <c r="L932" s="5" t="s">
        <v>14</v>
      </c>
    </row>
    <row x14ac:dyDescent="0.25" r="933" customHeight="1" ht="18.75">
      <c r="A933" s="4">
        <f>ROW() - 1</f>
      </c>
      <c r="B933" s="4">
        <v>1245620</v>
      </c>
      <c r="C933" s="5" t="s">
        <v>905</v>
      </c>
      <c r="D933" s="5" t="s">
        <v>13</v>
      </c>
      <c r="E933" s="5" t="s">
        <v>13</v>
      </c>
      <c r="F933" s="5" t="s">
        <v>14</v>
      </c>
      <c r="G933" s="5" t="s">
        <v>13</v>
      </c>
      <c r="H933" s="5" t="s">
        <v>13</v>
      </c>
      <c r="I933" s="5" t="s">
        <v>13</v>
      </c>
      <c r="J933" s="5" t="s">
        <v>13</v>
      </c>
      <c r="K933" s="5" t="s">
        <v>13</v>
      </c>
      <c r="L933" s="5" t="s">
        <v>14</v>
      </c>
    </row>
    <row x14ac:dyDescent="0.25" r="934" customHeight="1" ht="18.75">
      <c r="A934" s="4">
        <f>ROW() - 1</f>
      </c>
      <c r="B934" s="4">
        <v>1245620</v>
      </c>
      <c r="C934" s="5" t="s">
        <v>906</v>
      </c>
      <c r="D934" s="5" t="s">
        <v>13</v>
      </c>
      <c r="E934" s="5" t="s">
        <v>13</v>
      </c>
      <c r="F934" s="5" t="s">
        <v>13</v>
      </c>
      <c r="G934" s="5" t="s">
        <v>13</v>
      </c>
      <c r="H934" s="5" t="s">
        <v>13</v>
      </c>
      <c r="I934" s="5" t="s">
        <v>13</v>
      </c>
      <c r="J934" s="5" t="s">
        <v>13</v>
      </c>
      <c r="K934" s="5" t="s">
        <v>13</v>
      </c>
      <c r="L934" s="5" t="s">
        <v>13</v>
      </c>
    </row>
    <row x14ac:dyDescent="0.25" r="935" customHeight="1" ht="18.75">
      <c r="A935" s="4">
        <f>ROW() - 1</f>
      </c>
      <c r="B935" s="4">
        <v>1245620</v>
      </c>
      <c r="C935" s="5" t="s">
        <v>907</v>
      </c>
      <c r="D935" s="5" t="s">
        <v>13</v>
      </c>
      <c r="E935" s="5" t="s">
        <v>13</v>
      </c>
      <c r="F935" s="5" t="s">
        <v>16</v>
      </c>
      <c r="G935" s="5" t="s">
        <v>13</v>
      </c>
      <c r="H935" s="5" t="s">
        <v>16</v>
      </c>
      <c r="I935" s="5" t="s">
        <v>13</v>
      </c>
      <c r="J935" s="5" t="s">
        <v>13</v>
      </c>
      <c r="K935" s="5" t="s">
        <v>13</v>
      </c>
      <c r="L935" s="5" t="s">
        <v>13</v>
      </c>
    </row>
    <row x14ac:dyDescent="0.25" r="936" customHeight="1" ht="18.75">
      <c r="A936" s="4">
        <f>ROW() - 1</f>
      </c>
      <c r="B936" s="4">
        <v>1245620</v>
      </c>
      <c r="C936" s="5" t="s">
        <v>908</v>
      </c>
      <c r="D936" s="5" t="s">
        <v>13</v>
      </c>
      <c r="E936" s="5" t="s">
        <v>13</v>
      </c>
      <c r="F936" s="5" t="s">
        <v>13</v>
      </c>
      <c r="G936" s="5" t="s">
        <v>13</v>
      </c>
      <c r="H936" s="5" t="s">
        <v>13</v>
      </c>
      <c r="I936" s="5" t="s">
        <v>13</v>
      </c>
      <c r="J936" s="5" t="s">
        <v>13</v>
      </c>
      <c r="K936" s="5" t="s">
        <v>13</v>
      </c>
      <c r="L936" s="5" t="s">
        <v>13</v>
      </c>
    </row>
    <row x14ac:dyDescent="0.25" r="937" customHeight="1" ht="18.75">
      <c r="A937" s="4">
        <f>ROW() - 1</f>
      </c>
      <c r="B937" s="4">
        <v>1245620</v>
      </c>
      <c r="C937" s="5" t="s">
        <v>909</v>
      </c>
      <c r="D937" s="5" t="s">
        <v>13</v>
      </c>
      <c r="E937" s="5" t="s">
        <v>13</v>
      </c>
      <c r="F937" s="5" t="s">
        <v>16</v>
      </c>
      <c r="G937" s="5" t="s">
        <v>13</v>
      </c>
      <c r="H937" s="5" t="s">
        <v>13</v>
      </c>
      <c r="I937" s="5" t="s">
        <v>13</v>
      </c>
      <c r="J937" s="5" t="s">
        <v>13</v>
      </c>
      <c r="K937" s="5" t="s">
        <v>13</v>
      </c>
      <c r="L937" s="5" t="s">
        <v>13</v>
      </c>
    </row>
    <row x14ac:dyDescent="0.25" r="938" customHeight="1" ht="18.75">
      <c r="A938" s="4">
        <f>ROW() - 1</f>
      </c>
      <c r="B938" s="4">
        <v>1245620</v>
      </c>
      <c r="C938" s="5" t="s">
        <v>910</v>
      </c>
      <c r="D938" s="5" t="s">
        <v>13</v>
      </c>
      <c r="E938" s="5" t="s">
        <v>13</v>
      </c>
      <c r="F938" s="5" t="s">
        <v>14</v>
      </c>
      <c r="G938" s="5" t="s">
        <v>13</v>
      </c>
      <c r="H938" s="5" t="s">
        <v>13</v>
      </c>
      <c r="I938" s="5" t="s">
        <v>13</v>
      </c>
      <c r="J938" s="5" t="s">
        <v>13</v>
      </c>
      <c r="K938" s="5" t="s">
        <v>13</v>
      </c>
      <c r="L938" s="5" t="s">
        <v>14</v>
      </c>
    </row>
    <row x14ac:dyDescent="0.25" r="939" customHeight="1" ht="18.75">
      <c r="A939" s="4">
        <f>ROW() - 1</f>
      </c>
      <c r="B939" s="4">
        <v>1245620</v>
      </c>
      <c r="C939" s="5" t="s">
        <v>911</v>
      </c>
      <c r="D939" s="5" t="s">
        <v>13</v>
      </c>
      <c r="E939" s="5" t="s">
        <v>13</v>
      </c>
      <c r="F939" s="5" t="s">
        <v>13</v>
      </c>
      <c r="G939" s="5" t="s">
        <v>13</v>
      </c>
      <c r="H939" s="5" t="s">
        <v>13</v>
      </c>
      <c r="I939" s="5" t="s">
        <v>13</v>
      </c>
      <c r="J939" s="5" t="s">
        <v>13</v>
      </c>
      <c r="K939" s="5" t="s">
        <v>13</v>
      </c>
      <c r="L939" s="5" t="s">
        <v>13</v>
      </c>
    </row>
    <row x14ac:dyDescent="0.25" r="940" customHeight="1" ht="18.75">
      <c r="A940" s="4">
        <f>ROW() - 1</f>
      </c>
      <c r="B940" s="4">
        <v>1245620</v>
      </c>
      <c r="C940" s="5" t="s">
        <v>704</v>
      </c>
      <c r="D940" s="5" t="s">
        <v>13</v>
      </c>
      <c r="E940" s="5" t="s">
        <v>13</v>
      </c>
      <c r="F940" s="5" t="s">
        <v>13</v>
      </c>
      <c r="G940" s="5" t="s">
        <v>13</v>
      </c>
      <c r="H940" s="5" t="s">
        <v>13</v>
      </c>
      <c r="I940" s="5" t="s">
        <v>13</v>
      </c>
      <c r="J940" s="5" t="s">
        <v>13</v>
      </c>
      <c r="K940" s="5" t="s">
        <v>13</v>
      </c>
      <c r="L940" s="5" t="s">
        <v>13</v>
      </c>
    </row>
    <row x14ac:dyDescent="0.25" r="941" customHeight="1" ht="18.75">
      <c r="A941" s="4">
        <f>ROW() - 1</f>
      </c>
      <c r="B941" s="4">
        <v>1245620</v>
      </c>
      <c r="C941" s="5" t="s">
        <v>912</v>
      </c>
      <c r="D941" s="5" t="s">
        <v>13</v>
      </c>
      <c r="E941" s="5" t="s">
        <v>13</v>
      </c>
      <c r="F941" s="5" t="s">
        <v>13</v>
      </c>
      <c r="G941" s="5" t="s">
        <v>13</v>
      </c>
      <c r="H941" s="5" t="s">
        <v>16</v>
      </c>
      <c r="I941" s="5" t="s">
        <v>13</v>
      </c>
      <c r="J941" s="5" t="s">
        <v>13</v>
      </c>
      <c r="K941" s="5" t="s">
        <v>13</v>
      </c>
      <c r="L941" s="5" t="s">
        <v>13</v>
      </c>
    </row>
    <row x14ac:dyDescent="0.25" r="942" customHeight="1" ht="18.75">
      <c r="A942" s="4">
        <f>ROW() - 1</f>
      </c>
      <c r="B942" s="4">
        <v>1245620</v>
      </c>
      <c r="C942" s="5" t="s">
        <v>913</v>
      </c>
      <c r="D942" s="5" t="s">
        <v>13</v>
      </c>
      <c r="E942" s="5" t="s">
        <v>13</v>
      </c>
      <c r="F942" s="5" t="s">
        <v>13</v>
      </c>
      <c r="G942" s="5" t="s">
        <v>13</v>
      </c>
      <c r="H942" s="5" t="s">
        <v>13</v>
      </c>
      <c r="I942" s="5" t="s">
        <v>13</v>
      </c>
      <c r="J942" s="5" t="s">
        <v>13</v>
      </c>
      <c r="K942" s="5" t="s">
        <v>13</v>
      </c>
      <c r="L942" s="5" t="s">
        <v>13</v>
      </c>
    </row>
    <row x14ac:dyDescent="0.25" r="943" customHeight="1" ht="18.75">
      <c r="A943" s="4">
        <f>ROW() - 1</f>
      </c>
      <c r="B943" s="4">
        <v>1245620</v>
      </c>
      <c r="C943" s="5" t="s">
        <v>914</v>
      </c>
      <c r="D943" s="5" t="s">
        <v>13</v>
      </c>
      <c r="E943" s="5" t="s">
        <v>13</v>
      </c>
      <c r="F943" s="5" t="s">
        <v>16</v>
      </c>
      <c r="G943" s="5" t="s">
        <v>13</v>
      </c>
      <c r="H943" s="5" t="s">
        <v>13</v>
      </c>
      <c r="I943" s="5" t="s">
        <v>13</v>
      </c>
      <c r="J943" s="5" t="s">
        <v>13</v>
      </c>
      <c r="K943" s="5" t="s">
        <v>13</v>
      </c>
      <c r="L943" s="5" t="s">
        <v>13</v>
      </c>
    </row>
    <row x14ac:dyDescent="0.25" r="944" customHeight="1" ht="18.75">
      <c r="A944" s="4">
        <f>ROW() - 1</f>
      </c>
      <c r="B944" s="4">
        <v>1245620</v>
      </c>
      <c r="C944" s="5" t="s">
        <v>915</v>
      </c>
      <c r="D944" s="5" t="s">
        <v>13</v>
      </c>
      <c r="E944" s="5" t="s">
        <v>13</v>
      </c>
      <c r="F944" s="5" t="s">
        <v>13</v>
      </c>
      <c r="G944" s="5" t="s">
        <v>13</v>
      </c>
      <c r="H944" s="5" t="s">
        <v>13</v>
      </c>
      <c r="I944" s="5" t="s">
        <v>13</v>
      </c>
      <c r="J944" s="5" t="s">
        <v>13</v>
      </c>
      <c r="K944" s="5" t="s">
        <v>13</v>
      </c>
      <c r="L944" s="5" t="s">
        <v>13</v>
      </c>
    </row>
    <row x14ac:dyDescent="0.25" r="945" customHeight="1" ht="18.75">
      <c r="A945" s="4">
        <f>ROW() - 1</f>
      </c>
      <c r="B945" s="4">
        <v>1245620</v>
      </c>
      <c r="C945" s="5" t="s">
        <v>916</v>
      </c>
      <c r="D945" s="5" t="s">
        <v>13</v>
      </c>
      <c r="E945" s="5" t="s">
        <v>13</v>
      </c>
      <c r="F945" s="5" t="s">
        <v>13</v>
      </c>
      <c r="G945" s="5" t="s">
        <v>13</v>
      </c>
      <c r="H945" s="5" t="s">
        <v>13</v>
      </c>
      <c r="I945" s="5" t="s">
        <v>13</v>
      </c>
      <c r="J945" s="5" t="s">
        <v>13</v>
      </c>
      <c r="K945" s="5" t="s">
        <v>13</v>
      </c>
      <c r="L945" s="5" t="s">
        <v>13</v>
      </c>
    </row>
    <row x14ac:dyDescent="0.25" r="946" customHeight="1" ht="18.75">
      <c r="A946" s="4">
        <f>ROW() - 1</f>
      </c>
      <c r="B946" s="4">
        <v>1245620</v>
      </c>
      <c r="C946" s="5" t="s">
        <v>917</v>
      </c>
      <c r="D946" s="5" t="s">
        <v>13</v>
      </c>
      <c r="E946" s="5" t="s">
        <v>13</v>
      </c>
      <c r="F946" s="5" t="s">
        <v>16</v>
      </c>
      <c r="G946" s="5" t="s">
        <v>13</v>
      </c>
      <c r="H946" s="5" t="s">
        <v>16</v>
      </c>
      <c r="I946" s="5" t="s">
        <v>13</v>
      </c>
      <c r="J946" s="5" t="s">
        <v>13</v>
      </c>
      <c r="K946" s="5" t="s">
        <v>13</v>
      </c>
      <c r="L946" s="5" t="s">
        <v>13</v>
      </c>
    </row>
    <row x14ac:dyDescent="0.25" r="947" customHeight="1" ht="18.75">
      <c r="A947" s="4">
        <f>ROW() - 1</f>
      </c>
      <c r="B947" s="4">
        <v>1245620</v>
      </c>
      <c r="C947" s="5" t="s">
        <v>918</v>
      </c>
      <c r="D947" s="5" t="s">
        <v>13</v>
      </c>
      <c r="E947" s="5" t="s">
        <v>13</v>
      </c>
      <c r="F947" s="5" t="s">
        <v>13</v>
      </c>
      <c r="G947" s="5" t="s">
        <v>13</v>
      </c>
      <c r="H947" s="5" t="s">
        <v>13</v>
      </c>
      <c r="I947" s="5" t="s">
        <v>13</v>
      </c>
      <c r="J947" s="5" t="s">
        <v>13</v>
      </c>
      <c r="K947" s="5" t="s">
        <v>13</v>
      </c>
      <c r="L947" s="5" t="s">
        <v>14</v>
      </c>
    </row>
    <row x14ac:dyDescent="0.25" r="948" customHeight="1" ht="18.75">
      <c r="A948" s="4">
        <f>ROW() - 1</f>
      </c>
      <c r="B948" s="4">
        <v>1245620</v>
      </c>
      <c r="C948" s="5" t="s">
        <v>919</v>
      </c>
      <c r="D948" s="5" t="s">
        <v>13</v>
      </c>
      <c r="E948" s="5" t="s">
        <v>13</v>
      </c>
      <c r="F948" s="5" t="s">
        <v>13</v>
      </c>
      <c r="G948" s="5" t="s">
        <v>13</v>
      </c>
      <c r="H948" s="5" t="s">
        <v>13</v>
      </c>
      <c r="I948" s="5" t="s">
        <v>13</v>
      </c>
      <c r="J948" s="5" t="s">
        <v>13</v>
      </c>
      <c r="K948" s="5" t="s">
        <v>13</v>
      </c>
      <c r="L948" s="5" t="s">
        <v>13</v>
      </c>
    </row>
    <row x14ac:dyDescent="0.25" r="949" customHeight="1" ht="18.75">
      <c r="A949" s="4">
        <f>ROW() - 1</f>
      </c>
      <c r="B949" s="4">
        <v>1245620</v>
      </c>
      <c r="C949" s="5" t="s">
        <v>920</v>
      </c>
      <c r="D949" s="5" t="s">
        <v>13</v>
      </c>
      <c r="E949" s="5" t="s">
        <v>13</v>
      </c>
      <c r="F949" s="5" t="s">
        <v>13</v>
      </c>
      <c r="G949" s="5" t="s">
        <v>13</v>
      </c>
      <c r="H949" s="5" t="s">
        <v>13</v>
      </c>
      <c r="I949" s="5" t="s">
        <v>13</v>
      </c>
      <c r="J949" s="5" t="s">
        <v>13</v>
      </c>
      <c r="K949" s="5" t="s">
        <v>13</v>
      </c>
      <c r="L949" s="5" t="s">
        <v>13</v>
      </c>
    </row>
    <row x14ac:dyDescent="0.25" r="950" customHeight="1" ht="18.75">
      <c r="A950" s="4">
        <f>ROW() - 1</f>
      </c>
      <c r="B950" s="4">
        <v>1245620</v>
      </c>
      <c r="C950" s="5" t="s">
        <v>921</v>
      </c>
      <c r="D950" s="5" t="s">
        <v>13</v>
      </c>
      <c r="E950" s="5" t="s">
        <v>13</v>
      </c>
      <c r="F950" s="5" t="s">
        <v>13</v>
      </c>
      <c r="G950" s="5" t="s">
        <v>13</v>
      </c>
      <c r="H950" s="5" t="s">
        <v>13</v>
      </c>
      <c r="I950" s="5" t="s">
        <v>13</v>
      </c>
      <c r="J950" s="5" t="s">
        <v>13</v>
      </c>
      <c r="K950" s="5" t="s">
        <v>13</v>
      </c>
      <c r="L950" s="5" t="s">
        <v>13</v>
      </c>
    </row>
    <row x14ac:dyDescent="0.25" r="951" customHeight="1" ht="18.75">
      <c r="A951" s="4">
        <f>ROW() - 1</f>
      </c>
      <c r="B951" s="4">
        <v>1245620</v>
      </c>
      <c r="C951" s="5" t="s">
        <v>922</v>
      </c>
      <c r="D951" s="5" t="s">
        <v>13</v>
      </c>
      <c r="E951" s="5" t="s">
        <v>13</v>
      </c>
      <c r="F951" s="5" t="s">
        <v>16</v>
      </c>
      <c r="G951" s="5" t="s">
        <v>13</v>
      </c>
      <c r="H951" s="5" t="s">
        <v>13</v>
      </c>
      <c r="I951" s="5" t="s">
        <v>13</v>
      </c>
      <c r="J951" s="5" t="s">
        <v>13</v>
      </c>
      <c r="K951" s="5" t="s">
        <v>13</v>
      </c>
      <c r="L951" s="5" t="s">
        <v>13</v>
      </c>
    </row>
    <row x14ac:dyDescent="0.25" r="952" customHeight="1" ht="18.75">
      <c r="A952" s="4">
        <f>ROW() - 1</f>
      </c>
      <c r="B952" s="4">
        <v>1245620</v>
      </c>
      <c r="C952" s="5" t="s">
        <v>923</v>
      </c>
      <c r="D952" s="5" t="s">
        <v>13</v>
      </c>
      <c r="E952" s="5" t="s">
        <v>13</v>
      </c>
      <c r="F952" s="5" t="s">
        <v>16</v>
      </c>
      <c r="G952" s="5" t="s">
        <v>13</v>
      </c>
      <c r="H952" s="5" t="s">
        <v>13</v>
      </c>
      <c r="I952" s="5" t="s">
        <v>13</v>
      </c>
      <c r="J952" s="5" t="s">
        <v>16</v>
      </c>
      <c r="K952" s="5" t="s">
        <v>13</v>
      </c>
      <c r="L952" s="5" t="s">
        <v>13</v>
      </c>
    </row>
    <row x14ac:dyDescent="0.25" r="953" customHeight="1" ht="18.75">
      <c r="A953" s="4">
        <f>ROW() - 1</f>
      </c>
      <c r="B953" s="4">
        <v>1245620</v>
      </c>
      <c r="C953" s="5" t="s">
        <v>924</v>
      </c>
      <c r="D953" s="5" t="s">
        <v>13</v>
      </c>
      <c r="E953" s="5" t="s">
        <v>13</v>
      </c>
      <c r="F953" s="5" t="s">
        <v>13</v>
      </c>
      <c r="G953" s="5" t="s">
        <v>13</v>
      </c>
      <c r="H953" s="5" t="s">
        <v>13</v>
      </c>
      <c r="I953" s="5" t="s">
        <v>13</v>
      </c>
      <c r="J953" s="5" t="s">
        <v>13</v>
      </c>
      <c r="K953" s="5" t="s">
        <v>13</v>
      </c>
      <c r="L953" s="5" t="s">
        <v>13</v>
      </c>
    </row>
    <row x14ac:dyDescent="0.25" r="954" customHeight="1" ht="18.75">
      <c r="A954" s="4">
        <f>ROW() - 1</f>
      </c>
      <c r="B954" s="4">
        <v>1245620</v>
      </c>
      <c r="C954" s="5" t="s">
        <v>925</v>
      </c>
      <c r="D954" s="5" t="s">
        <v>13</v>
      </c>
      <c r="E954" s="5" t="s">
        <v>13</v>
      </c>
      <c r="F954" s="5" t="s">
        <v>16</v>
      </c>
      <c r="G954" s="5" t="s">
        <v>13</v>
      </c>
      <c r="H954" s="5" t="s">
        <v>13</v>
      </c>
      <c r="I954" s="5" t="s">
        <v>13</v>
      </c>
      <c r="J954" s="5" t="s">
        <v>13</v>
      </c>
      <c r="K954" s="5" t="s">
        <v>13</v>
      </c>
      <c r="L954" s="5" t="s">
        <v>13</v>
      </c>
    </row>
    <row x14ac:dyDescent="0.25" r="955" customHeight="1" ht="18.75">
      <c r="A955" s="4">
        <f>ROW() - 1</f>
      </c>
      <c r="B955" s="4">
        <v>1245620</v>
      </c>
      <c r="C955" s="5" t="s">
        <v>926</v>
      </c>
      <c r="D955" s="5" t="s">
        <v>13</v>
      </c>
      <c r="E955" s="5" t="s">
        <v>13</v>
      </c>
      <c r="F955" s="5" t="s">
        <v>16</v>
      </c>
      <c r="G955" s="5" t="s">
        <v>13</v>
      </c>
      <c r="H955" s="5" t="s">
        <v>13</v>
      </c>
      <c r="I955" s="5" t="s">
        <v>13</v>
      </c>
      <c r="J955" s="5" t="s">
        <v>13</v>
      </c>
      <c r="K955" s="5" t="s">
        <v>13</v>
      </c>
      <c r="L955" s="5" t="s">
        <v>13</v>
      </c>
    </row>
    <row x14ac:dyDescent="0.25" r="956" customHeight="1" ht="18.75">
      <c r="A956" s="4">
        <f>ROW() - 1</f>
      </c>
      <c r="B956" s="4">
        <v>1245620</v>
      </c>
      <c r="C956" s="5" t="s">
        <v>927</v>
      </c>
      <c r="D956" s="5" t="s">
        <v>13</v>
      </c>
      <c r="E956" s="5" t="s">
        <v>13</v>
      </c>
      <c r="F956" s="5" t="s">
        <v>16</v>
      </c>
      <c r="G956" s="5" t="s">
        <v>13</v>
      </c>
      <c r="H956" s="5" t="s">
        <v>13</v>
      </c>
      <c r="I956" s="5" t="s">
        <v>13</v>
      </c>
      <c r="J956" s="5" t="s">
        <v>13</v>
      </c>
      <c r="K956" s="5" t="s">
        <v>13</v>
      </c>
      <c r="L956" s="5" t="s">
        <v>13</v>
      </c>
    </row>
    <row x14ac:dyDescent="0.25" r="957" customHeight="1" ht="18.75">
      <c r="A957" s="4">
        <f>ROW() - 1</f>
      </c>
      <c r="B957" s="4">
        <v>1245620</v>
      </c>
      <c r="C957" s="5" t="s">
        <v>928</v>
      </c>
      <c r="D957" s="5" t="s">
        <v>13</v>
      </c>
      <c r="E957" s="5" t="s">
        <v>13</v>
      </c>
      <c r="F957" s="5" t="s">
        <v>13</v>
      </c>
      <c r="G957" s="5" t="s">
        <v>13</v>
      </c>
      <c r="H957" s="5" t="s">
        <v>13</v>
      </c>
      <c r="I957" s="5" t="s">
        <v>13</v>
      </c>
      <c r="J957" s="5" t="s">
        <v>13</v>
      </c>
      <c r="K957" s="5" t="s">
        <v>13</v>
      </c>
      <c r="L957" s="5" t="s">
        <v>14</v>
      </c>
    </row>
    <row x14ac:dyDescent="0.25" r="958" customHeight="1" ht="18.75">
      <c r="A958" s="4">
        <f>ROW() - 1</f>
      </c>
      <c r="B958" s="4">
        <v>1245620</v>
      </c>
      <c r="C958" s="5" t="s">
        <v>929</v>
      </c>
      <c r="D958" s="5" t="s">
        <v>16</v>
      </c>
      <c r="E958" s="5" t="s">
        <v>13</v>
      </c>
      <c r="F958" s="5" t="s">
        <v>16</v>
      </c>
      <c r="G958" s="5" t="s">
        <v>13</v>
      </c>
      <c r="H958" s="5" t="s">
        <v>13</v>
      </c>
      <c r="I958" s="5" t="s">
        <v>13</v>
      </c>
      <c r="J958" s="5" t="s">
        <v>13</v>
      </c>
      <c r="K958" s="5" t="s">
        <v>13</v>
      </c>
      <c r="L958" s="5" t="s">
        <v>13</v>
      </c>
    </row>
    <row x14ac:dyDescent="0.25" r="959" customHeight="1" ht="18.75">
      <c r="A959" s="4">
        <f>ROW() - 1</f>
      </c>
      <c r="B959" s="4">
        <v>1245620</v>
      </c>
      <c r="C959" s="5" t="s">
        <v>930</v>
      </c>
      <c r="D959" s="5" t="s">
        <v>13</v>
      </c>
      <c r="E959" s="5" t="s">
        <v>13</v>
      </c>
      <c r="F959" s="5" t="s">
        <v>14</v>
      </c>
      <c r="G959" s="5" t="s">
        <v>13</v>
      </c>
      <c r="H959" s="5" t="s">
        <v>13</v>
      </c>
      <c r="I959" s="5" t="s">
        <v>16</v>
      </c>
      <c r="J959" s="5" t="s">
        <v>13</v>
      </c>
      <c r="K959" s="5" t="s">
        <v>13</v>
      </c>
      <c r="L959" s="5" t="s">
        <v>14</v>
      </c>
    </row>
    <row x14ac:dyDescent="0.25" r="960" customHeight="1" ht="18.75">
      <c r="A960" s="4">
        <f>ROW() - 1</f>
      </c>
      <c r="B960" s="4">
        <v>1245620</v>
      </c>
      <c r="C960" s="5" t="s">
        <v>931</v>
      </c>
      <c r="D960" s="5" t="s">
        <v>13</v>
      </c>
      <c r="E960" s="5" t="s">
        <v>13</v>
      </c>
      <c r="F960" s="5" t="s">
        <v>16</v>
      </c>
      <c r="G960" s="5" t="s">
        <v>13</v>
      </c>
      <c r="H960" s="5" t="s">
        <v>13</v>
      </c>
      <c r="I960" s="5" t="s">
        <v>13</v>
      </c>
      <c r="J960" s="5" t="s">
        <v>13</v>
      </c>
      <c r="K960" s="5" t="s">
        <v>13</v>
      </c>
      <c r="L960" s="5" t="s">
        <v>13</v>
      </c>
    </row>
    <row x14ac:dyDescent="0.25" r="961" customHeight="1" ht="18.75">
      <c r="A961" s="4">
        <f>ROW() - 1</f>
      </c>
      <c r="B961" s="4">
        <v>1245620</v>
      </c>
      <c r="C961" s="5" t="s">
        <v>932</v>
      </c>
      <c r="D961" s="5" t="s">
        <v>13</v>
      </c>
      <c r="E961" s="5" t="s">
        <v>13</v>
      </c>
      <c r="F961" s="5" t="s">
        <v>16</v>
      </c>
      <c r="G961" s="5" t="s">
        <v>13</v>
      </c>
      <c r="H961" s="5" t="s">
        <v>13</v>
      </c>
      <c r="I961" s="5" t="s">
        <v>13</v>
      </c>
      <c r="J961" s="5" t="s">
        <v>13</v>
      </c>
      <c r="K961" s="5" t="s">
        <v>13</v>
      </c>
      <c r="L961" s="5" t="s">
        <v>14</v>
      </c>
    </row>
    <row x14ac:dyDescent="0.25" r="962" customHeight="1" ht="18.75">
      <c r="A962" s="4">
        <f>ROW() - 1</f>
      </c>
      <c r="B962" s="4">
        <v>1245620</v>
      </c>
      <c r="C962" s="5" t="s">
        <v>933</v>
      </c>
      <c r="D962" s="5" t="s">
        <v>13</v>
      </c>
      <c r="E962" s="5" t="s">
        <v>13</v>
      </c>
      <c r="F962" s="5" t="s">
        <v>16</v>
      </c>
      <c r="G962" s="5" t="s">
        <v>13</v>
      </c>
      <c r="H962" s="5" t="s">
        <v>13</v>
      </c>
      <c r="I962" s="5" t="s">
        <v>13</v>
      </c>
      <c r="J962" s="5" t="s">
        <v>13</v>
      </c>
      <c r="K962" s="5" t="s">
        <v>13</v>
      </c>
      <c r="L962" s="5" t="s">
        <v>14</v>
      </c>
    </row>
    <row x14ac:dyDescent="0.25" r="963" customHeight="1" ht="18.75">
      <c r="A963" s="4">
        <f>ROW() - 1</f>
      </c>
      <c r="B963" s="4">
        <v>1245620</v>
      </c>
      <c r="C963" s="5" t="s">
        <v>934</v>
      </c>
      <c r="D963" s="5" t="s">
        <v>13</v>
      </c>
      <c r="E963" s="5" t="s">
        <v>13</v>
      </c>
      <c r="F963" s="5" t="s">
        <v>16</v>
      </c>
      <c r="G963" s="5" t="s">
        <v>13</v>
      </c>
      <c r="H963" s="5" t="s">
        <v>13</v>
      </c>
      <c r="I963" s="5" t="s">
        <v>13</v>
      </c>
      <c r="J963" s="5" t="s">
        <v>13</v>
      </c>
      <c r="K963" s="5" t="s">
        <v>13</v>
      </c>
      <c r="L963" s="5" t="s">
        <v>14</v>
      </c>
    </row>
    <row x14ac:dyDescent="0.25" r="964" customHeight="1" ht="18.75">
      <c r="A964" s="4">
        <f>ROW() - 1</f>
      </c>
      <c r="B964" s="4">
        <v>1245620</v>
      </c>
      <c r="C964" s="5" t="s">
        <v>935</v>
      </c>
      <c r="D964" s="5" t="s">
        <v>13</v>
      </c>
      <c r="E964" s="5" t="s">
        <v>13</v>
      </c>
      <c r="F964" s="5" t="s">
        <v>13</v>
      </c>
      <c r="G964" s="5" t="s">
        <v>13</v>
      </c>
      <c r="H964" s="5" t="s">
        <v>13</v>
      </c>
      <c r="I964" s="5" t="s">
        <v>13</v>
      </c>
      <c r="J964" s="5" t="s">
        <v>13</v>
      </c>
      <c r="K964" s="5" t="s">
        <v>13</v>
      </c>
      <c r="L964" s="5" t="s">
        <v>13</v>
      </c>
    </row>
    <row x14ac:dyDescent="0.25" r="965" customHeight="1" ht="18.75">
      <c r="A965" s="4">
        <f>ROW() - 1</f>
      </c>
      <c r="B965" s="4">
        <v>1245620</v>
      </c>
      <c r="C965" s="5" t="s">
        <v>936</v>
      </c>
      <c r="D965" s="5" t="s">
        <v>13</v>
      </c>
      <c r="E965" s="5" t="s">
        <v>13</v>
      </c>
      <c r="F965" s="5" t="s">
        <v>16</v>
      </c>
      <c r="G965" s="5" t="s">
        <v>13</v>
      </c>
      <c r="H965" s="5" t="s">
        <v>13</v>
      </c>
      <c r="I965" s="5" t="s">
        <v>13</v>
      </c>
      <c r="J965" s="5" t="s">
        <v>13</v>
      </c>
      <c r="K965" s="5" t="s">
        <v>13</v>
      </c>
      <c r="L965" s="5" t="s">
        <v>13</v>
      </c>
    </row>
    <row x14ac:dyDescent="0.25" r="966" customHeight="1" ht="18.75">
      <c r="A966" s="4">
        <f>ROW() - 1</f>
      </c>
      <c r="B966" s="4">
        <v>1245620</v>
      </c>
      <c r="C966" s="5" t="s">
        <v>937</v>
      </c>
      <c r="D966" s="5" t="s">
        <v>13</v>
      </c>
      <c r="E966" s="5" t="s">
        <v>13</v>
      </c>
      <c r="F966" s="5" t="s">
        <v>16</v>
      </c>
      <c r="G966" s="5" t="s">
        <v>13</v>
      </c>
      <c r="H966" s="5" t="s">
        <v>13</v>
      </c>
      <c r="I966" s="5" t="s">
        <v>13</v>
      </c>
      <c r="J966" s="5" t="s">
        <v>13</v>
      </c>
      <c r="K966" s="5" t="s">
        <v>13</v>
      </c>
      <c r="L966" s="5" t="s">
        <v>13</v>
      </c>
    </row>
    <row x14ac:dyDescent="0.25" r="967" customHeight="1" ht="18.75">
      <c r="A967" s="4">
        <f>ROW() - 1</f>
      </c>
      <c r="B967" s="4">
        <v>1245620</v>
      </c>
      <c r="C967" s="5" t="s">
        <v>938</v>
      </c>
      <c r="D967" s="5" t="s">
        <v>13</v>
      </c>
      <c r="E967" s="5" t="s">
        <v>13</v>
      </c>
      <c r="F967" s="5" t="s">
        <v>13</v>
      </c>
      <c r="G967" s="5" t="s">
        <v>13</v>
      </c>
      <c r="H967" s="5" t="s">
        <v>13</v>
      </c>
      <c r="I967" s="5" t="s">
        <v>13</v>
      </c>
      <c r="J967" s="5" t="s">
        <v>13</v>
      </c>
      <c r="K967" s="5" t="s">
        <v>13</v>
      </c>
      <c r="L967" s="5" t="s">
        <v>14</v>
      </c>
    </row>
    <row x14ac:dyDescent="0.25" r="968" customHeight="1" ht="18.75">
      <c r="A968" s="4">
        <f>ROW() - 1</f>
      </c>
      <c r="B968" s="4">
        <v>1245620</v>
      </c>
      <c r="C968" s="5" t="s">
        <v>939</v>
      </c>
      <c r="D968" s="5" t="s">
        <v>13</v>
      </c>
      <c r="E968" s="5" t="s">
        <v>13</v>
      </c>
      <c r="F968" s="5" t="s">
        <v>13</v>
      </c>
      <c r="G968" s="5" t="s">
        <v>13</v>
      </c>
      <c r="H968" s="5" t="s">
        <v>13</v>
      </c>
      <c r="I968" s="5" t="s">
        <v>13</v>
      </c>
      <c r="J968" s="5" t="s">
        <v>13</v>
      </c>
      <c r="K968" s="5" t="s">
        <v>13</v>
      </c>
      <c r="L968" s="5" t="s">
        <v>13</v>
      </c>
    </row>
    <row x14ac:dyDescent="0.25" r="969" customHeight="1" ht="18.75">
      <c r="A969" s="4">
        <f>ROW() - 1</f>
      </c>
      <c r="B969" s="4">
        <v>1245620</v>
      </c>
      <c r="C969" s="5" t="s">
        <v>940</v>
      </c>
      <c r="D969" s="5" t="s">
        <v>13</v>
      </c>
      <c r="E969" s="5" t="s">
        <v>13</v>
      </c>
      <c r="F969" s="5" t="s">
        <v>13</v>
      </c>
      <c r="G969" s="5" t="s">
        <v>13</v>
      </c>
      <c r="H969" s="5" t="s">
        <v>13</v>
      </c>
      <c r="I969" s="5" t="s">
        <v>13</v>
      </c>
      <c r="J969" s="5" t="s">
        <v>13</v>
      </c>
      <c r="K969" s="5" t="s">
        <v>13</v>
      </c>
      <c r="L969" s="5" t="s">
        <v>13</v>
      </c>
    </row>
    <row x14ac:dyDescent="0.25" r="970" customHeight="1" ht="18.75">
      <c r="A970" s="4">
        <f>ROW() - 1</f>
      </c>
      <c r="B970" s="4">
        <v>1245620</v>
      </c>
      <c r="C970" s="5" t="s">
        <v>941</v>
      </c>
      <c r="D970" s="5" t="s">
        <v>13</v>
      </c>
      <c r="E970" s="5" t="s">
        <v>13</v>
      </c>
      <c r="F970" s="5" t="s">
        <v>13</v>
      </c>
      <c r="G970" s="5" t="s">
        <v>13</v>
      </c>
      <c r="H970" s="5" t="s">
        <v>13</v>
      </c>
      <c r="I970" s="5" t="s">
        <v>13</v>
      </c>
      <c r="J970" s="5" t="s">
        <v>13</v>
      </c>
      <c r="K970" s="5" t="s">
        <v>13</v>
      </c>
      <c r="L970" s="5" t="s">
        <v>13</v>
      </c>
    </row>
    <row x14ac:dyDescent="0.25" r="971" customHeight="1" ht="18.75">
      <c r="A971" s="4">
        <f>ROW() - 1</f>
      </c>
      <c r="B971" s="4">
        <v>1245620</v>
      </c>
      <c r="C971" s="5" t="s">
        <v>942</v>
      </c>
      <c r="D971" s="5" t="s">
        <v>13</v>
      </c>
      <c r="E971" s="5" t="s">
        <v>13</v>
      </c>
      <c r="F971" s="5" t="s">
        <v>13</v>
      </c>
      <c r="G971" s="5" t="s">
        <v>13</v>
      </c>
      <c r="H971" s="5" t="s">
        <v>13</v>
      </c>
      <c r="I971" s="5" t="s">
        <v>13</v>
      </c>
      <c r="J971" s="5" t="s">
        <v>13</v>
      </c>
      <c r="K971" s="5" t="s">
        <v>13</v>
      </c>
      <c r="L971" s="5" t="s">
        <v>14</v>
      </c>
    </row>
    <row x14ac:dyDescent="0.25" r="972" customHeight="1" ht="18.75">
      <c r="A972" s="4">
        <f>ROW() - 1</f>
      </c>
      <c r="B972" s="4">
        <v>1245620</v>
      </c>
      <c r="C972" s="5" t="s">
        <v>709</v>
      </c>
      <c r="D972" s="5" t="s">
        <v>13</v>
      </c>
      <c r="E972" s="5" t="s">
        <v>13</v>
      </c>
      <c r="F972" s="5" t="s">
        <v>16</v>
      </c>
      <c r="G972" s="5" t="s">
        <v>13</v>
      </c>
      <c r="H972" s="5" t="s">
        <v>13</v>
      </c>
      <c r="I972" s="5" t="s">
        <v>13</v>
      </c>
      <c r="J972" s="5" t="s">
        <v>13</v>
      </c>
      <c r="K972" s="5" t="s">
        <v>13</v>
      </c>
      <c r="L972" s="5" t="s">
        <v>13</v>
      </c>
    </row>
    <row x14ac:dyDescent="0.25" r="973" customHeight="1" ht="18.75">
      <c r="A973" s="4">
        <f>ROW() - 1</f>
      </c>
      <c r="B973" s="4">
        <v>1245620</v>
      </c>
      <c r="C973" s="5" t="s">
        <v>943</v>
      </c>
      <c r="D973" s="5" t="s">
        <v>13</v>
      </c>
      <c r="E973" s="5" t="s">
        <v>13</v>
      </c>
      <c r="F973" s="5" t="s">
        <v>16</v>
      </c>
      <c r="G973" s="5" t="s">
        <v>13</v>
      </c>
      <c r="H973" s="5" t="s">
        <v>13</v>
      </c>
      <c r="I973" s="5" t="s">
        <v>13</v>
      </c>
      <c r="J973" s="5" t="s">
        <v>13</v>
      </c>
      <c r="K973" s="5" t="s">
        <v>13</v>
      </c>
      <c r="L973" s="5" t="s">
        <v>14</v>
      </c>
    </row>
    <row x14ac:dyDescent="0.25" r="974" customHeight="1" ht="18.75">
      <c r="A974" s="4">
        <f>ROW() - 1</f>
      </c>
      <c r="B974" s="4">
        <v>1245620</v>
      </c>
      <c r="C974" s="5" t="s">
        <v>944</v>
      </c>
      <c r="D974" s="5" t="s">
        <v>13</v>
      </c>
      <c r="E974" s="5" t="s">
        <v>13</v>
      </c>
      <c r="F974" s="5" t="s">
        <v>13</v>
      </c>
      <c r="G974" s="5" t="s">
        <v>13</v>
      </c>
      <c r="H974" s="5" t="s">
        <v>13</v>
      </c>
      <c r="I974" s="5" t="s">
        <v>13</v>
      </c>
      <c r="J974" s="5" t="s">
        <v>13</v>
      </c>
      <c r="K974" s="5" t="s">
        <v>13</v>
      </c>
      <c r="L974" s="5" t="s">
        <v>13</v>
      </c>
    </row>
    <row x14ac:dyDescent="0.25" r="975" customHeight="1" ht="18.75">
      <c r="A975" s="4">
        <f>ROW() - 1</f>
      </c>
      <c r="B975" s="4">
        <v>1245620</v>
      </c>
      <c r="C975" s="5" t="s">
        <v>945</v>
      </c>
      <c r="D975" s="5" t="s">
        <v>16</v>
      </c>
      <c r="E975" s="5" t="s">
        <v>13</v>
      </c>
      <c r="F975" s="5" t="s">
        <v>16</v>
      </c>
      <c r="G975" s="5" t="s">
        <v>16</v>
      </c>
      <c r="H975" s="5" t="s">
        <v>13</v>
      </c>
      <c r="I975" s="5" t="s">
        <v>13</v>
      </c>
      <c r="J975" s="5" t="s">
        <v>13</v>
      </c>
      <c r="K975" s="5" t="s">
        <v>13</v>
      </c>
      <c r="L975" s="5" t="s">
        <v>13</v>
      </c>
    </row>
    <row x14ac:dyDescent="0.25" r="976" customHeight="1" ht="18.75">
      <c r="A976" s="4">
        <f>ROW() - 1</f>
      </c>
      <c r="B976" s="4">
        <v>1245620</v>
      </c>
      <c r="C976" s="5" t="s">
        <v>946</v>
      </c>
      <c r="D976" s="5" t="s">
        <v>13</v>
      </c>
      <c r="E976" s="5" t="s">
        <v>13</v>
      </c>
      <c r="F976" s="5" t="s">
        <v>16</v>
      </c>
      <c r="G976" s="5" t="s">
        <v>13</v>
      </c>
      <c r="H976" s="5" t="s">
        <v>16</v>
      </c>
      <c r="I976" s="5" t="s">
        <v>13</v>
      </c>
      <c r="J976" s="5" t="s">
        <v>13</v>
      </c>
      <c r="K976" s="5" t="s">
        <v>13</v>
      </c>
      <c r="L976" s="5" t="s">
        <v>13</v>
      </c>
    </row>
    <row x14ac:dyDescent="0.25" r="977" customHeight="1" ht="18.75">
      <c r="A977" s="4">
        <f>ROW() - 1</f>
      </c>
      <c r="B977" s="4">
        <v>1245620</v>
      </c>
      <c r="C977" s="5" t="s">
        <v>947</v>
      </c>
      <c r="D977" s="5" t="s">
        <v>13</v>
      </c>
      <c r="E977" s="5" t="s">
        <v>13</v>
      </c>
      <c r="F977" s="5" t="s">
        <v>13</v>
      </c>
      <c r="G977" s="5" t="s">
        <v>13</v>
      </c>
      <c r="H977" s="5" t="s">
        <v>13</v>
      </c>
      <c r="I977" s="5" t="s">
        <v>13</v>
      </c>
      <c r="J977" s="5" t="s">
        <v>13</v>
      </c>
      <c r="K977" s="5" t="s">
        <v>13</v>
      </c>
      <c r="L977" s="5" t="s">
        <v>13</v>
      </c>
    </row>
    <row x14ac:dyDescent="0.25" r="978" customHeight="1" ht="18.75">
      <c r="A978" s="4">
        <f>ROW() - 1</f>
      </c>
      <c r="B978" s="4">
        <v>1245620</v>
      </c>
      <c r="C978" s="5" t="s">
        <v>948</v>
      </c>
      <c r="D978" s="5" t="s">
        <v>13</v>
      </c>
      <c r="E978" s="5" t="s">
        <v>13</v>
      </c>
      <c r="F978" s="5" t="s">
        <v>13</v>
      </c>
      <c r="G978" s="5" t="s">
        <v>13</v>
      </c>
      <c r="H978" s="5" t="s">
        <v>13</v>
      </c>
      <c r="I978" s="5" t="s">
        <v>13</v>
      </c>
      <c r="J978" s="5" t="s">
        <v>13</v>
      </c>
      <c r="K978" s="5" t="s">
        <v>13</v>
      </c>
      <c r="L978" s="5" t="s">
        <v>13</v>
      </c>
    </row>
    <row x14ac:dyDescent="0.25" r="979" customHeight="1" ht="18.75">
      <c r="A979" s="4">
        <f>ROW() - 1</f>
      </c>
      <c r="B979" s="4">
        <v>1245620</v>
      </c>
      <c r="C979" s="5" t="s">
        <v>949</v>
      </c>
      <c r="D979" s="5" t="s">
        <v>13</v>
      </c>
      <c r="E979" s="5" t="s">
        <v>13</v>
      </c>
      <c r="F979" s="5" t="s">
        <v>16</v>
      </c>
      <c r="G979" s="5" t="s">
        <v>13</v>
      </c>
      <c r="H979" s="5" t="s">
        <v>13</v>
      </c>
      <c r="I979" s="5" t="s">
        <v>13</v>
      </c>
      <c r="J979" s="5" t="s">
        <v>13</v>
      </c>
      <c r="K979" s="5" t="s">
        <v>13</v>
      </c>
      <c r="L979" s="5" t="s">
        <v>13</v>
      </c>
    </row>
    <row x14ac:dyDescent="0.25" r="980" customHeight="1" ht="18.75">
      <c r="A980" s="4">
        <f>ROW() - 1</f>
      </c>
      <c r="B980" s="4">
        <v>1245620</v>
      </c>
      <c r="C980" s="5" t="s">
        <v>950</v>
      </c>
      <c r="D980" s="5" t="s">
        <v>13</v>
      </c>
      <c r="E980" s="5" t="s">
        <v>13</v>
      </c>
      <c r="F980" s="5" t="s">
        <v>16</v>
      </c>
      <c r="G980" s="5" t="s">
        <v>13</v>
      </c>
      <c r="H980" s="5" t="s">
        <v>13</v>
      </c>
      <c r="I980" s="5" t="s">
        <v>13</v>
      </c>
      <c r="J980" s="5" t="s">
        <v>13</v>
      </c>
      <c r="K980" s="5" t="s">
        <v>13</v>
      </c>
      <c r="L980" s="5" t="s">
        <v>13</v>
      </c>
    </row>
    <row x14ac:dyDescent="0.25" r="981" customHeight="1" ht="18.75">
      <c r="A981" s="4">
        <f>ROW() - 1</f>
      </c>
      <c r="B981" s="4">
        <v>1245620</v>
      </c>
      <c r="C981" s="5" t="s">
        <v>951</v>
      </c>
      <c r="D981" s="5" t="s">
        <v>13</v>
      </c>
      <c r="E981" s="5" t="s">
        <v>13</v>
      </c>
      <c r="F981" s="5" t="s">
        <v>13</v>
      </c>
      <c r="G981" s="5" t="s">
        <v>13</v>
      </c>
      <c r="H981" s="5" t="s">
        <v>13</v>
      </c>
      <c r="I981" s="5" t="s">
        <v>13</v>
      </c>
      <c r="J981" s="5" t="s">
        <v>13</v>
      </c>
      <c r="K981" s="5" t="s">
        <v>13</v>
      </c>
      <c r="L981" s="5" t="s">
        <v>14</v>
      </c>
    </row>
    <row x14ac:dyDescent="0.25" r="982" customHeight="1" ht="18.75">
      <c r="A982" s="4">
        <f>ROW() - 1</f>
      </c>
      <c r="B982" s="4">
        <v>1245620</v>
      </c>
      <c r="C982" s="5" t="s">
        <v>952</v>
      </c>
      <c r="D982" s="5" t="s">
        <v>13</v>
      </c>
      <c r="E982" s="5" t="s">
        <v>13</v>
      </c>
      <c r="F982" s="5" t="s">
        <v>16</v>
      </c>
      <c r="G982" s="5" t="s">
        <v>13</v>
      </c>
      <c r="H982" s="5" t="s">
        <v>16</v>
      </c>
      <c r="I982" s="5" t="s">
        <v>13</v>
      </c>
      <c r="J982" s="5" t="s">
        <v>13</v>
      </c>
      <c r="K982" s="5" t="s">
        <v>13</v>
      </c>
      <c r="L982" s="5" t="s">
        <v>13</v>
      </c>
    </row>
    <row x14ac:dyDescent="0.25" r="983" customHeight="1" ht="18.75">
      <c r="A983" s="4">
        <f>ROW() - 1</f>
      </c>
      <c r="B983" s="4">
        <v>1245620</v>
      </c>
      <c r="C983" s="5" t="s">
        <v>953</v>
      </c>
      <c r="D983" s="5" t="s">
        <v>13</v>
      </c>
      <c r="E983" s="5" t="s">
        <v>13</v>
      </c>
      <c r="F983" s="5" t="s">
        <v>13</v>
      </c>
      <c r="G983" s="5" t="s">
        <v>13</v>
      </c>
      <c r="H983" s="5" t="s">
        <v>13</v>
      </c>
      <c r="I983" s="5" t="s">
        <v>13</v>
      </c>
      <c r="J983" s="5" t="s">
        <v>13</v>
      </c>
      <c r="K983" s="5" t="s">
        <v>13</v>
      </c>
      <c r="L983" s="5" t="s">
        <v>13</v>
      </c>
    </row>
    <row x14ac:dyDescent="0.25" r="984" customHeight="1" ht="18.75">
      <c r="A984" s="4">
        <f>ROW() - 1</f>
      </c>
      <c r="B984" s="4">
        <v>1245620</v>
      </c>
      <c r="C984" s="5" t="s">
        <v>954</v>
      </c>
      <c r="D984" s="5" t="s">
        <v>13</v>
      </c>
      <c r="E984" s="5" t="s">
        <v>13</v>
      </c>
      <c r="F984" s="5" t="s">
        <v>13</v>
      </c>
      <c r="G984" s="5" t="s">
        <v>13</v>
      </c>
      <c r="H984" s="5" t="s">
        <v>13</v>
      </c>
      <c r="I984" s="5" t="s">
        <v>13</v>
      </c>
      <c r="J984" s="5" t="s">
        <v>13</v>
      </c>
      <c r="K984" s="5" t="s">
        <v>13</v>
      </c>
      <c r="L984" s="5" t="s">
        <v>13</v>
      </c>
    </row>
    <row x14ac:dyDescent="0.25" r="985" customHeight="1" ht="18.75">
      <c r="A985" s="4">
        <f>ROW() - 1</f>
      </c>
      <c r="B985" s="4">
        <v>1245620</v>
      </c>
      <c r="C985" s="5" t="s">
        <v>955</v>
      </c>
      <c r="D985" s="5" t="s">
        <v>13</v>
      </c>
      <c r="E985" s="5" t="s">
        <v>13</v>
      </c>
      <c r="F985" s="5" t="s">
        <v>16</v>
      </c>
      <c r="G985" s="5" t="s">
        <v>13</v>
      </c>
      <c r="H985" s="5" t="s">
        <v>13</v>
      </c>
      <c r="I985" s="5" t="s">
        <v>13</v>
      </c>
      <c r="J985" s="5" t="s">
        <v>13</v>
      </c>
      <c r="K985" s="5" t="s">
        <v>13</v>
      </c>
      <c r="L985" s="5" t="s">
        <v>13</v>
      </c>
    </row>
    <row x14ac:dyDescent="0.25" r="986" customHeight="1" ht="18.75">
      <c r="A986" s="4">
        <f>ROW() - 1</f>
      </c>
      <c r="B986" s="4">
        <v>1245620</v>
      </c>
      <c r="C986" s="5" t="s">
        <v>956</v>
      </c>
      <c r="D986" s="5" t="s">
        <v>13</v>
      </c>
      <c r="E986" s="5" t="s">
        <v>13</v>
      </c>
      <c r="F986" s="5" t="s">
        <v>16</v>
      </c>
      <c r="G986" s="5" t="s">
        <v>13</v>
      </c>
      <c r="H986" s="5" t="s">
        <v>13</v>
      </c>
      <c r="I986" s="5" t="s">
        <v>13</v>
      </c>
      <c r="J986" s="5" t="s">
        <v>13</v>
      </c>
      <c r="K986" s="5" t="s">
        <v>13</v>
      </c>
      <c r="L986" s="5" t="s">
        <v>13</v>
      </c>
    </row>
    <row x14ac:dyDescent="0.25" r="987" customHeight="1" ht="18.75">
      <c r="A987" s="4">
        <f>ROW() - 1</f>
      </c>
      <c r="B987" s="4">
        <v>1245620</v>
      </c>
      <c r="C987" s="5" t="s">
        <v>957</v>
      </c>
      <c r="D987" s="5" t="s">
        <v>13</v>
      </c>
      <c r="E987" s="5" t="s">
        <v>13</v>
      </c>
      <c r="F987" s="5" t="s">
        <v>14</v>
      </c>
      <c r="G987" s="5" t="s">
        <v>13</v>
      </c>
      <c r="H987" s="5" t="s">
        <v>13</v>
      </c>
      <c r="I987" s="5" t="s">
        <v>13</v>
      </c>
      <c r="J987" s="5" t="s">
        <v>13</v>
      </c>
      <c r="K987" s="5" t="s">
        <v>13</v>
      </c>
      <c r="L987" s="5" t="s">
        <v>14</v>
      </c>
    </row>
    <row x14ac:dyDescent="0.25" r="988" customHeight="1" ht="18.75">
      <c r="A988" s="4">
        <f>ROW() - 1</f>
      </c>
      <c r="B988" s="4">
        <v>1245620</v>
      </c>
      <c r="C988" s="5" t="s">
        <v>958</v>
      </c>
      <c r="D988" s="5" t="s">
        <v>13</v>
      </c>
      <c r="E988" s="5" t="s">
        <v>13</v>
      </c>
      <c r="F988" s="5" t="s">
        <v>13</v>
      </c>
      <c r="G988" s="5" t="s">
        <v>13</v>
      </c>
      <c r="H988" s="5" t="s">
        <v>13</v>
      </c>
      <c r="I988" s="5" t="s">
        <v>13</v>
      </c>
      <c r="J988" s="5" t="s">
        <v>13</v>
      </c>
      <c r="K988" s="5" t="s">
        <v>13</v>
      </c>
      <c r="L988" s="5" t="s">
        <v>13</v>
      </c>
    </row>
    <row x14ac:dyDescent="0.25" r="989" customHeight="1" ht="18.75">
      <c r="A989" s="4">
        <f>ROW() - 1</f>
      </c>
      <c r="B989" s="4">
        <v>1245620</v>
      </c>
      <c r="C989" s="5" t="s">
        <v>959</v>
      </c>
      <c r="D989" s="5" t="s">
        <v>13</v>
      </c>
      <c r="E989" s="5" t="s">
        <v>13</v>
      </c>
      <c r="F989" s="5" t="s">
        <v>16</v>
      </c>
      <c r="G989" s="5" t="s">
        <v>13</v>
      </c>
      <c r="H989" s="5" t="s">
        <v>13</v>
      </c>
      <c r="I989" s="5" t="s">
        <v>13</v>
      </c>
      <c r="J989" s="5" t="s">
        <v>13</v>
      </c>
      <c r="K989" s="5" t="s">
        <v>13</v>
      </c>
      <c r="L989" s="5" t="s">
        <v>13</v>
      </c>
    </row>
    <row x14ac:dyDescent="0.25" r="990" customHeight="1" ht="18.75">
      <c r="A990" s="4">
        <f>ROW() - 1</f>
      </c>
      <c r="B990" s="4">
        <v>1245620</v>
      </c>
      <c r="C990" s="5" t="s">
        <v>960</v>
      </c>
      <c r="D990" s="5" t="s">
        <v>13</v>
      </c>
      <c r="E990" s="5" t="s">
        <v>13</v>
      </c>
      <c r="F990" s="5" t="s">
        <v>13</v>
      </c>
      <c r="G990" s="5" t="s">
        <v>13</v>
      </c>
      <c r="H990" s="5" t="s">
        <v>13</v>
      </c>
      <c r="I990" s="5" t="s">
        <v>13</v>
      </c>
      <c r="J990" s="5" t="s">
        <v>13</v>
      </c>
      <c r="K990" s="5" t="s">
        <v>13</v>
      </c>
      <c r="L990" s="5" t="s">
        <v>13</v>
      </c>
    </row>
    <row x14ac:dyDescent="0.25" r="991" customHeight="1" ht="18.75">
      <c r="A991" s="4">
        <f>ROW() - 1</f>
      </c>
      <c r="B991" s="4">
        <v>1245620</v>
      </c>
      <c r="C991" s="5" t="s">
        <v>961</v>
      </c>
      <c r="D991" s="5" t="s">
        <v>13</v>
      </c>
      <c r="E991" s="5" t="s">
        <v>13</v>
      </c>
      <c r="F991" s="5" t="s">
        <v>13</v>
      </c>
      <c r="G991" s="5" t="s">
        <v>13</v>
      </c>
      <c r="H991" s="5" t="s">
        <v>13</v>
      </c>
      <c r="I991" s="5" t="s">
        <v>13</v>
      </c>
      <c r="J991" s="5" t="s">
        <v>13</v>
      </c>
      <c r="K991" s="5" t="s">
        <v>13</v>
      </c>
      <c r="L991" s="5" t="s">
        <v>13</v>
      </c>
    </row>
    <row x14ac:dyDescent="0.25" r="992" customHeight="1" ht="18.75">
      <c r="A992" s="4">
        <f>ROW() - 1</f>
      </c>
      <c r="B992" s="4">
        <v>1245620</v>
      </c>
      <c r="C992" s="5" t="s">
        <v>962</v>
      </c>
      <c r="D992" s="5" t="s">
        <v>13</v>
      </c>
      <c r="E992" s="5" t="s">
        <v>13</v>
      </c>
      <c r="F992" s="5" t="s">
        <v>13</v>
      </c>
      <c r="G992" s="5" t="s">
        <v>13</v>
      </c>
      <c r="H992" s="5" t="s">
        <v>13</v>
      </c>
      <c r="I992" s="5" t="s">
        <v>13</v>
      </c>
      <c r="J992" s="5" t="s">
        <v>13</v>
      </c>
      <c r="K992" s="5" t="s">
        <v>13</v>
      </c>
      <c r="L992" s="5" t="s">
        <v>13</v>
      </c>
    </row>
    <row x14ac:dyDescent="0.25" r="993" customHeight="1" ht="18.75">
      <c r="A993" s="4">
        <f>ROW() - 1</f>
      </c>
      <c r="B993" s="4">
        <v>1245620</v>
      </c>
      <c r="C993" s="5" t="s">
        <v>963</v>
      </c>
      <c r="D993" s="5" t="s">
        <v>13</v>
      </c>
      <c r="E993" s="5" t="s">
        <v>13</v>
      </c>
      <c r="F993" s="5" t="s">
        <v>13</v>
      </c>
      <c r="G993" s="5" t="s">
        <v>13</v>
      </c>
      <c r="H993" s="5" t="s">
        <v>13</v>
      </c>
      <c r="I993" s="5" t="s">
        <v>13</v>
      </c>
      <c r="J993" s="5" t="s">
        <v>13</v>
      </c>
      <c r="K993" s="5" t="s">
        <v>13</v>
      </c>
      <c r="L993" s="5" t="s">
        <v>13</v>
      </c>
    </row>
    <row x14ac:dyDescent="0.25" r="994" customHeight="1" ht="18.75">
      <c r="A994" s="4">
        <f>ROW() - 1</f>
      </c>
      <c r="B994" s="4">
        <v>1245620</v>
      </c>
      <c r="C994" s="5" t="s">
        <v>964</v>
      </c>
      <c r="D994" s="5" t="s">
        <v>13</v>
      </c>
      <c r="E994" s="5" t="s">
        <v>13</v>
      </c>
      <c r="F994" s="5" t="s">
        <v>13</v>
      </c>
      <c r="G994" s="5" t="s">
        <v>13</v>
      </c>
      <c r="H994" s="5" t="s">
        <v>13</v>
      </c>
      <c r="I994" s="5" t="s">
        <v>13</v>
      </c>
      <c r="J994" s="5" t="s">
        <v>13</v>
      </c>
      <c r="K994" s="5" t="s">
        <v>13</v>
      </c>
      <c r="L994" s="5" t="s">
        <v>13</v>
      </c>
    </row>
    <row x14ac:dyDescent="0.25" r="995" customHeight="1" ht="18.75">
      <c r="A995" s="4">
        <f>ROW() - 1</f>
      </c>
      <c r="B995" s="4">
        <v>1245620</v>
      </c>
      <c r="C995" s="5" t="s">
        <v>965</v>
      </c>
      <c r="D995" s="5" t="s">
        <v>13</v>
      </c>
      <c r="E995" s="5" t="s">
        <v>13</v>
      </c>
      <c r="F995" s="5" t="s">
        <v>14</v>
      </c>
      <c r="G995" s="5" t="s">
        <v>13</v>
      </c>
      <c r="H995" s="5" t="s">
        <v>13</v>
      </c>
      <c r="I995" s="5" t="s">
        <v>13</v>
      </c>
      <c r="J995" s="5" t="s">
        <v>13</v>
      </c>
      <c r="K995" s="5" t="s">
        <v>13</v>
      </c>
      <c r="L995" s="5" t="s">
        <v>14</v>
      </c>
    </row>
    <row x14ac:dyDescent="0.25" r="996" customHeight="1" ht="18.75">
      <c r="A996" s="4">
        <f>ROW() - 1</f>
      </c>
      <c r="B996" s="4">
        <v>1245620</v>
      </c>
      <c r="C996" s="5" t="s">
        <v>966</v>
      </c>
      <c r="D996" s="5" t="s">
        <v>13</v>
      </c>
      <c r="E996" s="5" t="s">
        <v>13</v>
      </c>
      <c r="F996" s="5" t="s">
        <v>13</v>
      </c>
      <c r="G996" s="5" t="s">
        <v>13</v>
      </c>
      <c r="H996" s="5" t="s">
        <v>13</v>
      </c>
      <c r="I996" s="5" t="s">
        <v>13</v>
      </c>
      <c r="J996" s="5" t="s">
        <v>13</v>
      </c>
      <c r="K996" s="5" t="s">
        <v>13</v>
      </c>
      <c r="L996" s="5" t="s">
        <v>14</v>
      </c>
    </row>
    <row x14ac:dyDescent="0.25" r="997" customHeight="1" ht="18.75">
      <c r="A997" s="4">
        <f>ROW() - 1</f>
      </c>
      <c r="B997" s="4">
        <v>1245620</v>
      </c>
      <c r="C997" s="5" t="s">
        <v>967</v>
      </c>
      <c r="D997" s="5" t="s">
        <v>13</v>
      </c>
      <c r="E997" s="5" t="s">
        <v>13</v>
      </c>
      <c r="F997" s="5" t="s">
        <v>13</v>
      </c>
      <c r="G997" s="5" t="s">
        <v>13</v>
      </c>
      <c r="H997" s="5" t="s">
        <v>13</v>
      </c>
      <c r="I997" s="5" t="s">
        <v>13</v>
      </c>
      <c r="J997" s="5" t="s">
        <v>13</v>
      </c>
      <c r="K997" s="5" t="s">
        <v>13</v>
      </c>
      <c r="L997" s="5" t="s">
        <v>13</v>
      </c>
    </row>
    <row x14ac:dyDescent="0.25" r="998" customHeight="1" ht="18.75">
      <c r="A998" s="4">
        <f>ROW() - 1</f>
      </c>
      <c r="B998" s="4">
        <v>1245620</v>
      </c>
      <c r="C998" s="5" t="s">
        <v>968</v>
      </c>
      <c r="D998" s="5" t="s">
        <v>13</v>
      </c>
      <c r="E998" s="5" t="s">
        <v>13</v>
      </c>
      <c r="F998" s="5" t="s">
        <v>13</v>
      </c>
      <c r="G998" s="5" t="s">
        <v>13</v>
      </c>
      <c r="H998" s="5" t="s">
        <v>13</v>
      </c>
      <c r="I998" s="5" t="s">
        <v>13</v>
      </c>
      <c r="J998" s="5" t="s">
        <v>13</v>
      </c>
      <c r="K998" s="5" t="s">
        <v>13</v>
      </c>
      <c r="L998" s="5" t="s">
        <v>13</v>
      </c>
    </row>
    <row x14ac:dyDescent="0.25" r="999" customHeight="1" ht="18.75">
      <c r="A999" s="4">
        <f>ROW() - 1</f>
      </c>
      <c r="B999" s="4">
        <v>1245620</v>
      </c>
      <c r="C999" s="5" t="s">
        <v>969</v>
      </c>
      <c r="D999" s="5" t="s">
        <v>13</v>
      </c>
      <c r="E999" s="5" t="s">
        <v>13</v>
      </c>
      <c r="F999" s="5" t="s">
        <v>13</v>
      </c>
      <c r="G999" s="5" t="s">
        <v>13</v>
      </c>
      <c r="H999" s="5" t="s">
        <v>13</v>
      </c>
      <c r="I999" s="5" t="s">
        <v>13</v>
      </c>
      <c r="J999" s="5" t="s">
        <v>13</v>
      </c>
      <c r="K999" s="5" t="s">
        <v>13</v>
      </c>
      <c r="L999" s="5" t="s">
        <v>13</v>
      </c>
    </row>
    <row x14ac:dyDescent="0.25" r="1000" customHeight="1" ht="18.75">
      <c r="A1000" s="4">
        <f>ROW() - 1</f>
      </c>
      <c r="B1000" s="4">
        <v>1245620</v>
      </c>
      <c r="C1000" s="5" t="s">
        <v>970</v>
      </c>
      <c r="D1000" s="5" t="s">
        <v>13</v>
      </c>
      <c r="E1000" s="5" t="s">
        <v>13</v>
      </c>
      <c r="F1000" s="5" t="s">
        <v>13</v>
      </c>
      <c r="G1000" s="5" t="s">
        <v>13</v>
      </c>
      <c r="H1000" s="5" t="s">
        <v>13</v>
      </c>
      <c r="I1000" s="5" t="s">
        <v>13</v>
      </c>
      <c r="J1000" s="5" t="s">
        <v>13</v>
      </c>
      <c r="K1000" s="5" t="s">
        <v>13</v>
      </c>
      <c r="L1000" s="5" t="s">
        <v>13</v>
      </c>
    </row>
    <row x14ac:dyDescent="0.25" r="1001" customHeight="1" ht="18.75">
      <c r="A1001" s="4">
        <f>ROW() - 1</f>
      </c>
      <c r="B1001" s="4">
        <v>3098470</v>
      </c>
      <c r="C1001" s="5" t="s">
        <v>971</v>
      </c>
      <c r="D1001" s="5" t="s">
        <v>13</v>
      </c>
      <c r="E1001" s="5" t="s">
        <v>13</v>
      </c>
      <c r="F1001" s="5" t="s">
        <v>16</v>
      </c>
      <c r="G1001" s="5" t="s">
        <v>13</v>
      </c>
      <c r="H1001" s="5" t="s">
        <v>13</v>
      </c>
      <c r="I1001" s="5" t="s">
        <v>13</v>
      </c>
      <c r="J1001" s="5" t="s">
        <v>13</v>
      </c>
      <c r="K1001" s="5" t="s">
        <v>13</v>
      </c>
      <c r="L1001" s="5" t="s">
        <v>14</v>
      </c>
    </row>
    <row x14ac:dyDescent="0.25" r="1002" customHeight="1" ht="18.75">
      <c r="A1002" s="4">
        <f>ROW() - 1</f>
      </c>
      <c r="B1002" s="4">
        <v>3098470</v>
      </c>
      <c r="C1002" s="5" t="s">
        <v>689</v>
      </c>
      <c r="D1002" s="5" t="s">
        <v>13</v>
      </c>
      <c r="E1002" s="5" t="s">
        <v>13</v>
      </c>
      <c r="F1002" s="5" t="s">
        <v>13</v>
      </c>
      <c r="G1002" s="5" t="s">
        <v>13</v>
      </c>
      <c r="H1002" s="5" t="s">
        <v>13</v>
      </c>
      <c r="I1002" s="5" t="s">
        <v>13</v>
      </c>
      <c r="J1002" s="5" t="s">
        <v>13</v>
      </c>
      <c r="K1002" s="5" t="s">
        <v>13</v>
      </c>
      <c r="L1002" s="5" t="s">
        <v>13</v>
      </c>
    </row>
    <row x14ac:dyDescent="0.25" r="1003" customHeight="1" ht="18.75">
      <c r="A1003" s="4">
        <f>ROW() - 1</f>
      </c>
      <c r="B1003" s="4">
        <v>3098470</v>
      </c>
      <c r="C1003" s="5" t="s">
        <v>972</v>
      </c>
      <c r="D1003" s="5" t="s">
        <v>13</v>
      </c>
      <c r="E1003" s="5" t="s">
        <v>13</v>
      </c>
      <c r="F1003" s="5" t="s">
        <v>14</v>
      </c>
      <c r="G1003" s="5" t="s">
        <v>13</v>
      </c>
      <c r="H1003" s="5" t="s">
        <v>13</v>
      </c>
      <c r="I1003" s="5" t="s">
        <v>13</v>
      </c>
      <c r="J1003" s="5" t="s">
        <v>13</v>
      </c>
      <c r="K1003" s="5" t="s">
        <v>13</v>
      </c>
      <c r="L1003" s="5" t="s">
        <v>14</v>
      </c>
    </row>
    <row x14ac:dyDescent="0.25" r="1004" customHeight="1" ht="18.75">
      <c r="A1004" s="4">
        <f>ROW() - 1</f>
      </c>
      <c r="B1004" s="4">
        <v>3098470</v>
      </c>
      <c r="C1004" s="5" t="s">
        <v>973</v>
      </c>
      <c r="D1004" s="5" t="s">
        <v>13</v>
      </c>
      <c r="E1004" s="5" t="s">
        <v>13</v>
      </c>
      <c r="F1004" s="5" t="s">
        <v>14</v>
      </c>
      <c r="G1004" s="5" t="s">
        <v>13</v>
      </c>
      <c r="H1004" s="5" t="s">
        <v>13</v>
      </c>
      <c r="I1004" s="5" t="s">
        <v>13</v>
      </c>
      <c r="J1004" s="5" t="s">
        <v>13</v>
      </c>
      <c r="K1004" s="5" t="s">
        <v>13</v>
      </c>
      <c r="L1004" s="5" t="s">
        <v>14</v>
      </c>
    </row>
    <row x14ac:dyDescent="0.25" r="1005" customHeight="1" ht="18.75">
      <c r="A1005" s="4">
        <f>ROW() - 1</f>
      </c>
      <c r="B1005" s="4">
        <v>3098470</v>
      </c>
      <c r="C1005" s="5" t="s">
        <v>974</v>
      </c>
      <c r="D1005" s="5" t="s">
        <v>13</v>
      </c>
      <c r="E1005" s="5" t="s">
        <v>13</v>
      </c>
      <c r="F1005" s="5" t="s">
        <v>13</v>
      </c>
      <c r="G1005" s="5" t="s">
        <v>13</v>
      </c>
      <c r="H1005" s="5" t="s">
        <v>13</v>
      </c>
      <c r="I1005" s="5" t="s">
        <v>13</v>
      </c>
      <c r="J1005" s="5" t="s">
        <v>13</v>
      </c>
      <c r="K1005" s="5" t="s">
        <v>13</v>
      </c>
      <c r="L1005" s="5" t="s">
        <v>14</v>
      </c>
    </row>
    <row x14ac:dyDescent="0.25" r="1006" customHeight="1" ht="18.75">
      <c r="A1006" s="4">
        <f>ROW() - 1</f>
      </c>
      <c r="B1006" s="4">
        <v>3098470</v>
      </c>
      <c r="C1006" s="5" t="s">
        <v>975</v>
      </c>
      <c r="D1006" s="5" t="s">
        <v>13</v>
      </c>
      <c r="E1006" s="5" t="s">
        <v>13</v>
      </c>
      <c r="F1006" s="5" t="s">
        <v>16</v>
      </c>
      <c r="G1006" s="5" t="s">
        <v>13</v>
      </c>
      <c r="H1006" s="5" t="s">
        <v>13</v>
      </c>
      <c r="I1006" s="5" t="s">
        <v>13</v>
      </c>
      <c r="J1006" s="5" t="s">
        <v>13</v>
      </c>
      <c r="K1006" s="5" t="s">
        <v>13</v>
      </c>
      <c r="L1006" s="5" t="s">
        <v>13</v>
      </c>
    </row>
    <row x14ac:dyDescent="0.25" r="1007" customHeight="1" ht="18.75">
      <c r="A1007" s="4">
        <f>ROW() - 1</f>
      </c>
      <c r="B1007" s="4">
        <v>3098470</v>
      </c>
      <c r="C1007" s="5" t="s">
        <v>976</v>
      </c>
      <c r="D1007" s="5" t="s">
        <v>13</v>
      </c>
      <c r="E1007" s="5" t="s">
        <v>13</v>
      </c>
      <c r="F1007" s="5" t="s">
        <v>13</v>
      </c>
      <c r="G1007" s="5" t="s">
        <v>13</v>
      </c>
      <c r="H1007" s="5" t="s">
        <v>13</v>
      </c>
      <c r="I1007" s="5" t="s">
        <v>13</v>
      </c>
      <c r="J1007" s="5" t="s">
        <v>13</v>
      </c>
      <c r="K1007" s="5" t="s">
        <v>13</v>
      </c>
      <c r="L1007" s="5" t="s">
        <v>13</v>
      </c>
    </row>
    <row x14ac:dyDescent="0.25" r="1008" customHeight="1" ht="18.75">
      <c r="A1008" s="4">
        <f>ROW() - 1</f>
      </c>
      <c r="B1008" s="4">
        <v>3098470</v>
      </c>
      <c r="C1008" s="5" t="s">
        <v>977</v>
      </c>
      <c r="D1008" s="5" t="s">
        <v>13</v>
      </c>
      <c r="E1008" s="5" t="s">
        <v>13</v>
      </c>
      <c r="F1008" s="5" t="s">
        <v>13</v>
      </c>
      <c r="G1008" s="5" t="s">
        <v>13</v>
      </c>
      <c r="H1008" s="5" t="s">
        <v>13</v>
      </c>
      <c r="I1008" s="5" t="s">
        <v>13</v>
      </c>
      <c r="J1008" s="5" t="s">
        <v>13</v>
      </c>
      <c r="K1008" s="5" t="s">
        <v>13</v>
      </c>
      <c r="L1008" s="5" t="s">
        <v>13</v>
      </c>
    </row>
    <row x14ac:dyDescent="0.25" r="1009" customHeight="1" ht="18.75">
      <c r="A1009" s="4">
        <f>ROW() - 1</f>
      </c>
      <c r="B1009" s="4">
        <v>3098470</v>
      </c>
      <c r="C1009" s="5" t="s">
        <v>978</v>
      </c>
      <c r="D1009" s="5" t="s">
        <v>13</v>
      </c>
      <c r="E1009" s="5" t="s">
        <v>13</v>
      </c>
      <c r="F1009" s="5" t="s">
        <v>13</v>
      </c>
      <c r="G1009" s="5" t="s">
        <v>13</v>
      </c>
      <c r="H1009" s="5" t="s">
        <v>13</v>
      </c>
      <c r="I1009" s="5" t="s">
        <v>13</v>
      </c>
      <c r="J1009" s="5" t="s">
        <v>13</v>
      </c>
      <c r="K1009" s="5" t="s">
        <v>13</v>
      </c>
      <c r="L1009" s="5" t="s">
        <v>14</v>
      </c>
    </row>
    <row x14ac:dyDescent="0.25" r="1010" customHeight="1" ht="18.75">
      <c r="A1010" s="4">
        <f>ROW() - 1</f>
      </c>
      <c r="B1010" s="4">
        <v>3089130</v>
      </c>
      <c r="C1010" s="5" t="s">
        <v>979</v>
      </c>
      <c r="D1010" s="5" t="s">
        <v>13</v>
      </c>
      <c r="E1010" s="5" t="s">
        <v>13</v>
      </c>
      <c r="F1010" s="5" t="s">
        <v>16</v>
      </c>
      <c r="G1010" s="5" t="s">
        <v>13</v>
      </c>
      <c r="H1010" s="5" t="s">
        <v>13</v>
      </c>
      <c r="I1010" s="5" t="s">
        <v>13</v>
      </c>
      <c r="J1010" s="5" t="s">
        <v>13</v>
      </c>
      <c r="K1010" s="5" t="s">
        <v>13</v>
      </c>
      <c r="L1010" s="5" t="s">
        <v>13</v>
      </c>
    </row>
    <row x14ac:dyDescent="0.25" r="1011" customHeight="1" ht="18.75">
      <c r="A1011" s="4">
        <f>ROW() - 1</f>
      </c>
      <c r="B1011" s="4">
        <v>3089130</v>
      </c>
      <c r="C1011" s="5" t="s">
        <v>980</v>
      </c>
      <c r="D1011" s="5" t="s">
        <v>13</v>
      </c>
      <c r="E1011" s="5" t="s">
        <v>13</v>
      </c>
      <c r="F1011" s="5" t="s">
        <v>13</v>
      </c>
      <c r="G1011" s="5" t="s">
        <v>13</v>
      </c>
      <c r="H1011" s="5" t="s">
        <v>13</v>
      </c>
      <c r="I1011" s="5" t="s">
        <v>13</v>
      </c>
      <c r="J1011" s="5" t="s">
        <v>13</v>
      </c>
      <c r="K1011" s="5" t="s">
        <v>13</v>
      </c>
      <c r="L1011" s="5" t="s">
        <v>14</v>
      </c>
    </row>
    <row x14ac:dyDescent="0.25" r="1012" customHeight="1" ht="18.75">
      <c r="A1012" s="4">
        <f>ROW() - 1</f>
      </c>
      <c r="B1012" s="4">
        <v>3089130</v>
      </c>
      <c r="C1012" s="5" t="s">
        <v>981</v>
      </c>
      <c r="D1012" s="5" t="s">
        <v>13</v>
      </c>
      <c r="E1012" s="5" t="s">
        <v>13</v>
      </c>
      <c r="F1012" s="5" t="s">
        <v>16</v>
      </c>
      <c r="G1012" s="5" t="s">
        <v>13</v>
      </c>
      <c r="H1012" s="5" t="s">
        <v>13</v>
      </c>
      <c r="I1012" s="5" t="s">
        <v>13</v>
      </c>
      <c r="J1012" s="5" t="s">
        <v>13</v>
      </c>
      <c r="K1012" s="5" t="s">
        <v>13</v>
      </c>
      <c r="L1012" s="5" t="s">
        <v>14</v>
      </c>
    </row>
    <row x14ac:dyDescent="0.25" r="1013" customHeight="1" ht="18.75">
      <c r="A1013" s="4">
        <f>ROW() - 1</f>
      </c>
      <c r="B1013" s="4">
        <v>3089130</v>
      </c>
      <c r="C1013" s="5" t="s">
        <v>982</v>
      </c>
      <c r="D1013" s="5" t="s">
        <v>13</v>
      </c>
      <c r="E1013" s="5" t="s">
        <v>13</v>
      </c>
      <c r="F1013" s="5" t="s">
        <v>13</v>
      </c>
      <c r="G1013" s="5" t="s">
        <v>13</v>
      </c>
      <c r="H1013" s="5" t="s">
        <v>13</v>
      </c>
      <c r="I1013" s="5" t="s">
        <v>13</v>
      </c>
      <c r="J1013" s="5" t="s">
        <v>13</v>
      </c>
      <c r="K1013" s="5" t="s">
        <v>13</v>
      </c>
      <c r="L1013" s="5" t="s">
        <v>13</v>
      </c>
    </row>
    <row x14ac:dyDescent="0.25" r="1014" customHeight="1" ht="18.75">
      <c r="A1014" s="4">
        <f>ROW() - 1</f>
      </c>
      <c r="B1014" s="4">
        <v>3089130</v>
      </c>
      <c r="C1014" s="5" t="s">
        <v>983</v>
      </c>
      <c r="D1014" s="5" t="s">
        <v>13</v>
      </c>
      <c r="E1014" s="5" t="s">
        <v>13</v>
      </c>
      <c r="F1014" s="5" t="s">
        <v>16</v>
      </c>
      <c r="G1014" s="5" t="s">
        <v>13</v>
      </c>
      <c r="H1014" s="5" t="s">
        <v>13</v>
      </c>
      <c r="I1014" s="5" t="s">
        <v>13</v>
      </c>
      <c r="J1014" s="5" t="s">
        <v>13</v>
      </c>
      <c r="K1014" s="5" t="s">
        <v>13</v>
      </c>
      <c r="L1014" s="5" t="s">
        <v>13</v>
      </c>
    </row>
    <row x14ac:dyDescent="0.25" r="1015" customHeight="1" ht="18.75">
      <c r="A1015" s="4">
        <f>ROW() - 1</f>
      </c>
      <c r="B1015" s="4">
        <v>3089130</v>
      </c>
      <c r="C1015" s="5" t="s">
        <v>984</v>
      </c>
      <c r="D1015" s="5" t="s">
        <v>13</v>
      </c>
      <c r="E1015" s="5" t="s">
        <v>13</v>
      </c>
      <c r="F1015" s="5" t="s">
        <v>16</v>
      </c>
      <c r="G1015" s="5" t="s">
        <v>13</v>
      </c>
      <c r="H1015" s="5" t="s">
        <v>13</v>
      </c>
      <c r="I1015" s="5" t="s">
        <v>13</v>
      </c>
      <c r="J1015" s="5" t="s">
        <v>13</v>
      </c>
      <c r="K1015" s="5" t="s">
        <v>13</v>
      </c>
      <c r="L1015" s="5" t="s">
        <v>13</v>
      </c>
    </row>
    <row x14ac:dyDescent="0.25" r="1016" customHeight="1" ht="18.75">
      <c r="A1016" s="4">
        <f>ROW() - 1</f>
      </c>
      <c r="B1016" s="4">
        <v>3089130</v>
      </c>
      <c r="C1016" s="5" t="s">
        <v>985</v>
      </c>
      <c r="D1016" s="5" t="s">
        <v>13</v>
      </c>
      <c r="E1016" s="5" t="s">
        <v>13</v>
      </c>
      <c r="F1016" s="5" t="s">
        <v>13</v>
      </c>
      <c r="G1016" s="5" t="s">
        <v>13</v>
      </c>
      <c r="H1016" s="5" t="s">
        <v>13</v>
      </c>
      <c r="I1016" s="5" t="s">
        <v>13</v>
      </c>
      <c r="J1016" s="5" t="s">
        <v>13</v>
      </c>
      <c r="K1016" s="5" t="s">
        <v>13</v>
      </c>
      <c r="L1016" s="5" t="s">
        <v>13</v>
      </c>
    </row>
    <row x14ac:dyDescent="0.25" r="1017" customHeight="1" ht="18.75">
      <c r="A1017" s="4">
        <f>ROW() - 1</f>
      </c>
      <c r="B1017" s="4">
        <v>3089130</v>
      </c>
      <c r="C1017" s="5" t="s">
        <v>986</v>
      </c>
      <c r="D1017" s="5" t="s">
        <v>13</v>
      </c>
      <c r="E1017" s="5" t="s">
        <v>13</v>
      </c>
      <c r="F1017" s="5" t="s">
        <v>16</v>
      </c>
      <c r="G1017" s="5" t="s">
        <v>13</v>
      </c>
      <c r="H1017" s="5" t="s">
        <v>13</v>
      </c>
      <c r="I1017" s="5" t="s">
        <v>13</v>
      </c>
      <c r="J1017" s="5" t="s">
        <v>13</v>
      </c>
      <c r="K1017" s="5" t="s">
        <v>13</v>
      </c>
      <c r="L1017" s="5" t="s">
        <v>13</v>
      </c>
    </row>
    <row x14ac:dyDescent="0.25" r="1018" customHeight="1" ht="18.75">
      <c r="A1018" s="4">
        <f>ROW() - 1</f>
      </c>
      <c r="B1018" s="4">
        <v>3089130</v>
      </c>
      <c r="C1018" s="5" t="s">
        <v>987</v>
      </c>
      <c r="D1018" s="5" t="s">
        <v>13</v>
      </c>
      <c r="E1018" s="5" t="s">
        <v>13</v>
      </c>
      <c r="F1018" s="5" t="s">
        <v>13</v>
      </c>
      <c r="G1018" s="5" t="s">
        <v>13</v>
      </c>
      <c r="H1018" s="5" t="s">
        <v>13</v>
      </c>
      <c r="I1018" s="5" t="s">
        <v>13</v>
      </c>
      <c r="J1018" s="5" t="s">
        <v>13</v>
      </c>
      <c r="K1018" s="5" t="s">
        <v>13</v>
      </c>
      <c r="L1018" s="5" t="s">
        <v>13</v>
      </c>
    </row>
    <row x14ac:dyDescent="0.25" r="1019" customHeight="1" ht="18.75">
      <c r="A1019" s="4">
        <f>ROW() - 1</f>
      </c>
      <c r="B1019" s="4">
        <v>3089130</v>
      </c>
      <c r="C1019" s="5" t="s">
        <v>988</v>
      </c>
      <c r="D1019" s="5" t="s">
        <v>13</v>
      </c>
      <c r="E1019" s="5" t="s">
        <v>13</v>
      </c>
      <c r="F1019" s="5" t="s">
        <v>13</v>
      </c>
      <c r="G1019" s="5" t="s">
        <v>13</v>
      </c>
      <c r="H1019" s="5" t="s">
        <v>13</v>
      </c>
      <c r="I1019" s="5" t="s">
        <v>13</v>
      </c>
      <c r="J1019" s="5" t="s">
        <v>13</v>
      </c>
      <c r="K1019" s="5" t="s">
        <v>13</v>
      </c>
      <c r="L1019" s="5" t="s">
        <v>13</v>
      </c>
    </row>
    <row x14ac:dyDescent="0.25" r="1020" customHeight="1" ht="18.75">
      <c r="A1020" s="4">
        <f>ROW() - 1</f>
      </c>
      <c r="B1020" s="4">
        <v>3089130</v>
      </c>
      <c r="C1020" s="5" t="s">
        <v>989</v>
      </c>
      <c r="D1020" s="5" t="s">
        <v>13</v>
      </c>
      <c r="E1020" s="5" t="s">
        <v>13</v>
      </c>
      <c r="F1020" s="5" t="s">
        <v>13</v>
      </c>
      <c r="G1020" s="5" t="s">
        <v>13</v>
      </c>
      <c r="H1020" s="5" t="s">
        <v>13</v>
      </c>
      <c r="I1020" s="5" t="s">
        <v>13</v>
      </c>
      <c r="J1020" s="5" t="s">
        <v>13</v>
      </c>
      <c r="K1020" s="5" t="s">
        <v>13</v>
      </c>
      <c r="L1020" s="5" t="s">
        <v>13</v>
      </c>
    </row>
    <row x14ac:dyDescent="0.25" r="1021" customHeight="1" ht="18.75">
      <c r="A1021" s="4">
        <f>ROW() - 1</f>
      </c>
      <c r="B1021" s="4">
        <v>3089130</v>
      </c>
      <c r="C1021" s="5" t="s">
        <v>990</v>
      </c>
      <c r="D1021" s="5" t="s">
        <v>13</v>
      </c>
      <c r="E1021" s="5" t="s">
        <v>13</v>
      </c>
      <c r="F1021" s="5" t="s">
        <v>14</v>
      </c>
      <c r="G1021" s="5" t="s">
        <v>13</v>
      </c>
      <c r="H1021" s="5" t="s">
        <v>13</v>
      </c>
      <c r="I1021" s="5" t="s">
        <v>13</v>
      </c>
      <c r="J1021" s="5" t="s">
        <v>13</v>
      </c>
      <c r="K1021" s="5" t="s">
        <v>13</v>
      </c>
      <c r="L1021" s="5" t="s">
        <v>14</v>
      </c>
    </row>
    <row x14ac:dyDescent="0.25" r="1022" customHeight="1" ht="18.75">
      <c r="A1022" s="4">
        <f>ROW() - 1</f>
      </c>
      <c r="B1022" s="4">
        <v>3089130</v>
      </c>
      <c r="C1022" s="5" t="s">
        <v>991</v>
      </c>
      <c r="D1022" s="5" t="s">
        <v>13</v>
      </c>
      <c r="E1022" s="5" t="s">
        <v>13</v>
      </c>
      <c r="F1022" s="5" t="s">
        <v>13</v>
      </c>
      <c r="G1022" s="5" t="s">
        <v>13</v>
      </c>
      <c r="H1022" s="5" t="s">
        <v>13</v>
      </c>
      <c r="I1022" s="5" t="s">
        <v>13</v>
      </c>
      <c r="J1022" s="5" t="s">
        <v>13</v>
      </c>
      <c r="K1022" s="5" t="s">
        <v>13</v>
      </c>
      <c r="L1022" s="5" t="s">
        <v>13</v>
      </c>
    </row>
    <row x14ac:dyDescent="0.25" r="1023" customHeight="1" ht="18.75">
      <c r="A1023" s="4">
        <f>ROW() - 1</f>
      </c>
      <c r="B1023" s="4">
        <v>3089130</v>
      </c>
      <c r="C1023" s="5" t="s">
        <v>992</v>
      </c>
      <c r="D1023" s="5" t="s">
        <v>13</v>
      </c>
      <c r="E1023" s="5" t="s">
        <v>13</v>
      </c>
      <c r="F1023" s="5" t="s">
        <v>13</v>
      </c>
      <c r="G1023" s="5" t="s">
        <v>13</v>
      </c>
      <c r="H1023" s="5" t="s">
        <v>13</v>
      </c>
      <c r="I1023" s="5" t="s">
        <v>13</v>
      </c>
      <c r="J1023" s="5" t="s">
        <v>13</v>
      </c>
      <c r="K1023" s="5" t="s">
        <v>13</v>
      </c>
      <c r="L1023" s="5" t="s">
        <v>13</v>
      </c>
    </row>
    <row x14ac:dyDescent="0.25" r="1024" customHeight="1" ht="18.75">
      <c r="A1024" s="4">
        <f>ROW() - 1</f>
      </c>
      <c r="B1024" s="4">
        <v>3089130</v>
      </c>
      <c r="C1024" s="5" t="s">
        <v>993</v>
      </c>
      <c r="D1024" s="5" t="s">
        <v>13</v>
      </c>
      <c r="E1024" s="5" t="s">
        <v>13</v>
      </c>
      <c r="F1024" s="5" t="s">
        <v>14</v>
      </c>
      <c r="G1024" s="5" t="s">
        <v>13</v>
      </c>
      <c r="H1024" s="5" t="s">
        <v>13</v>
      </c>
      <c r="I1024" s="5" t="s">
        <v>13</v>
      </c>
      <c r="J1024" s="5" t="s">
        <v>13</v>
      </c>
      <c r="K1024" s="5" t="s">
        <v>13</v>
      </c>
      <c r="L1024" s="5" t="s">
        <v>14</v>
      </c>
    </row>
    <row x14ac:dyDescent="0.25" r="1025" customHeight="1" ht="18.75">
      <c r="A1025" s="4">
        <f>ROW() - 1</f>
      </c>
      <c r="B1025" s="4">
        <v>3089130</v>
      </c>
      <c r="C1025" s="5" t="s">
        <v>120</v>
      </c>
      <c r="D1025" s="5" t="s">
        <v>13</v>
      </c>
      <c r="E1025" s="5" t="s">
        <v>13</v>
      </c>
      <c r="F1025" s="5" t="s">
        <v>13</v>
      </c>
      <c r="G1025" s="5" t="s">
        <v>13</v>
      </c>
      <c r="H1025" s="5" t="s">
        <v>13</v>
      </c>
      <c r="I1025" s="5" t="s">
        <v>13</v>
      </c>
      <c r="J1025" s="5" t="s">
        <v>13</v>
      </c>
      <c r="K1025" s="5" t="s">
        <v>13</v>
      </c>
      <c r="L1025" s="5" t="s">
        <v>14</v>
      </c>
    </row>
    <row x14ac:dyDescent="0.25" r="1026" customHeight="1" ht="18.75">
      <c r="A1026" s="4">
        <f>ROW() - 1</f>
      </c>
      <c r="B1026" s="4">
        <v>3089130</v>
      </c>
      <c r="C1026" s="5" t="s">
        <v>994</v>
      </c>
      <c r="D1026" s="5" t="s">
        <v>13</v>
      </c>
      <c r="E1026" s="5" t="s">
        <v>13</v>
      </c>
      <c r="F1026" s="5" t="s">
        <v>14</v>
      </c>
      <c r="G1026" s="5" t="s">
        <v>13</v>
      </c>
      <c r="H1026" s="5" t="s">
        <v>13</v>
      </c>
      <c r="I1026" s="5" t="s">
        <v>13</v>
      </c>
      <c r="J1026" s="5" t="s">
        <v>13</v>
      </c>
      <c r="K1026" s="5" t="s">
        <v>13</v>
      </c>
      <c r="L1026" s="5" t="s">
        <v>14</v>
      </c>
    </row>
    <row x14ac:dyDescent="0.25" r="1027" customHeight="1" ht="18.75">
      <c r="A1027" s="4">
        <f>ROW() - 1</f>
      </c>
      <c r="B1027" s="4">
        <v>3089130</v>
      </c>
      <c r="C1027" s="5" t="s">
        <v>995</v>
      </c>
      <c r="D1027" s="5" t="s">
        <v>13</v>
      </c>
      <c r="E1027" s="5" t="s">
        <v>13</v>
      </c>
      <c r="F1027" s="5" t="s">
        <v>14</v>
      </c>
      <c r="G1027" s="5" t="s">
        <v>13</v>
      </c>
      <c r="H1027" s="5" t="s">
        <v>13</v>
      </c>
      <c r="I1027" s="5" t="s">
        <v>13</v>
      </c>
      <c r="J1027" s="5" t="s">
        <v>13</v>
      </c>
      <c r="K1027" s="5" t="s">
        <v>13</v>
      </c>
      <c r="L1027" s="5" t="s">
        <v>14</v>
      </c>
    </row>
    <row x14ac:dyDescent="0.25" r="1028" customHeight="1" ht="18.75">
      <c r="A1028" s="4">
        <f>ROW() - 1</f>
      </c>
      <c r="B1028" s="4">
        <v>3089130</v>
      </c>
      <c r="C1028" s="5" t="s">
        <v>996</v>
      </c>
      <c r="D1028" s="5" t="s">
        <v>13</v>
      </c>
      <c r="E1028" s="5" t="s">
        <v>13</v>
      </c>
      <c r="F1028" s="5" t="s">
        <v>13</v>
      </c>
      <c r="G1028" s="5" t="s">
        <v>13</v>
      </c>
      <c r="H1028" s="5" t="s">
        <v>13</v>
      </c>
      <c r="I1028" s="5" t="s">
        <v>13</v>
      </c>
      <c r="J1028" s="5" t="s">
        <v>13</v>
      </c>
      <c r="K1028" s="5" t="s">
        <v>13</v>
      </c>
      <c r="L1028" s="5" t="s">
        <v>13</v>
      </c>
    </row>
    <row x14ac:dyDescent="0.25" r="1029" customHeight="1" ht="18.75">
      <c r="A1029" s="4">
        <f>ROW() - 1</f>
      </c>
      <c r="B1029" s="4">
        <v>3089130</v>
      </c>
      <c r="C1029" s="5" t="s">
        <v>997</v>
      </c>
      <c r="D1029" s="5" t="s">
        <v>13</v>
      </c>
      <c r="E1029" s="5" t="s">
        <v>16</v>
      </c>
      <c r="F1029" s="5" t="s">
        <v>14</v>
      </c>
      <c r="G1029" s="5" t="s">
        <v>13</v>
      </c>
      <c r="H1029" s="5" t="s">
        <v>13</v>
      </c>
      <c r="I1029" s="5" t="s">
        <v>13</v>
      </c>
      <c r="J1029" s="5" t="s">
        <v>13</v>
      </c>
      <c r="K1029" s="5" t="s">
        <v>13</v>
      </c>
      <c r="L1029" s="5" t="s">
        <v>14</v>
      </c>
    </row>
    <row x14ac:dyDescent="0.25" r="1030" customHeight="1" ht="18.75">
      <c r="A1030" s="4">
        <f>ROW() - 1</f>
      </c>
      <c r="B1030" s="4">
        <v>3089130</v>
      </c>
      <c r="C1030" s="5" t="s">
        <v>998</v>
      </c>
      <c r="D1030" s="5" t="s">
        <v>13</v>
      </c>
      <c r="E1030" s="5" t="s">
        <v>13</v>
      </c>
      <c r="F1030" s="5" t="s">
        <v>13</v>
      </c>
      <c r="G1030" s="5" t="s">
        <v>13</v>
      </c>
      <c r="H1030" s="5" t="s">
        <v>13</v>
      </c>
      <c r="I1030" s="5" t="s">
        <v>13</v>
      </c>
      <c r="J1030" s="5" t="s">
        <v>13</v>
      </c>
      <c r="K1030" s="5" t="s">
        <v>13</v>
      </c>
      <c r="L1030" s="5" t="s">
        <v>13</v>
      </c>
    </row>
    <row x14ac:dyDescent="0.25" r="1031" customHeight="1" ht="18.75">
      <c r="A1031" s="4">
        <f>ROW() - 1</f>
      </c>
      <c r="B1031" s="4">
        <v>3089130</v>
      </c>
      <c r="C1031" s="5" t="s">
        <v>999</v>
      </c>
      <c r="D1031" s="5" t="s">
        <v>13</v>
      </c>
      <c r="E1031" s="5" t="s">
        <v>13</v>
      </c>
      <c r="F1031" s="5" t="s">
        <v>13</v>
      </c>
      <c r="G1031" s="5" t="s">
        <v>13</v>
      </c>
      <c r="H1031" s="5" t="s">
        <v>13</v>
      </c>
      <c r="I1031" s="5" t="s">
        <v>13</v>
      </c>
      <c r="J1031" s="5" t="s">
        <v>13</v>
      </c>
      <c r="K1031" s="5" t="s">
        <v>13</v>
      </c>
      <c r="L1031" s="5" t="s">
        <v>13</v>
      </c>
    </row>
    <row x14ac:dyDescent="0.25" r="1032" customHeight="1" ht="18.75">
      <c r="A1032" s="4">
        <f>ROW() - 1</f>
      </c>
      <c r="B1032" s="4">
        <v>3089130</v>
      </c>
      <c r="C1032" s="5" t="s">
        <v>1000</v>
      </c>
      <c r="D1032" s="5" t="s">
        <v>13</v>
      </c>
      <c r="E1032" s="5" t="s">
        <v>13</v>
      </c>
      <c r="F1032" s="5" t="s">
        <v>13</v>
      </c>
      <c r="G1032" s="5" t="s">
        <v>13</v>
      </c>
      <c r="H1032" s="5" t="s">
        <v>13</v>
      </c>
      <c r="I1032" s="5" t="s">
        <v>13</v>
      </c>
      <c r="J1032" s="5" t="s">
        <v>13</v>
      </c>
      <c r="K1032" s="5" t="s">
        <v>13</v>
      </c>
      <c r="L1032" s="5" t="s">
        <v>13</v>
      </c>
    </row>
    <row x14ac:dyDescent="0.25" r="1033" customHeight="1" ht="18.75">
      <c r="A1033" s="4">
        <f>ROW() - 1</f>
      </c>
      <c r="B1033" s="4">
        <v>3089130</v>
      </c>
      <c r="C1033" s="5" t="s">
        <v>1001</v>
      </c>
      <c r="D1033" s="5" t="s">
        <v>13</v>
      </c>
      <c r="E1033" s="5" t="s">
        <v>13</v>
      </c>
      <c r="F1033" s="5" t="s">
        <v>16</v>
      </c>
      <c r="G1033" s="5" t="s">
        <v>13</v>
      </c>
      <c r="H1033" s="5" t="s">
        <v>13</v>
      </c>
      <c r="I1033" s="5" t="s">
        <v>13</v>
      </c>
      <c r="J1033" s="5" t="s">
        <v>13</v>
      </c>
      <c r="K1033" s="5" t="s">
        <v>13</v>
      </c>
      <c r="L1033" s="5" t="s">
        <v>14</v>
      </c>
    </row>
    <row x14ac:dyDescent="0.25" r="1034" customHeight="1" ht="18.75">
      <c r="A1034" s="4">
        <f>ROW() - 1</f>
      </c>
      <c r="B1034" s="4">
        <v>3089130</v>
      </c>
      <c r="C1034" s="5" t="s">
        <v>1002</v>
      </c>
      <c r="D1034" s="5" t="s">
        <v>13</v>
      </c>
      <c r="E1034" s="5" t="s">
        <v>13</v>
      </c>
      <c r="F1034" s="5" t="s">
        <v>14</v>
      </c>
      <c r="G1034" s="5" t="s">
        <v>13</v>
      </c>
      <c r="H1034" s="5" t="s">
        <v>13</v>
      </c>
      <c r="I1034" s="5" t="s">
        <v>13</v>
      </c>
      <c r="J1034" s="5" t="s">
        <v>13</v>
      </c>
      <c r="K1034" s="5" t="s">
        <v>13</v>
      </c>
      <c r="L1034" s="5" t="s">
        <v>14</v>
      </c>
    </row>
    <row x14ac:dyDescent="0.25" r="1035" customHeight="1" ht="18.75">
      <c r="A1035" s="4">
        <f>ROW() - 1</f>
      </c>
      <c r="B1035" s="4">
        <v>3089130</v>
      </c>
      <c r="C1035" s="5" t="s">
        <v>1003</v>
      </c>
      <c r="D1035" s="5" t="s">
        <v>13</v>
      </c>
      <c r="E1035" s="5" t="s">
        <v>13</v>
      </c>
      <c r="F1035" s="5" t="s">
        <v>14</v>
      </c>
      <c r="G1035" s="5" t="s">
        <v>13</v>
      </c>
      <c r="H1035" s="5" t="s">
        <v>13</v>
      </c>
      <c r="I1035" s="5" t="s">
        <v>13</v>
      </c>
      <c r="J1035" s="5" t="s">
        <v>13</v>
      </c>
      <c r="K1035" s="5" t="s">
        <v>13</v>
      </c>
      <c r="L1035" s="5" t="s">
        <v>14</v>
      </c>
    </row>
    <row x14ac:dyDescent="0.25" r="1036" customHeight="1" ht="18.75">
      <c r="A1036" s="4">
        <f>ROW() - 1</f>
      </c>
      <c r="B1036" s="4">
        <v>3089130</v>
      </c>
      <c r="C1036" s="5" t="s">
        <v>1004</v>
      </c>
      <c r="D1036" s="5" t="s">
        <v>13</v>
      </c>
      <c r="E1036" s="5" t="s">
        <v>13</v>
      </c>
      <c r="F1036" s="5" t="s">
        <v>16</v>
      </c>
      <c r="G1036" s="5" t="s">
        <v>13</v>
      </c>
      <c r="H1036" s="5" t="s">
        <v>13</v>
      </c>
      <c r="I1036" s="5" t="s">
        <v>13</v>
      </c>
      <c r="J1036" s="5" t="s">
        <v>13</v>
      </c>
      <c r="K1036" s="5" t="s">
        <v>13</v>
      </c>
      <c r="L1036" s="5" t="s">
        <v>13</v>
      </c>
    </row>
    <row x14ac:dyDescent="0.25" r="1037" customHeight="1" ht="18.75">
      <c r="A1037" s="4">
        <f>ROW() - 1</f>
      </c>
      <c r="B1037" s="4">
        <v>3089130</v>
      </c>
      <c r="C1037" s="5" t="s">
        <v>1005</v>
      </c>
      <c r="D1037" s="5" t="s">
        <v>13</v>
      </c>
      <c r="E1037" s="5" t="s">
        <v>13</v>
      </c>
      <c r="F1037" s="5" t="s">
        <v>13</v>
      </c>
      <c r="G1037" s="5" t="s">
        <v>13</v>
      </c>
      <c r="H1037" s="5" t="s">
        <v>13</v>
      </c>
      <c r="I1037" s="5" t="s">
        <v>13</v>
      </c>
      <c r="J1037" s="5" t="s">
        <v>13</v>
      </c>
      <c r="K1037" s="5" t="s">
        <v>13</v>
      </c>
      <c r="L1037" s="5" t="s">
        <v>13</v>
      </c>
    </row>
    <row x14ac:dyDescent="0.25" r="1038" customHeight="1" ht="18.75">
      <c r="A1038" s="4">
        <f>ROW() - 1</f>
      </c>
      <c r="B1038" s="4">
        <v>3089130</v>
      </c>
      <c r="C1038" s="5" t="s">
        <v>1006</v>
      </c>
      <c r="D1038" s="5" t="s">
        <v>13</v>
      </c>
      <c r="E1038" s="5" t="s">
        <v>13</v>
      </c>
      <c r="F1038" s="5" t="s">
        <v>13</v>
      </c>
      <c r="G1038" s="5" t="s">
        <v>13</v>
      </c>
      <c r="H1038" s="5" t="s">
        <v>13</v>
      </c>
      <c r="I1038" s="5" t="s">
        <v>13</v>
      </c>
      <c r="J1038" s="5" t="s">
        <v>13</v>
      </c>
      <c r="K1038" s="5" t="s">
        <v>13</v>
      </c>
      <c r="L1038" s="5" t="s">
        <v>14</v>
      </c>
    </row>
    <row x14ac:dyDescent="0.25" r="1039" customHeight="1" ht="18.75">
      <c r="A1039" s="4">
        <f>ROW() - 1</f>
      </c>
      <c r="B1039" s="4">
        <v>3089130</v>
      </c>
      <c r="C1039" s="5" t="s">
        <v>1007</v>
      </c>
      <c r="D1039" s="5" t="s">
        <v>13</v>
      </c>
      <c r="E1039" s="5" t="s">
        <v>16</v>
      </c>
      <c r="F1039" s="5" t="s">
        <v>14</v>
      </c>
      <c r="G1039" s="5" t="s">
        <v>13</v>
      </c>
      <c r="H1039" s="5" t="s">
        <v>13</v>
      </c>
      <c r="I1039" s="5" t="s">
        <v>13</v>
      </c>
      <c r="J1039" s="5" t="s">
        <v>13</v>
      </c>
      <c r="K1039" s="5" t="s">
        <v>13</v>
      </c>
      <c r="L1039" s="5" t="s">
        <v>14</v>
      </c>
    </row>
    <row x14ac:dyDescent="0.25" r="1040" customHeight="1" ht="18.75">
      <c r="A1040" s="4">
        <f>ROW() - 1</f>
      </c>
      <c r="B1040" s="4">
        <v>3087650</v>
      </c>
      <c r="C1040" s="5" t="s">
        <v>1008</v>
      </c>
      <c r="D1040" s="5" t="s">
        <v>13</v>
      </c>
      <c r="E1040" s="5" t="s">
        <v>13</v>
      </c>
      <c r="F1040" s="5" t="s">
        <v>14</v>
      </c>
      <c r="G1040" s="5" t="s">
        <v>13</v>
      </c>
      <c r="H1040" s="5" t="s">
        <v>13</v>
      </c>
      <c r="I1040" s="5" t="s">
        <v>13</v>
      </c>
      <c r="J1040" s="5" t="s">
        <v>13</v>
      </c>
      <c r="K1040" s="5" t="s">
        <v>13</v>
      </c>
      <c r="L1040" s="5" t="s">
        <v>14</v>
      </c>
    </row>
    <row x14ac:dyDescent="0.25" r="1041" customHeight="1" ht="18.75">
      <c r="A1041" s="4">
        <f>ROW() - 1</f>
      </c>
      <c r="B1041" s="4">
        <v>3087650</v>
      </c>
      <c r="C1041" s="5" t="s">
        <v>1009</v>
      </c>
      <c r="D1041" s="5" t="s">
        <v>13</v>
      </c>
      <c r="E1041" s="5" t="s">
        <v>13</v>
      </c>
      <c r="F1041" s="5" t="s">
        <v>14</v>
      </c>
      <c r="G1041" s="5" t="s">
        <v>13</v>
      </c>
      <c r="H1041" s="5" t="s">
        <v>13</v>
      </c>
      <c r="I1041" s="5" t="s">
        <v>13</v>
      </c>
      <c r="J1041" s="5" t="s">
        <v>13</v>
      </c>
      <c r="K1041" s="5" t="s">
        <v>13</v>
      </c>
      <c r="L1041" s="5" t="s">
        <v>14</v>
      </c>
    </row>
    <row x14ac:dyDescent="0.25" r="1042" customHeight="1" ht="18.75">
      <c r="A1042" s="4">
        <f>ROW() - 1</f>
      </c>
      <c r="B1042" s="4">
        <v>3087650</v>
      </c>
      <c r="C1042" s="5" t="s">
        <v>1010</v>
      </c>
      <c r="D1042" s="5" t="s">
        <v>13</v>
      </c>
      <c r="E1042" s="5" t="s">
        <v>13</v>
      </c>
      <c r="F1042" s="5" t="s">
        <v>16</v>
      </c>
      <c r="G1042" s="5" t="s">
        <v>13</v>
      </c>
      <c r="H1042" s="5" t="s">
        <v>13</v>
      </c>
      <c r="I1042" s="5" t="s">
        <v>13</v>
      </c>
      <c r="J1042" s="5" t="s">
        <v>13</v>
      </c>
      <c r="K1042" s="5" t="s">
        <v>13</v>
      </c>
      <c r="L1042" s="5" t="s">
        <v>14</v>
      </c>
    </row>
    <row x14ac:dyDescent="0.25" r="1043" customHeight="1" ht="18.75">
      <c r="A1043" s="4">
        <f>ROW() - 1</f>
      </c>
      <c r="B1043" s="4">
        <v>3087650</v>
      </c>
      <c r="C1043" s="5" t="s">
        <v>1011</v>
      </c>
      <c r="D1043" s="5" t="s">
        <v>13</v>
      </c>
      <c r="E1043" s="5" t="s">
        <v>13</v>
      </c>
      <c r="F1043" s="5" t="s">
        <v>16</v>
      </c>
      <c r="G1043" s="5" t="s">
        <v>13</v>
      </c>
      <c r="H1043" s="5" t="s">
        <v>13</v>
      </c>
      <c r="I1043" s="5" t="s">
        <v>13</v>
      </c>
      <c r="J1043" s="5" t="s">
        <v>13</v>
      </c>
      <c r="K1043" s="5" t="s">
        <v>13</v>
      </c>
      <c r="L1043" s="5" t="s">
        <v>13</v>
      </c>
    </row>
    <row x14ac:dyDescent="0.25" r="1044" customHeight="1" ht="18.75">
      <c r="A1044" s="4">
        <f>ROW() - 1</f>
      </c>
      <c r="B1044" s="4">
        <v>3086060</v>
      </c>
      <c r="C1044" s="5" t="s">
        <v>1012</v>
      </c>
      <c r="D1044" s="5" t="s">
        <v>13</v>
      </c>
      <c r="E1044" s="5" t="s">
        <v>13</v>
      </c>
      <c r="F1044" s="5" t="s">
        <v>13</v>
      </c>
      <c r="G1044" s="5" t="s">
        <v>13</v>
      </c>
      <c r="H1044" s="5" t="s">
        <v>13</v>
      </c>
      <c r="I1044" s="5" t="s">
        <v>13</v>
      </c>
      <c r="J1044" s="5" t="s">
        <v>13</v>
      </c>
      <c r="K1044" s="5" t="s">
        <v>13</v>
      </c>
      <c r="L1044" s="5" t="s">
        <v>14</v>
      </c>
    </row>
    <row x14ac:dyDescent="0.25" r="1045" customHeight="1" ht="18.75">
      <c r="A1045" s="4">
        <f>ROW() - 1</f>
      </c>
      <c r="B1045" s="4">
        <v>3086060</v>
      </c>
      <c r="C1045" s="5" t="s">
        <v>1013</v>
      </c>
      <c r="D1045" s="5" t="s">
        <v>13</v>
      </c>
      <c r="E1045" s="5" t="s">
        <v>13</v>
      </c>
      <c r="F1045" s="5" t="s">
        <v>13</v>
      </c>
      <c r="G1045" s="5" t="s">
        <v>13</v>
      </c>
      <c r="H1045" s="5" t="s">
        <v>13</v>
      </c>
      <c r="I1045" s="5" t="s">
        <v>13</v>
      </c>
      <c r="J1045" s="5" t="s">
        <v>13</v>
      </c>
      <c r="K1045" s="5" t="s">
        <v>13</v>
      </c>
      <c r="L1045" s="5" t="s">
        <v>13</v>
      </c>
    </row>
    <row x14ac:dyDescent="0.25" r="1046" customHeight="1" ht="18.75">
      <c r="A1046" s="4">
        <f>ROW() - 1</f>
      </c>
      <c r="B1046" s="4">
        <v>3086060</v>
      </c>
      <c r="C1046" s="5" t="s">
        <v>1014</v>
      </c>
      <c r="D1046" s="5" t="s">
        <v>13</v>
      </c>
      <c r="E1046" s="5" t="s">
        <v>14</v>
      </c>
      <c r="F1046" s="5" t="s">
        <v>14</v>
      </c>
      <c r="G1046" s="5" t="s">
        <v>13</v>
      </c>
      <c r="H1046" s="5" t="s">
        <v>13</v>
      </c>
      <c r="I1046" s="5" t="s">
        <v>13</v>
      </c>
      <c r="J1046" s="5" t="s">
        <v>13</v>
      </c>
      <c r="K1046" s="5" t="s">
        <v>13</v>
      </c>
      <c r="L1046" s="5" t="s">
        <v>14</v>
      </c>
    </row>
    <row x14ac:dyDescent="0.25" r="1047" customHeight="1" ht="18.75">
      <c r="A1047" s="4">
        <f>ROW() - 1</f>
      </c>
      <c r="B1047" s="4">
        <v>3086060</v>
      </c>
      <c r="C1047" s="5" t="s">
        <v>1015</v>
      </c>
      <c r="D1047" s="5" t="s">
        <v>13</v>
      </c>
      <c r="E1047" s="5" t="s">
        <v>13</v>
      </c>
      <c r="F1047" s="5" t="s">
        <v>13</v>
      </c>
      <c r="G1047" s="5" t="s">
        <v>13</v>
      </c>
      <c r="H1047" s="5" t="s">
        <v>13</v>
      </c>
      <c r="I1047" s="5" t="s">
        <v>13</v>
      </c>
      <c r="J1047" s="5" t="s">
        <v>13</v>
      </c>
      <c r="K1047" s="5" t="s">
        <v>13</v>
      </c>
      <c r="L1047" s="5" t="s">
        <v>13</v>
      </c>
    </row>
    <row x14ac:dyDescent="0.25" r="1048" customHeight="1" ht="18.75">
      <c r="A1048" s="4">
        <f>ROW() - 1</f>
      </c>
      <c r="B1048" s="4">
        <v>3086060</v>
      </c>
      <c r="C1048" s="5" t="s">
        <v>1016</v>
      </c>
      <c r="D1048" s="5" t="s">
        <v>13</v>
      </c>
      <c r="E1048" s="5" t="s">
        <v>13</v>
      </c>
      <c r="F1048" s="5" t="s">
        <v>13</v>
      </c>
      <c r="G1048" s="5" t="s">
        <v>13</v>
      </c>
      <c r="H1048" s="5" t="s">
        <v>13</v>
      </c>
      <c r="I1048" s="5" t="s">
        <v>13</v>
      </c>
      <c r="J1048" s="5" t="s">
        <v>13</v>
      </c>
      <c r="K1048" s="5" t="s">
        <v>13</v>
      </c>
      <c r="L1048" s="5" t="s">
        <v>13</v>
      </c>
    </row>
    <row x14ac:dyDescent="0.25" r="1049" customHeight="1" ht="18.75">
      <c r="A1049" s="4">
        <f>ROW() - 1</f>
      </c>
      <c r="B1049" s="4">
        <v>3086060</v>
      </c>
      <c r="C1049" s="5" t="s">
        <v>1017</v>
      </c>
      <c r="D1049" s="5" t="s">
        <v>13</v>
      </c>
      <c r="E1049" s="5" t="s">
        <v>13</v>
      </c>
      <c r="F1049" s="5" t="s">
        <v>13</v>
      </c>
      <c r="G1049" s="5" t="s">
        <v>13</v>
      </c>
      <c r="H1049" s="5" t="s">
        <v>13</v>
      </c>
      <c r="I1049" s="5" t="s">
        <v>13</v>
      </c>
      <c r="J1049" s="5" t="s">
        <v>13</v>
      </c>
      <c r="K1049" s="5" t="s">
        <v>13</v>
      </c>
      <c r="L1049" s="5" t="s">
        <v>13</v>
      </c>
    </row>
    <row x14ac:dyDescent="0.25" r="1050" customHeight="1" ht="18.75">
      <c r="A1050" s="4">
        <f>ROW() - 1</f>
      </c>
      <c r="B1050" s="4">
        <v>3086060</v>
      </c>
      <c r="C1050" s="5" t="s">
        <v>1018</v>
      </c>
      <c r="D1050" s="5" t="s">
        <v>13</v>
      </c>
      <c r="E1050" s="5" t="s">
        <v>13</v>
      </c>
      <c r="F1050" s="5" t="s">
        <v>13</v>
      </c>
      <c r="G1050" s="5" t="s">
        <v>13</v>
      </c>
      <c r="H1050" s="5" t="s">
        <v>13</v>
      </c>
      <c r="I1050" s="5" t="s">
        <v>13</v>
      </c>
      <c r="J1050" s="5" t="s">
        <v>13</v>
      </c>
      <c r="K1050" s="5" t="s">
        <v>13</v>
      </c>
      <c r="L1050" s="5" t="s">
        <v>13</v>
      </c>
    </row>
    <row x14ac:dyDescent="0.25" r="1051" customHeight="1" ht="18.75">
      <c r="A1051" s="4">
        <f>ROW() - 1</f>
      </c>
      <c r="B1051" s="4">
        <v>3074050</v>
      </c>
      <c r="C1051" s="5" t="s">
        <v>1019</v>
      </c>
      <c r="D1051" s="5" t="s">
        <v>13</v>
      </c>
      <c r="E1051" s="5" t="s">
        <v>13</v>
      </c>
      <c r="F1051" s="5" t="s">
        <v>14</v>
      </c>
      <c r="G1051" s="5" t="s">
        <v>13</v>
      </c>
      <c r="H1051" s="5" t="s">
        <v>13</v>
      </c>
      <c r="I1051" s="5" t="s">
        <v>13</v>
      </c>
      <c r="J1051" s="5" t="s">
        <v>13</v>
      </c>
      <c r="K1051" s="5" t="s">
        <v>13</v>
      </c>
      <c r="L1051" s="5" t="s">
        <v>14</v>
      </c>
    </row>
    <row x14ac:dyDescent="0.25" r="1052" customHeight="1" ht="18.75">
      <c r="A1052" s="4">
        <f>ROW() - 1</f>
      </c>
      <c r="B1052" s="4">
        <v>3074050</v>
      </c>
      <c r="C1052" s="5" t="s">
        <v>1020</v>
      </c>
      <c r="D1052" s="5" t="s">
        <v>13</v>
      </c>
      <c r="E1052" s="5" t="s">
        <v>13</v>
      </c>
      <c r="F1052" s="5" t="s">
        <v>14</v>
      </c>
      <c r="G1052" s="5" t="s">
        <v>13</v>
      </c>
      <c r="H1052" s="5" t="s">
        <v>13</v>
      </c>
      <c r="I1052" s="5" t="s">
        <v>13</v>
      </c>
      <c r="J1052" s="5" t="s">
        <v>13</v>
      </c>
      <c r="K1052" s="5" t="s">
        <v>13</v>
      </c>
      <c r="L1052" s="5" t="s">
        <v>14</v>
      </c>
    </row>
    <row x14ac:dyDescent="0.25" r="1053" customHeight="1" ht="18.75">
      <c r="A1053" s="4">
        <f>ROW() - 1</f>
      </c>
      <c r="B1053" s="4">
        <v>3074050</v>
      </c>
      <c r="C1053" s="5" t="s">
        <v>1021</v>
      </c>
      <c r="D1053" s="5" t="s">
        <v>13</v>
      </c>
      <c r="E1053" s="5" t="s">
        <v>13</v>
      </c>
      <c r="F1053" s="5" t="s">
        <v>16</v>
      </c>
      <c r="G1053" s="5" t="s">
        <v>13</v>
      </c>
      <c r="H1053" s="5" t="s">
        <v>13</v>
      </c>
      <c r="I1053" s="5" t="s">
        <v>13</v>
      </c>
      <c r="J1053" s="5" t="s">
        <v>13</v>
      </c>
      <c r="K1053" s="5" t="s">
        <v>13</v>
      </c>
      <c r="L1053" s="5" t="s">
        <v>13</v>
      </c>
    </row>
    <row x14ac:dyDescent="0.25" r="1054" customHeight="1" ht="18.75">
      <c r="A1054" s="4">
        <f>ROW() - 1</f>
      </c>
      <c r="B1054" s="4">
        <v>3074050</v>
      </c>
      <c r="C1054" s="5" t="s">
        <v>1022</v>
      </c>
      <c r="D1054" s="5" t="s">
        <v>13</v>
      </c>
      <c r="E1054" s="5" t="s">
        <v>13</v>
      </c>
      <c r="F1054" s="5" t="s">
        <v>16</v>
      </c>
      <c r="G1054" s="5" t="s">
        <v>13</v>
      </c>
      <c r="H1054" s="5" t="s">
        <v>13</v>
      </c>
      <c r="I1054" s="5" t="s">
        <v>13</v>
      </c>
      <c r="J1054" s="5" t="s">
        <v>13</v>
      </c>
      <c r="K1054" s="5" t="s">
        <v>13</v>
      </c>
      <c r="L1054" s="5" t="s">
        <v>13</v>
      </c>
    </row>
    <row x14ac:dyDescent="0.25" r="1055" customHeight="1" ht="18.75">
      <c r="A1055" s="4">
        <f>ROW() - 1</f>
      </c>
      <c r="B1055" s="4">
        <v>3074050</v>
      </c>
      <c r="C1055" s="5" t="s">
        <v>1023</v>
      </c>
      <c r="D1055" s="5" t="s">
        <v>13</v>
      </c>
      <c r="E1055" s="5" t="s">
        <v>13</v>
      </c>
      <c r="F1055" s="5" t="s">
        <v>14</v>
      </c>
      <c r="G1055" s="5" t="s">
        <v>13</v>
      </c>
      <c r="H1055" s="5" t="s">
        <v>13</v>
      </c>
      <c r="I1055" s="5" t="s">
        <v>13</v>
      </c>
      <c r="J1055" s="5" t="s">
        <v>13</v>
      </c>
      <c r="K1055" s="5" t="s">
        <v>13</v>
      </c>
      <c r="L1055" s="5" t="s">
        <v>14</v>
      </c>
    </row>
    <row x14ac:dyDescent="0.25" r="1056" customHeight="1" ht="18.75">
      <c r="A1056" s="4">
        <f>ROW() - 1</f>
      </c>
      <c r="B1056" s="4">
        <v>3074050</v>
      </c>
      <c r="C1056" s="5" t="s">
        <v>1024</v>
      </c>
      <c r="D1056" s="5" t="s">
        <v>13</v>
      </c>
      <c r="E1056" s="5" t="s">
        <v>13</v>
      </c>
      <c r="F1056" s="5" t="s">
        <v>14</v>
      </c>
      <c r="G1056" s="5" t="s">
        <v>13</v>
      </c>
      <c r="H1056" s="5" t="s">
        <v>13</v>
      </c>
      <c r="I1056" s="5" t="s">
        <v>13</v>
      </c>
      <c r="J1056" s="5" t="s">
        <v>13</v>
      </c>
      <c r="K1056" s="5" t="s">
        <v>13</v>
      </c>
      <c r="L1056" s="5" t="s">
        <v>14</v>
      </c>
    </row>
    <row x14ac:dyDescent="0.25" r="1057" customHeight="1" ht="18.75">
      <c r="A1057" s="4">
        <f>ROW() - 1</f>
      </c>
      <c r="B1057" s="4">
        <v>3074050</v>
      </c>
      <c r="C1057" s="5" t="s">
        <v>1025</v>
      </c>
      <c r="D1057" s="5" t="s">
        <v>13</v>
      </c>
      <c r="E1057" s="5" t="s">
        <v>13</v>
      </c>
      <c r="F1057" s="5" t="s">
        <v>16</v>
      </c>
      <c r="G1057" s="5" t="s">
        <v>13</v>
      </c>
      <c r="H1057" s="5" t="s">
        <v>13</v>
      </c>
      <c r="I1057" s="5" t="s">
        <v>13</v>
      </c>
      <c r="J1057" s="5" t="s">
        <v>13</v>
      </c>
      <c r="K1057" s="5" t="s">
        <v>13</v>
      </c>
      <c r="L1057" s="5" t="s">
        <v>13</v>
      </c>
    </row>
    <row x14ac:dyDescent="0.25" r="1058" customHeight="1" ht="18.75">
      <c r="A1058" s="4">
        <f>ROW() - 1</f>
      </c>
      <c r="B1058" s="4">
        <v>3074050</v>
      </c>
      <c r="C1058" s="5" t="s">
        <v>1026</v>
      </c>
      <c r="D1058" s="5" t="s">
        <v>13</v>
      </c>
      <c r="E1058" s="5" t="s">
        <v>13</v>
      </c>
      <c r="F1058" s="5" t="s">
        <v>16</v>
      </c>
      <c r="G1058" s="5" t="s">
        <v>13</v>
      </c>
      <c r="H1058" s="5" t="s">
        <v>13</v>
      </c>
      <c r="I1058" s="5" t="s">
        <v>13</v>
      </c>
      <c r="J1058" s="5" t="s">
        <v>13</v>
      </c>
      <c r="K1058" s="5" t="s">
        <v>13</v>
      </c>
      <c r="L1058" s="5" t="s">
        <v>13</v>
      </c>
    </row>
    <row x14ac:dyDescent="0.25" r="1059" customHeight="1" ht="18.75">
      <c r="A1059" s="4">
        <f>ROW() - 1</f>
      </c>
      <c r="B1059" s="4">
        <v>3074050</v>
      </c>
      <c r="C1059" s="5" t="s">
        <v>1027</v>
      </c>
      <c r="D1059" s="5" t="s">
        <v>13</v>
      </c>
      <c r="E1059" s="5" t="s">
        <v>13</v>
      </c>
      <c r="F1059" s="5" t="s">
        <v>16</v>
      </c>
      <c r="G1059" s="5" t="s">
        <v>13</v>
      </c>
      <c r="H1059" s="5" t="s">
        <v>13</v>
      </c>
      <c r="I1059" s="5" t="s">
        <v>13</v>
      </c>
      <c r="J1059" s="5" t="s">
        <v>13</v>
      </c>
      <c r="K1059" s="5" t="s">
        <v>13</v>
      </c>
      <c r="L1059" s="5" t="s">
        <v>13</v>
      </c>
    </row>
    <row x14ac:dyDescent="0.25" r="1060" customHeight="1" ht="18.75">
      <c r="A1060" s="4">
        <f>ROW() - 1</f>
      </c>
      <c r="B1060" s="4">
        <v>3074050</v>
      </c>
      <c r="C1060" s="5" t="s">
        <v>1028</v>
      </c>
      <c r="D1060" s="5" t="s">
        <v>13</v>
      </c>
      <c r="E1060" s="5" t="s">
        <v>13</v>
      </c>
      <c r="F1060" s="5" t="s">
        <v>14</v>
      </c>
      <c r="G1060" s="5" t="s">
        <v>13</v>
      </c>
      <c r="H1060" s="5" t="s">
        <v>13</v>
      </c>
      <c r="I1060" s="5" t="s">
        <v>13</v>
      </c>
      <c r="J1060" s="5" t="s">
        <v>13</v>
      </c>
      <c r="K1060" s="5" t="s">
        <v>13</v>
      </c>
      <c r="L1060" s="5" t="s">
        <v>14</v>
      </c>
    </row>
    <row x14ac:dyDescent="0.25" r="1061" customHeight="1" ht="18.75">
      <c r="A1061" s="4">
        <f>ROW() - 1</f>
      </c>
      <c r="B1061" s="4">
        <v>3074050</v>
      </c>
      <c r="C1061" s="5" t="s">
        <v>1029</v>
      </c>
      <c r="D1061" s="5" t="s">
        <v>16</v>
      </c>
      <c r="E1061" s="5" t="s">
        <v>13</v>
      </c>
      <c r="F1061" s="5" t="s">
        <v>16</v>
      </c>
      <c r="G1061" s="5" t="s">
        <v>13</v>
      </c>
      <c r="H1061" s="5" t="s">
        <v>13</v>
      </c>
      <c r="I1061" s="5" t="s">
        <v>13</v>
      </c>
      <c r="J1061" s="5" t="s">
        <v>13</v>
      </c>
      <c r="K1061" s="5" t="s">
        <v>13</v>
      </c>
      <c r="L1061" s="5" t="s">
        <v>13</v>
      </c>
    </row>
    <row x14ac:dyDescent="0.25" r="1062" customHeight="1" ht="18.75">
      <c r="A1062" s="4">
        <f>ROW() - 1</f>
      </c>
      <c r="B1062" s="4">
        <v>3074050</v>
      </c>
      <c r="C1062" s="5" t="s">
        <v>1030</v>
      </c>
      <c r="D1062" s="5" t="s">
        <v>13</v>
      </c>
      <c r="E1062" s="5" t="s">
        <v>13</v>
      </c>
      <c r="F1062" s="5" t="s">
        <v>16</v>
      </c>
      <c r="G1062" s="5" t="s">
        <v>13</v>
      </c>
      <c r="H1062" s="5" t="s">
        <v>13</v>
      </c>
      <c r="I1062" s="5" t="s">
        <v>13</v>
      </c>
      <c r="J1062" s="5" t="s">
        <v>13</v>
      </c>
      <c r="K1062" s="5" t="s">
        <v>13</v>
      </c>
      <c r="L1062" s="5" t="s">
        <v>13</v>
      </c>
    </row>
    <row x14ac:dyDescent="0.25" r="1063" customHeight="1" ht="18.75">
      <c r="A1063" s="4">
        <f>ROW() - 1</f>
      </c>
      <c r="B1063" s="4">
        <v>3074050</v>
      </c>
      <c r="C1063" s="5" t="s">
        <v>1031</v>
      </c>
      <c r="D1063" s="5" t="s">
        <v>13</v>
      </c>
      <c r="E1063" s="5" t="s">
        <v>13</v>
      </c>
      <c r="F1063" s="5" t="s">
        <v>16</v>
      </c>
      <c r="G1063" s="5" t="s">
        <v>13</v>
      </c>
      <c r="H1063" s="5" t="s">
        <v>13</v>
      </c>
      <c r="I1063" s="5" t="s">
        <v>13</v>
      </c>
      <c r="J1063" s="5" t="s">
        <v>13</v>
      </c>
      <c r="K1063" s="5" t="s">
        <v>13</v>
      </c>
      <c r="L1063" s="5" t="s">
        <v>14</v>
      </c>
    </row>
    <row x14ac:dyDescent="0.25" r="1064" customHeight="1" ht="18.75">
      <c r="A1064" s="4">
        <f>ROW() - 1</f>
      </c>
      <c r="B1064" s="4">
        <v>3074050</v>
      </c>
      <c r="C1064" s="5" t="s">
        <v>1032</v>
      </c>
      <c r="D1064" s="5" t="s">
        <v>13</v>
      </c>
      <c r="E1064" s="5" t="s">
        <v>13</v>
      </c>
      <c r="F1064" s="5" t="s">
        <v>13</v>
      </c>
      <c r="G1064" s="5" t="s">
        <v>13</v>
      </c>
      <c r="H1064" s="5" t="s">
        <v>13</v>
      </c>
      <c r="I1064" s="5" t="s">
        <v>13</v>
      </c>
      <c r="J1064" s="5" t="s">
        <v>13</v>
      </c>
      <c r="K1064" s="5" t="s">
        <v>13</v>
      </c>
      <c r="L1064" s="5" t="s">
        <v>13</v>
      </c>
    </row>
    <row x14ac:dyDescent="0.25" r="1065" customHeight="1" ht="18.75">
      <c r="A1065" s="4">
        <f>ROW() - 1</f>
      </c>
      <c r="B1065" s="4">
        <v>3074050</v>
      </c>
      <c r="C1065" s="5" t="s">
        <v>1033</v>
      </c>
      <c r="D1065" s="5" t="s">
        <v>13</v>
      </c>
      <c r="E1065" s="5" t="s">
        <v>13</v>
      </c>
      <c r="F1065" s="5" t="s">
        <v>16</v>
      </c>
      <c r="G1065" s="5" t="s">
        <v>13</v>
      </c>
      <c r="H1065" s="5" t="s">
        <v>13</v>
      </c>
      <c r="I1065" s="5" t="s">
        <v>13</v>
      </c>
      <c r="J1065" s="5" t="s">
        <v>13</v>
      </c>
      <c r="K1065" s="5" t="s">
        <v>13</v>
      </c>
      <c r="L1065" s="5" t="s">
        <v>13</v>
      </c>
    </row>
    <row x14ac:dyDescent="0.25" r="1066" customHeight="1" ht="18.75">
      <c r="A1066" s="4">
        <f>ROW() - 1</f>
      </c>
      <c r="B1066" s="4">
        <v>3074050</v>
      </c>
      <c r="C1066" s="5" t="s">
        <v>1034</v>
      </c>
      <c r="D1066" s="5" t="s">
        <v>13</v>
      </c>
      <c r="E1066" s="5" t="s">
        <v>13</v>
      </c>
      <c r="F1066" s="5" t="s">
        <v>16</v>
      </c>
      <c r="G1066" s="5" t="s">
        <v>13</v>
      </c>
      <c r="H1066" s="5" t="s">
        <v>13</v>
      </c>
      <c r="I1066" s="5" t="s">
        <v>13</v>
      </c>
      <c r="J1066" s="5" t="s">
        <v>13</v>
      </c>
      <c r="K1066" s="5" t="s">
        <v>13</v>
      </c>
      <c r="L1066" s="5" t="s">
        <v>13</v>
      </c>
    </row>
    <row x14ac:dyDescent="0.25" r="1067" customHeight="1" ht="18.75">
      <c r="A1067" s="4">
        <f>ROW() - 1</f>
      </c>
      <c r="B1067" s="4">
        <v>3074050</v>
      </c>
      <c r="C1067" s="5" t="s">
        <v>1035</v>
      </c>
      <c r="D1067" s="5" t="s">
        <v>13</v>
      </c>
      <c r="E1067" s="5" t="s">
        <v>13</v>
      </c>
      <c r="F1067" s="5" t="s">
        <v>14</v>
      </c>
      <c r="G1067" s="5" t="s">
        <v>13</v>
      </c>
      <c r="H1067" s="5" t="s">
        <v>13</v>
      </c>
      <c r="I1067" s="5" t="s">
        <v>13</v>
      </c>
      <c r="J1067" s="5" t="s">
        <v>13</v>
      </c>
      <c r="K1067" s="5" t="s">
        <v>13</v>
      </c>
      <c r="L1067" s="5" t="s">
        <v>14</v>
      </c>
    </row>
    <row x14ac:dyDescent="0.25" r="1068" customHeight="1" ht="18.75">
      <c r="A1068" s="4">
        <f>ROW() - 1</f>
      </c>
      <c r="B1068" s="4">
        <v>3074050</v>
      </c>
      <c r="C1068" s="5" t="s">
        <v>1036</v>
      </c>
      <c r="D1068" s="5" t="s">
        <v>13</v>
      </c>
      <c r="E1068" s="5" t="s">
        <v>13</v>
      </c>
      <c r="F1068" s="5" t="s">
        <v>13</v>
      </c>
      <c r="G1068" s="5" t="s">
        <v>13</v>
      </c>
      <c r="H1068" s="5" t="s">
        <v>13</v>
      </c>
      <c r="I1068" s="5" t="s">
        <v>13</v>
      </c>
      <c r="J1068" s="5" t="s">
        <v>13</v>
      </c>
      <c r="K1068" s="5" t="s">
        <v>13</v>
      </c>
      <c r="L1068" s="5" t="s">
        <v>13</v>
      </c>
    </row>
    <row x14ac:dyDescent="0.25" r="1069" customHeight="1" ht="18.75">
      <c r="A1069" s="4">
        <f>ROW() - 1</f>
      </c>
      <c r="B1069" s="4">
        <v>3070520</v>
      </c>
      <c r="C1069" s="5" t="s">
        <v>1037</v>
      </c>
      <c r="D1069" s="5" t="s">
        <v>13</v>
      </c>
      <c r="E1069" s="5" t="s">
        <v>13</v>
      </c>
      <c r="F1069" s="5" t="s">
        <v>13</v>
      </c>
      <c r="G1069" s="5" t="s">
        <v>13</v>
      </c>
      <c r="H1069" s="5" t="s">
        <v>13</v>
      </c>
      <c r="I1069" s="5" t="s">
        <v>13</v>
      </c>
      <c r="J1069" s="5" t="s">
        <v>13</v>
      </c>
      <c r="K1069" s="5" t="s">
        <v>13</v>
      </c>
      <c r="L1069" s="5" t="s">
        <v>13</v>
      </c>
    </row>
    <row x14ac:dyDescent="0.25" r="1070" customHeight="1" ht="18.75">
      <c r="A1070" s="4">
        <f>ROW() - 1</f>
      </c>
      <c r="B1070" s="4">
        <v>3070520</v>
      </c>
      <c r="C1070" s="5" t="s">
        <v>1038</v>
      </c>
      <c r="D1070" s="5" t="s">
        <v>13</v>
      </c>
      <c r="E1070" s="5" t="s">
        <v>13</v>
      </c>
      <c r="F1070" s="5" t="s">
        <v>14</v>
      </c>
      <c r="G1070" s="5" t="s">
        <v>13</v>
      </c>
      <c r="H1070" s="5" t="s">
        <v>13</v>
      </c>
      <c r="I1070" s="5" t="s">
        <v>13</v>
      </c>
      <c r="J1070" s="5" t="s">
        <v>13</v>
      </c>
      <c r="K1070" s="5" t="s">
        <v>13</v>
      </c>
      <c r="L1070" s="5" t="s">
        <v>14</v>
      </c>
    </row>
    <row x14ac:dyDescent="0.25" r="1071" customHeight="1" ht="18.75">
      <c r="A1071" s="4">
        <f>ROW() - 1</f>
      </c>
      <c r="B1071" s="4">
        <v>3070520</v>
      </c>
      <c r="C1071" s="5" t="s">
        <v>1039</v>
      </c>
      <c r="D1071" s="5" t="s">
        <v>13</v>
      </c>
      <c r="E1071" s="5" t="s">
        <v>13</v>
      </c>
      <c r="F1071" s="5" t="s">
        <v>13</v>
      </c>
      <c r="G1071" s="5" t="s">
        <v>13</v>
      </c>
      <c r="H1071" s="5" t="s">
        <v>13</v>
      </c>
      <c r="I1071" s="5" t="s">
        <v>13</v>
      </c>
      <c r="J1071" s="5" t="s">
        <v>13</v>
      </c>
      <c r="K1071" s="5" t="s">
        <v>13</v>
      </c>
      <c r="L1071" s="5" t="s">
        <v>13</v>
      </c>
    </row>
    <row x14ac:dyDescent="0.25" r="1072" customHeight="1" ht="18.75">
      <c r="A1072" s="4">
        <f>ROW() - 1</f>
      </c>
      <c r="B1072" s="4">
        <v>3070520</v>
      </c>
      <c r="C1072" s="5" t="s">
        <v>1040</v>
      </c>
      <c r="D1072" s="5" t="s">
        <v>13</v>
      </c>
      <c r="E1072" s="5" t="s">
        <v>13</v>
      </c>
      <c r="F1072" s="5" t="s">
        <v>13</v>
      </c>
      <c r="G1072" s="5" t="s">
        <v>16</v>
      </c>
      <c r="H1072" s="5" t="s">
        <v>13</v>
      </c>
      <c r="I1072" s="5" t="s">
        <v>13</v>
      </c>
      <c r="J1072" s="5" t="s">
        <v>13</v>
      </c>
      <c r="K1072" s="5" t="s">
        <v>13</v>
      </c>
      <c r="L1072" s="5" t="s">
        <v>13</v>
      </c>
    </row>
    <row x14ac:dyDescent="0.25" r="1073" customHeight="1" ht="18.75">
      <c r="A1073" s="4">
        <f>ROW() - 1</f>
      </c>
      <c r="B1073" s="4">
        <v>3070520</v>
      </c>
      <c r="C1073" s="5" t="s">
        <v>1041</v>
      </c>
      <c r="D1073" s="5" t="s">
        <v>13</v>
      </c>
      <c r="E1073" s="5" t="s">
        <v>13</v>
      </c>
      <c r="F1073" s="5" t="s">
        <v>16</v>
      </c>
      <c r="G1073" s="5" t="s">
        <v>13</v>
      </c>
      <c r="H1073" s="5" t="s">
        <v>13</v>
      </c>
      <c r="I1073" s="5" t="s">
        <v>13</v>
      </c>
      <c r="J1073" s="5" t="s">
        <v>13</v>
      </c>
      <c r="K1073" s="5" t="s">
        <v>13</v>
      </c>
      <c r="L1073" s="5" t="s">
        <v>13</v>
      </c>
    </row>
    <row x14ac:dyDescent="0.25" r="1074" customHeight="1" ht="18.75">
      <c r="A1074" s="4">
        <f>ROW() - 1</f>
      </c>
      <c r="B1074" s="4">
        <v>3070520</v>
      </c>
      <c r="C1074" s="5" t="s">
        <v>1042</v>
      </c>
      <c r="D1074" s="5" t="s">
        <v>13</v>
      </c>
      <c r="E1074" s="5" t="s">
        <v>13</v>
      </c>
      <c r="F1074" s="5" t="s">
        <v>16</v>
      </c>
      <c r="G1074" s="5" t="s">
        <v>13</v>
      </c>
      <c r="H1074" s="5" t="s">
        <v>13</v>
      </c>
      <c r="I1074" s="5" t="s">
        <v>13</v>
      </c>
      <c r="J1074" s="5" t="s">
        <v>13</v>
      </c>
      <c r="K1074" s="5" t="s">
        <v>13</v>
      </c>
      <c r="L1074" s="5" t="s">
        <v>13</v>
      </c>
    </row>
    <row x14ac:dyDescent="0.25" r="1075" customHeight="1" ht="18.75">
      <c r="A1075" s="4">
        <f>ROW() - 1</f>
      </c>
      <c r="B1075" s="4">
        <v>3070520</v>
      </c>
      <c r="C1075" s="5" t="s">
        <v>1043</v>
      </c>
      <c r="D1075" s="5" t="s">
        <v>13</v>
      </c>
      <c r="E1075" s="5" t="s">
        <v>13</v>
      </c>
      <c r="F1075" s="5" t="s">
        <v>13</v>
      </c>
      <c r="G1075" s="5" t="s">
        <v>13</v>
      </c>
      <c r="H1075" s="5" t="s">
        <v>13</v>
      </c>
      <c r="I1075" s="5" t="s">
        <v>13</v>
      </c>
      <c r="J1075" s="5" t="s">
        <v>13</v>
      </c>
      <c r="K1075" s="5" t="s">
        <v>13</v>
      </c>
      <c r="L1075" s="5" t="s">
        <v>13</v>
      </c>
    </row>
    <row x14ac:dyDescent="0.25" r="1076" customHeight="1" ht="18.75">
      <c r="A1076" s="4">
        <f>ROW() - 1</f>
      </c>
      <c r="B1076" s="4">
        <v>3070520</v>
      </c>
      <c r="C1076" s="5" t="s">
        <v>1044</v>
      </c>
      <c r="D1076" s="5" t="s">
        <v>13</v>
      </c>
      <c r="E1076" s="5" t="s">
        <v>13</v>
      </c>
      <c r="F1076" s="5" t="s">
        <v>14</v>
      </c>
      <c r="G1076" s="5" t="s">
        <v>13</v>
      </c>
      <c r="H1076" s="5" t="s">
        <v>13</v>
      </c>
      <c r="I1076" s="5" t="s">
        <v>13</v>
      </c>
      <c r="J1076" s="5" t="s">
        <v>13</v>
      </c>
      <c r="K1076" s="5" t="s">
        <v>13</v>
      </c>
      <c r="L1076" s="5" t="s">
        <v>14</v>
      </c>
    </row>
    <row x14ac:dyDescent="0.25" r="1077" customHeight="1" ht="18.75">
      <c r="A1077" s="4">
        <f>ROW() - 1</f>
      </c>
      <c r="B1077" s="4">
        <v>3070520</v>
      </c>
      <c r="C1077" s="5" t="s">
        <v>1045</v>
      </c>
      <c r="D1077" s="5" t="s">
        <v>13</v>
      </c>
      <c r="E1077" s="5" t="s">
        <v>13</v>
      </c>
      <c r="F1077" s="5" t="s">
        <v>13</v>
      </c>
      <c r="G1077" s="5" t="s">
        <v>13</v>
      </c>
      <c r="H1077" s="5" t="s">
        <v>13</v>
      </c>
      <c r="I1077" s="5" t="s">
        <v>13</v>
      </c>
      <c r="J1077" s="5" t="s">
        <v>13</v>
      </c>
      <c r="K1077" s="5" t="s">
        <v>13</v>
      </c>
      <c r="L1077" s="5" t="s">
        <v>14</v>
      </c>
    </row>
    <row x14ac:dyDescent="0.25" r="1078" customHeight="1" ht="18.75">
      <c r="A1078" s="4">
        <f>ROW() - 1</f>
      </c>
      <c r="B1078" s="4">
        <v>3070070</v>
      </c>
      <c r="C1078" s="5" t="s">
        <v>1046</v>
      </c>
      <c r="D1078" s="5" t="s">
        <v>13</v>
      </c>
      <c r="E1078" s="5" t="s">
        <v>13</v>
      </c>
      <c r="F1078" s="5" t="s">
        <v>13</v>
      </c>
      <c r="G1078" s="5" t="s">
        <v>13</v>
      </c>
      <c r="H1078" s="5" t="s">
        <v>13</v>
      </c>
      <c r="I1078" s="5" t="s">
        <v>13</v>
      </c>
      <c r="J1078" s="5" t="s">
        <v>13</v>
      </c>
      <c r="K1078" s="5" t="s">
        <v>13</v>
      </c>
      <c r="L1078" s="5" t="s">
        <v>13</v>
      </c>
    </row>
    <row x14ac:dyDescent="0.25" r="1079" customHeight="1" ht="18.75">
      <c r="A1079" s="4">
        <f>ROW() - 1</f>
      </c>
      <c r="B1079" s="4">
        <v>3070070</v>
      </c>
      <c r="C1079" s="5" t="s">
        <v>1047</v>
      </c>
      <c r="D1079" s="5" t="s">
        <v>13</v>
      </c>
      <c r="E1079" s="5" t="s">
        <v>13</v>
      </c>
      <c r="F1079" s="5" t="s">
        <v>13</v>
      </c>
      <c r="G1079" s="5" t="s">
        <v>13</v>
      </c>
      <c r="H1079" s="5" t="s">
        <v>13</v>
      </c>
      <c r="I1079" s="5" t="s">
        <v>13</v>
      </c>
      <c r="J1079" s="5" t="s">
        <v>13</v>
      </c>
      <c r="K1079" s="5" t="s">
        <v>13</v>
      </c>
      <c r="L1079" s="5" t="s">
        <v>13</v>
      </c>
    </row>
    <row x14ac:dyDescent="0.25" r="1080" customHeight="1" ht="18.75">
      <c r="A1080" s="4">
        <f>ROW() - 1</f>
      </c>
      <c r="B1080" s="4">
        <v>3070070</v>
      </c>
      <c r="C1080" s="5" t="s">
        <v>1048</v>
      </c>
      <c r="D1080" s="5" t="s">
        <v>13</v>
      </c>
      <c r="E1080" s="5" t="s">
        <v>13</v>
      </c>
      <c r="F1080" s="5" t="s">
        <v>13</v>
      </c>
      <c r="G1080" s="5" t="s">
        <v>13</v>
      </c>
      <c r="H1080" s="5" t="s">
        <v>13</v>
      </c>
      <c r="I1080" s="5" t="s">
        <v>13</v>
      </c>
      <c r="J1080" s="5" t="s">
        <v>13</v>
      </c>
      <c r="K1080" s="5" t="s">
        <v>13</v>
      </c>
      <c r="L1080" s="5" t="s">
        <v>16</v>
      </c>
    </row>
    <row x14ac:dyDescent="0.25" r="1081" customHeight="1" ht="18.75">
      <c r="A1081" s="4">
        <f>ROW() - 1</f>
      </c>
      <c r="B1081" s="4">
        <v>3070070</v>
      </c>
      <c r="C1081" s="5" t="s">
        <v>1049</v>
      </c>
      <c r="D1081" s="5" t="s">
        <v>13</v>
      </c>
      <c r="E1081" s="5" t="s">
        <v>13</v>
      </c>
      <c r="F1081" s="5" t="s">
        <v>13</v>
      </c>
      <c r="G1081" s="5" t="s">
        <v>13</v>
      </c>
      <c r="H1081" s="5" t="s">
        <v>13</v>
      </c>
      <c r="I1081" s="5" t="s">
        <v>13</v>
      </c>
      <c r="J1081" s="5" t="s">
        <v>13</v>
      </c>
      <c r="K1081" s="5" t="s">
        <v>13</v>
      </c>
      <c r="L1081" s="5" t="s">
        <v>13</v>
      </c>
    </row>
    <row x14ac:dyDescent="0.25" r="1082" customHeight="1" ht="18.75">
      <c r="A1082" s="4">
        <f>ROW() - 1</f>
      </c>
      <c r="B1082" s="4">
        <v>3070070</v>
      </c>
      <c r="C1082" s="5" t="s">
        <v>1050</v>
      </c>
      <c r="D1082" s="5" t="s">
        <v>13</v>
      </c>
      <c r="E1082" s="5" t="s">
        <v>13</v>
      </c>
      <c r="F1082" s="5" t="s">
        <v>13</v>
      </c>
      <c r="G1082" s="5" t="s">
        <v>13</v>
      </c>
      <c r="H1082" s="5" t="s">
        <v>14</v>
      </c>
      <c r="I1082" s="5" t="s">
        <v>13</v>
      </c>
      <c r="J1082" s="5" t="s">
        <v>13</v>
      </c>
      <c r="K1082" s="5" t="s">
        <v>13</v>
      </c>
      <c r="L1082" s="5" t="s">
        <v>14</v>
      </c>
    </row>
    <row x14ac:dyDescent="0.25" r="1083" customHeight="1" ht="18.75">
      <c r="A1083" s="4">
        <f>ROW() - 1</f>
      </c>
      <c r="B1083" s="4">
        <v>3070070</v>
      </c>
      <c r="C1083" s="5" t="s">
        <v>1051</v>
      </c>
      <c r="D1083" s="5" t="s">
        <v>13</v>
      </c>
      <c r="E1083" s="5" t="s">
        <v>13</v>
      </c>
      <c r="F1083" s="5" t="s">
        <v>13</v>
      </c>
      <c r="G1083" s="5" t="s">
        <v>13</v>
      </c>
      <c r="H1083" s="5" t="s">
        <v>13</v>
      </c>
      <c r="I1083" s="5" t="s">
        <v>13</v>
      </c>
      <c r="J1083" s="5" t="s">
        <v>13</v>
      </c>
      <c r="K1083" s="5" t="s">
        <v>13</v>
      </c>
      <c r="L1083" s="5" t="s">
        <v>13</v>
      </c>
    </row>
    <row x14ac:dyDescent="0.25" r="1084" customHeight="1" ht="18.75">
      <c r="A1084" s="4">
        <f>ROW() - 1</f>
      </c>
      <c r="B1084" s="4">
        <v>3070070</v>
      </c>
      <c r="C1084" s="5" t="s">
        <v>1052</v>
      </c>
      <c r="D1084" s="5" t="s">
        <v>13</v>
      </c>
      <c r="E1084" s="5" t="s">
        <v>13</v>
      </c>
      <c r="F1084" s="5" t="s">
        <v>13</v>
      </c>
      <c r="G1084" s="5" t="s">
        <v>13</v>
      </c>
      <c r="H1084" s="5" t="s">
        <v>13</v>
      </c>
      <c r="I1084" s="5" t="s">
        <v>13</v>
      </c>
      <c r="J1084" s="5" t="s">
        <v>13</v>
      </c>
      <c r="K1084" s="5" t="s">
        <v>13</v>
      </c>
      <c r="L1084" s="5" t="s">
        <v>13</v>
      </c>
    </row>
    <row x14ac:dyDescent="0.25" r="1085" customHeight="1" ht="18.75">
      <c r="A1085" s="4">
        <f>ROW() - 1</f>
      </c>
      <c r="B1085" s="4">
        <v>3070070</v>
      </c>
      <c r="C1085" s="5" t="s">
        <v>1053</v>
      </c>
      <c r="D1085" s="5" t="s">
        <v>13</v>
      </c>
      <c r="E1085" s="5" t="s">
        <v>13</v>
      </c>
      <c r="F1085" s="5" t="s">
        <v>14</v>
      </c>
      <c r="G1085" s="5" t="s">
        <v>13</v>
      </c>
      <c r="H1085" s="5" t="s">
        <v>13</v>
      </c>
      <c r="I1085" s="5" t="s">
        <v>13</v>
      </c>
      <c r="J1085" s="5" t="s">
        <v>13</v>
      </c>
      <c r="K1085" s="5" t="s">
        <v>13</v>
      </c>
      <c r="L1085" s="5" t="s">
        <v>14</v>
      </c>
    </row>
    <row x14ac:dyDescent="0.25" r="1086" customHeight="1" ht="18.75">
      <c r="A1086" s="4">
        <f>ROW() - 1</f>
      </c>
      <c r="B1086" s="4">
        <v>3070070</v>
      </c>
      <c r="C1086" s="5" t="s">
        <v>1054</v>
      </c>
      <c r="D1086" s="5" t="s">
        <v>13</v>
      </c>
      <c r="E1086" s="5" t="s">
        <v>13</v>
      </c>
      <c r="F1086" s="5" t="s">
        <v>14</v>
      </c>
      <c r="G1086" s="5" t="s">
        <v>13</v>
      </c>
      <c r="H1086" s="5" t="s">
        <v>14</v>
      </c>
      <c r="I1086" s="5" t="s">
        <v>13</v>
      </c>
      <c r="J1086" s="5" t="s">
        <v>13</v>
      </c>
      <c r="K1086" s="5" t="s">
        <v>13</v>
      </c>
      <c r="L1086" s="5" t="s">
        <v>14</v>
      </c>
    </row>
    <row x14ac:dyDescent="0.25" r="1087" customHeight="1" ht="18.75">
      <c r="A1087" s="4">
        <f>ROW() - 1</f>
      </c>
      <c r="B1087" s="4">
        <v>3070070</v>
      </c>
      <c r="C1087" s="5" t="s">
        <v>1055</v>
      </c>
      <c r="D1087" s="5" t="s">
        <v>13</v>
      </c>
      <c r="E1087" s="5" t="s">
        <v>13</v>
      </c>
      <c r="F1087" s="5" t="s">
        <v>14</v>
      </c>
      <c r="G1087" s="5" t="s">
        <v>13</v>
      </c>
      <c r="H1087" s="5" t="s">
        <v>13</v>
      </c>
      <c r="I1087" s="5" t="s">
        <v>13</v>
      </c>
      <c r="J1087" s="5" t="s">
        <v>13</v>
      </c>
      <c r="K1087" s="5" t="s">
        <v>13</v>
      </c>
      <c r="L1087" s="5" t="s">
        <v>14</v>
      </c>
    </row>
    <row x14ac:dyDescent="0.25" r="1088" customHeight="1" ht="18.75">
      <c r="A1088" s="4">
        <f>ROW() - 1</f>
      </c>
      <c r="B1088" s="4">
        <v>3070070</v>
      </c>
      <c r="C1088" s="5" t="s">
        <v>1056</v>
      </c>
      <c r="D1088" s="5" t="s">
        <v>13</v>
      </c>
      <c r="E1088" s="5" t="s">
        <v>13</v>
      </c>
      <c r="F1088" s="5" t="s">
        <v>13</v>
      </c>
      <c r="G1088" s="5" t="s">
        <v>13</v>
      </c>
      <c r="H1088" s="5" t="s">
        <v>13</v>
      </c>
      <c r="I1088" s="5" t="s">
        <v>13</v>
      </c>
      <c r="J1088" s="5" t="s">
        <v>13</v>
      </c>
      <c r="K1088" s="5" t="s">
        <v>13</v>
      </c>
      <c r="L1088" s="5" t="s">
        <v>13</v>
      </c>
    </row>
    <row x14ac:dyDescent="0.25" r="1089" customHeight="1" ht="18.75">
      <c r="A1089" s="4">
        <f>ROW() - 1</f>
      </c>
      <c r="B1089" s="4">
        <v>3070070</v>
      </c>
      <c r="C1089" s="5" t="s">
        <v>1057</v>
      </c>
      <c r="D1089" s="5" t="s">
        <v>13</v>
      </c>
      <c r="E1089" s="5" t="s">
        <v>13</v>
      </c>
      <c r="F1089" s="5" t="s">
        <v>13</v>
      </c>
      <c r="G1089" s="5" t="s">
        <v>13</v>
      </c>
      <c r="H1089" s="5" t="s">
        <v>13</v>
      </c>
      <c r="I1089" s="5" t="s">
        <v>13</v>
      </c>
      <c r="J1089" s="5" t="s">
        <v>13</v>
      </c>
      <c r="K1089" s="5" t="s">
        <v>13</v>
      </c>
      <c r="L1089" s="5" t="s">
        <v>13</v>
      </c>
    </row>
    <row x14ac:dyDescent="0.25" r="1090" customHeight="1" ht="18.75">
      <c r="A1090" s="4">
        <f>ROW() - 1</f>
      </c>
      <c r="B1090" s="4">
        <v>3070070</v>
      </c>
      <c r="C1090" s="5" t="s">
        <v>1058</v>
      </c>
      <c r="D1090" s="5" t="s">
        <v>13</v>
      </c>
      <c r="E1090" s="5" t="s">
        <v>13</v>
      </c>
      <c r="F1090" s="5" t="s">
        <v>16</v>
      </c>
      <c r="G1090" s="5" t="s">
        <v>13</v>
      </c>
      <c r="H1090" s="5" t="s">
        <v>13</v>
      </c>
      <c r="I1090" s="5" t="s">
        <v>13</v>
      </c>
      <c r="J1090" s="5" t="s">
        <v>13</v>
      </c>
      <c r="K1090" s="5" t="s">
        <v>13</v>
      </c>
      <c r="L1090" s="5" t="s">
        <v>13</v>
      </c>
    </row>
    <row x14ac:dyDescent="0.25" r="1091" customHeight="1" ht="18.75">
      <c r="A1091" s="4">
        <f>ROW() - 1</f>
      </c>
      <c r="B1091" s="4">
        <v>3070070</v>
      </c>
      <c r="C1091" s="5" t="s">
        <v>1059</v>
      </c>
      <c r="D1091" s="5" t="s">
        <v>13</v>
      </c>
      <c r="E1091" s="5" t="s">
        <v>13</v>
      </c>
      <c r="F1091" s="5" t="s">
        <v>16</v>
      </c>
      <c r="G1091" s="5" t="s">
        <v>13</v>
      </c>
      <c r="H1091" s="5" t="s">
        <v>13</v>
      </c>
      <c r="I1091" s="5" t="s">
        <v>13</v>
      </c>
      <c r="J1091" s="5" t="s">
        <v>13</v>
      </c>
      <c r="K1091" s="5" t="s">
        <v>13</v>
      </c>
      <c r="L1091" s="5" t="s">
        <v>13</v>
      </c>
    </row>
    <row x14ac:dyDescent="0.25" r="1092" customHeight="1" ht="18.75">
      <c r="A1092" s="4">
        <f>ROW() - 1</f>
      </c>
      <c r="B1092" s="4">
        <v>3070070</v>
      </c>
      <c r="C1092" s="5" t="s">
        <v>1060</v>
      </c>
      <c r="D1092" s="5" t="s">
        <v>13</v>
      </c>
      <c r="E1092" s="5" t="s">
        <v>13</v>
      </c>
      <c r="F1092" s="5" t="s">
        <v>16</v>
      </c>
      <c r="G1092" s="5" t="s">
        <v>13</v>
      </c>
      <c r="H1092" s="5" t="s">
        <v>13</v>
      </c>
      <c r="I1092" s="5" t="s">
        <v>13</v>
      </c>
      <c r="J1092" s="5" t="s">
        <v>13</v>
      </c>
      <c r="K1092" s="5" t="s">
        <v>13</v>
      </c>
      <c r="L1092" s="5" t="s">
        <v>14</v>
      </c>
    </row>
    <row x14ac:dyDescent="0.25" r="1093" customHeight="1" ht="18.75">
      <c r="A1093" s="4">
        <f>ROW() - 1</f>
      </c>
      <c r="B1093" s="4">
        <v>3070070</v>
      </c>
      <c r="C1093" s="5" t="s">
        <v>1061</v>
      </c>
      <c r="D1093" s="5" t="s">
        <v>13</v>
      </c>
      <c r="E1093" s="5" t="s">
        <v>13</v>
      </c>
      <c r="F1093" s="5" t="s">
        <v>13</v>
      </c>
      <c r="G1093" s="5" t="s">
        <v>13</v>
      </c>
      <c r="H1093" s="5" t="s">
        <v>13</v>
      </c>
      <c r="I1093" s="5" t="s">
        <v>13</v>
      </c>
      <c r="J1093" s="5" t="s">
        <v>13</v>
      </c>
      <c r="K1093" s="5" t="s">
        <v>13</v>
      </c>
      <c r="L1093" s="5" t="s">
        <v>13</v>
      </c>
    </row>
    <row x14ac:dyDescent="0.25" r="1094" customHeight="1" ht="18.75">
      <c r="A1094" s="4">
        <f>ROW() - 1</f>
      </c>
      <c r="B1094" s="4">
        <v>3070070</v>
      </c>
      <c r="C1094" s="5" t="s">
        <v>1062</v>
      </c>
      <c r="D1094" s="5" t="s">
        <v>13</v>
      </c>
      <c r="E1094" s="5" t="s">
        <v>13</v>
      </c>
      <c r="F1094" s="5" t="s">
        <v>13</v>
      </c>
      <c r="G1094" s="5" t="s">
        <v>13</v>
      </c>
      <c r="H1094" s="5" t="s">
        <v>13</v>
      </c>
      <c r="I1094" s="5" t="s">
        <v>13</v>
      </c>
      <c r="J1094" s="5" t="s">
        <v>13</v>
      </c>
      <c r="K1094" s="5" t="s">
        <v>13</v>
      </c>
      <c r="L1094" s="5" t="s">
        <v>13</v>
      </c>
    </row>
    <row x14ac:dyDescent="0.25" r="1095" customHeight="1" ht="18.75">
      <c r="A1095" s="4">
        <f>ROW() - 1</f>
      </c>
      <c r="B1095" s="4">
        <v>3070070</v>
      </c>
      <c r="C1095" s="5" t="s">
        <v>189</v>
      </c>
      <c r="D1095" s="5" t="s">
        <v>13</v>
      </c>
      <c r="E1095" s="5" t="s">
        <v>13</v>
      </c>
      <c r="F1095" s="5" t="s">
        <v>13</v>
      </c>
      <c r="G1095" s="5" t="s">
        <v>13</v>
      </c>
      <c r="H1095" s="5" t="s">
        <v>13</v>
      </c>
      <c r="I1095" s="5" t="s">
        <v>13</v>
      </c>
      <c r="J1095" s="5" t="s">
        <v>13</v>
      </c>
      <c r="K1095" s="5" t="s">
        <v>13</v>
      </c>
      <c r="L1095" s="5" t="s">
        <v>13</v>
      </c>
    </row>
    <row x14ac:dyDescent="0.25" r="1096" customHeight="1" ht="18.75">
      <c r="A1096" s="4">
        <f>ROW() - 1</f>
      </c>
      <c r="B1096" s="4">
        <v>3070070</v>
      </c>
      <c r="C1096" s="5" t="s">
        <v>1063</v>
      </c>
      <c r="D1096" s="5" t="s">
        <v>13</v>
      </c>
      <c r="E1096" s="5" t="s">
        <v>13</v>
      </c>
      <c r="F1096" s="5" t="s">
        <v>14</v>
      </c>
      <c r="G1096" s="5" t="s">
        <v>13</v>
      </c>
      <c r="H1096" s="5" t="s">
        <v>13</v>
      </c>
      <c r="I1096" s="5" t="s">
        <v>13</v>
      </c>
      <c r="J1096" s="5" t="s">
        <v>13</v>
      </c>
      <c r="K1096" s="5" t="s">
        <v>13</v>
      </c>
      <c r="L1096" s="5" t="s">
        <v>14</v>
      </c>
    </row>
    <row x14ac:dyDescent="0.25" r="1097" customHeight="1" ht="18.75">
      <c r="A1097" s="4">
        <f>ROW() - 1</f>
      </c>
      <c r="B1097" s="4">
        <v>3070070</v>
      </c>
      <c r="C1097" s="5" t="s">
        <v>160</v>
      </c>
      <c r="D1097" s="5" t="s">
        <v>13</v>
      </c>
      <c r="E1097" s="5" t="s">
        <v>13</v>
      </c>
      <c r="F1097" s="5" t="s">
        <v>13</v>
      </c>
      <c r="G1097" s="5" t="s">
        <v>13</v>
      </c>
      <c r="H1097" s="5" t="s">
        <v>13</v>
      </c>
      <c r="I1097" s="5" t="s">
        <v>13</v>
      </c>
      <c r="J1097" s="5" t="s">
        <v>13</v>
      </c>
      <c r="K1097" s="5" t="s">
        <v>13</v>
      </c>
      <c r="L1097" s="5" t="s">
        <v>13</v>
      </c>
    </row>
    <row x14ac:dyDescent="0.25" r="1098" customHeight="1" ht="18.75">
      <c r="A1098" s="4">
        <f>ROW() - 1</f>
      </c>
      <c r="B1098" s="4">
        <v>3070070</v>
      </c>
      <c r="C1098" s="5" t="s">
        <v>1064</v>
      </c>
      <c r="D1098" s="5" t="s">
        <v>13</v>
      </c>
      <c r="E1098" s="5" t="s">
        <v>13</v>
      </c>
      <c r="F1098" s="5" t="s">
        <v>14</v>
      </c>
      <c r="G1098" s="5" t="s">
        <v>13</v>
      </c>
      <c r="H1098" s="5" t="s">
        <v>16</v>
      </c>
      <c r="I1098" s="5" t="s">
        <v>13</v>
      </c>
      <c r="J1098" s="5" t="s">
        <v>13</v>
      </c>
      <c r="K1098" s="5" t="s">
        <v>13</v>
      </c>
      <c r="L1098" s="5" t="s">
        <v>14</v>
      </c>
    </row>
    <row x14ac:dyDescent="0.25" r="1099" customHeight="1" ht="18.75">
      <c r="A1099" s="4">
        <f>ROW() - 1</f>
      </c>
      <c r="B1099" s="4">
        <v>3070070</v>
      </c>
      <c r="C1099" s="5" t="s">
        <v>691</v>
      </c>
      <c r="D1099" s="5" t="s">
        <v>13</v>
      </c>
      <c r="E1099" s="5" t="s">
        <v>13</v>
      </c>
      <c r="F1099" s="5" t="s">
        <v>13</v>
      </c>
      <c r="G1099" s="5" t="s">
        <v>13</v>
      </c>
      <c r="H1099" s="5" t="s">
        <v>13</v>
      </c>
      <c r="I1099" s="5" t="s">
        <v>13</v>
      </c>
      <c r="J1099" s="5" t="s">
        <v>13</v>
      </c>
      <c r="K1099" s="5" t="s">
        <v>13</v>
      </c>
      <c r="L1099" s="5" t="s">
        <v>13</v>
      </c>
    </row>
    <row x14ac:dyDescent="0.25" r="1100" customHeight="1" ht="18.75">
      <c r="A1100" s="4">
        <f>ROW() - 1</f>
      </c>
      <c r="B1100" s="4">
        <v>3070070</v>
      </c>
      <c r="C1100" s="5" t="s">
        <v>111</v>
      </c>
      <c r="D1100" s="5" t="s">
        <v>13</v>
      </c>
      <c r="E1100" s="5" t="s">
        <v>13</v>
      </c>
      <c r="F1100" s="5" t="s">
        <v>13</v>
      </c>
      <c r="G1100" s="5" t="s">
        <v>13</v>
      </c>
      <c r="H1100" s="5" t="s">
        <v>13</v>
      </c>
      <c r="I1100" s="5" t="s">
        <v>13</v>
      </c>
      <c r="J1100" s="5" t="s">
        <v>13</v>
      </c>
      <c r="K1100" s="5" t="s">
        <v>13</v>
      </c>
      <c r="L1100" s="5" t="s">
        <v>13</v>
      </c>
    </row>
    <row x14ac:dyDescent="0.25" r="1101" customHeight="1" ht="18.75">
      <c r="A1101" s="4">
        <f>ROW() - 1</f>
      </c>
      <c r="B1101" s="4">
        <v>3070070</v>
      </c>
      <c r="C1101" s="5" t="s">
        <v>1065</v>
      </c>
      <c r="D1101" s="5" t="s">
        <v>13</v>
      </c>
      <c r="E1101" s="5" t="s">
        <v>13</v>
      </c>
      <c r="F1101" s="5" t="s">
        <v>16</v>
      </c>
      <c r="G1101" s="5" t="s">
        <v>13</v>
      </c>
      <c r="H1101" s="5" t="s">
        <v>13</v>
      </c>
      <c r="I1101" s="5" t="s">
        <v>13</v>
      </c>
      <c r="J1101" s="5" t="s">
        <v>13</v>
      </c>
      <c r="K1101" s="5" t="s">
        <v>13</v>
      </c>
      <c r="L1101" s="5" t="s">
        <v>13</v>
      </c>
    </row>
    <row x14ac:dyDescent="0.25" r="1102" customHeight="1" ht="18.75">
      <c r="A1102" s="4">
        <f>ROW() - 1</f>
      </c>
      <c r="B1102" s="4">
        <v>3070070</v>
      </c>
      <c r="C1102" s="5" t="s">
        <v>777</v>
      </c>
      <c r="D1102" s="5" t="s">
        <v>13</v>
      </c>
      <c r="E1102" s="5" t="s">
        <v>13</v>
      </c>
      <c r="F1102" s="5" t="s">
        <v>13</v>
      </c>
      <c r="G1102" s="5" t="s">
        <v>13</v>
      </c>
      <c r="H1102" s="5" t="s">
        <v>13</v>
      </c>
      <c r="I1102" s="5" t="s">
        <v>13</v>
      </c>
      <c r="J1102" s="5" t="s">
        <v>13</v>
      </c>
      <c r="K1102" s="5" t="s">
        <v>13</v>
      </c>
      <c r="L1102" s="5" t="s">
        <v>13</v>
      </c>
    </row>
    <row x14ac:dyDescent="0.25" r="1103" customHeight="1" ht="18.75">
      <c r="A1103" s="4">
        <f>ROW() - 1</f>
      </c>
      <c r="B1103" s="4">
        <v>3070070</v>
      </c>
      <c r="C1103" s="5" t="s">
        <v>1066</v>
      </c>
      <c r="D1103" s="5" t="s">
        <v>13</v>
      </c>
      <c r="E1103" s="5" t="s">
        <v>13</v>
      </c>
      <c r="F1103" s="5" t="s">
        <v>16</v>
      </c>
      <c r="G1103" s="5" t="s">
        <v>13</v>
      </c>
      <c r="H1103" s="5" t="s">
        <v>13</v>
      </c>
      <c r="I1103" s="5" t="s">
        <v>13</v>
      </c>
      <c r="J1103" s="5" t="s">
        <v>13</v>
      </c>
      <c r="K1103" s="5" t="s">
        <v>13</v>
      </c>
      <c r="L1103" s="5" t="s">
        <v>13</v>
      </c>
    </row>
    <row x14ac:dyDescent="0.25" r="1104" customHeight="1" ht="18.75">
      <c r="A1104" s="4">
        <f>ROW() - 1</f>
      </c>
      <c r="B1104" s="4">
        <v>3070070</v>
      </c>
      <c r="C1104" s="5" t="s">
        <v>1067</v>
      </c>
      <c r="D1104" s="5" t="s">
        <v>13</v>
      </c>
      <c r="E1104" s="5" t="s">
        <v>13</v>
      </c>
      <c r="F1104" s="5" t="s">
        <v>16</v>
      </c>
      <c r="G1104" s="5" t="s">
        <v>13</v>
      </c>
      <c r="H1104" s="5" t="s">
        <v>13</v>
      </c>
      <c r="I1104" s="5" t="s">
        <v>13</v>
      </c>
      <c r="J1104" s="5" t="s">
        <v>13</v>
      </c>
      <c r="K1104" s="5" t="s">
        <v>13</v>
      </c>
      <c r="L1104" s="5" t="s">
        <v>13</v>
      </c>
    </row>
    <row x14ac:dyDescent="0.25" r="1105" customHeight="1" ht="18.75">
      <c r="A1105" s="4">
        <f>ROW() - 1</f>
      </c>
      <c r="B1105" s="4">
        <v>3070070</v>
      </c>
      <c r="C1105" s="5" t="s">
        <v>189</v>
      </c>
      <c r="D1105" s="5" t="s">
        <v>13</v>
      </c>
      <c r="E1105" s="5" t="s">
        <v>13</v>
      </c>
      <c r="F1105" s="5" t="s">
        <v>13</v>
      </c>
      <c r="G1105" s="5" t="s">
        <v>13</v>
      </c>
      <c r="H1105" s="5" t="s">
        <v>13</v>
      </c>
      <c r="I1105" s="5" t="s">
        <v>13</v>
      </c>
      <c r="J1105" s="5" t="s">
        <v>13</v>
      </c>
      <c r="K1105" s="5" t="s">
        <v>13</v>
      </c>
      <c r="L1105" s="5" t="s">
        <v>13</v>
      </c>
    </row>
    <row x14ac:dyDescent="0.25" r="1106" customHeight="1" ht="18.75">
      <c r="A1106" s="4">
        <f>ROW() - 1</f>
      </c>
      <c r="B1106" s="4">
        <v>3070070</v>
      </c>
      <c r="C1106" s="5" t="s">
        <v>1068</v>
      </c>
      <c r="D1106" s="5" t="s">
        <v>13</v>
      </c>
      <c r="E1106" s="5" t="s">
        <v>13</v>
      </c>
      <c r="F1106" s="5" t="s">
        <v>13</v>
      </c>
      <c r="G1106" s="5" t="s">
        <v>13</v>
      </c>
      <c r="H1106" s="5" t="s">
        <v>13</v>
      </c>
      <c r="I1106" s="5" t="s">
        <v>13</v>
      </c>
      <c r="J1106" s="5" t="s">
        <v>13</v>
      </c>
      <c r="K1106" s="5" t="s">
        <v>13</v>
      </c>
      <c r="L1106" s="5" t="s">
        <v>14</v>
      </c>
    </row>
    <row x14ac:dyDescent="0.25" r="1107" customHeight="1" ht="18.75">
      <c r="A1107" s="4">
        <f>ROW() - 1</f>
      </c>
      <c r="B1107" s="4">
        <v>3070070</v>
      </c>
      <c r="C1107" s="5" t="s">
        <v>1069</v>
      </c>
      <c r="D1107" s="5" t="s">
        <v>13</v>
      </c>
      <c r="E1107" s="5" t="s">
        <v>13</v>
      </c>
      <c r="F1107" s="5" t="s">
        <v>13</v>
      </c>
      <c r="G1107" s="5" t="s">
        <v>13</v>
      </c>
      <c r="H1107" s="5" t="s">
        <v>13</v>
      </c>
      <c r="I1107" s="5" t="s">
        <v>13</v>
      </c>
      <c r="J1107" s="5" t="s">
        <v>13</v>
      </c>
      <c r="K1107" s="5" t="s">
        <v>13</v>
      </c>
      <c r="L1107" s="5" t="s">
        <v>13</v>
      </c>
    </row>
    <row x14ac:dyDescent="0.25" r="1108" customHeight="1" ht="18.75">
      <c r="A1108" s="4">
        <f>ROW() - 1</f>
      </c>
      <c r="B1108" s="4">
        <v>3070070</v>
      </c>
      <c r="C1108" s="5" t="s">
        <v>1070</v>
      </c>
      <c r="D1108" s="5" t="s">
        <v>13</v>
      </c>
      <c r="E1108" s="5" t="s">
        <v>13</v>
      </c>
      <c r="F1108" s="5" t="s">
        <v>13</v>
      </c>
      <c r="G1108" s="5" t="s">
        <v>13</v>
      </c>
      <c r="H1108" s="5" t="s">
        <v>13</v>
      </c>
      <c r="I1108" s="5" t="s">
        <v>13</v>
      </c>
      <c r="J1108" s="5" t="s">
        <v>13</v>
      </c>
      <c r="K1108" s="5" t="s">
        <v>13</v>
      </c>
      <c r="L1108" s="5" t="s">
        <v>13</v>
      </c>
    </row>
    <row x14ac:dyDescent="0.25" r="1109" customHeight="1" ht="18.75">
      <c r="A1109" s="4">
        <f>ROW() - 1</f>
      </c>
      <c r="B1109" s="4">
        <v>3070070</v>
      </c>
      <c r="C1109" s="5" t="s">
        <v>1071</v>
      </c>
      <c r="D1109" s="5" t="s">
        <v>13</v>
      </c>
      <c r="E1109" s="5" t="s">
        <v>13</v>
      </c>
      <c r="F1109" s="5" t="s">
        <v>13</v>
      </c>
      <c r="G1109" s="5" t="s">
        <v>13</v>
      </c>
      <c r="H1109" s="5" t="s">
        <v>13</v>
      </c>
      <c r="I1109" s="5" t="s">
        <v>13</v>
      </c>
      <c r="J1109" s="5" t="s">
        <v>13</v>
      </c>
      <c r="K1109" s="5" t="s">
        <v>13</v>
      </c>
      <c r="L1109" s="5" t="s">
        <v>13</v>
      </c>
    </row>
    <row x14ac:dyDescent="0.25" r="1110" customHeight="1" ht="18.75">
      <c r="A1110" s="4">
        <f>ROW() - 1</f>
      </c>
      <c r="B1110" s="4">
        <v>3070070</v>
      </c>
      <c r="C1110" s="5" t="s">
        <v>1072</v>
      </c>
      <c r="D1110" s="5" t="s">
        <v>13</v>
      </c>
      <c r="E1110" s="5" t="s">
        <v>13</v>
      </c>
      <c r="F1110" s="5" t="s">
        <v>14</v>
      </c>
      <c r="G1110" s="5" t="s">
        <v>13</v>
      </c>
      <c r="H1110" s="5" t="s">
        <v>13</v>
      </c>
      <c r="I1110" s="5" t="s">
        <v>13</v>
      </c>
      <c r="J1110" s="5" t="s">
        <v>13</v>
      </c>
      <c r="K1110" s="5" t="s">
        <v>13</v>
      </c>
      <c r="L1110" s="5" t="s">
        <v>14</v>
      </c>
    </row>
    <row x14ac:dyDescent="0.25" r="1111" customHeight="1" ht="18.75">
      <c r="A1111" s="4">
        <f>ROW() - 1</f>
      </c>
      <c r="B1111" s="4">
        <v>3070070</v>
      </c>
      <c r="C1111" s="5" t="s">
        <v>111</v>
      </c>
      <c r="D1111" s="5" t="s">
        <v>13</v>
      </c>
      <c r="E1111" s="5" t="s">
        <v>13</v>
      </c>
      <c r="F1111" s="5" t="s">
        <v>13</v>
      </c>
      <c r="G1111" s="5" t="s">
        <v>13</v>
      </c>
      <c r="H1111" s="5" t="s">
        <v>13</v>
      </c>
      <c r="I1111" s="5" t="s">
        <v>13</v>
      </c>
      <c r="J1111" s="5" t="s">
        <v>13</v>
      </c>
      <c r="K1111" s="5" t="s">
        <v>13</v>
      </c>
      <c r="L1111" s="5" t="s">
        <v>13</v>
      </c>
    </row>
    <row x14ac:dyDescent="0.25" r="1112" customHeight="1" ht="18.75">
      <c r="A1112" s="4">
        <f>ROW() - 1</f>
      </c>
      <c r="B1112" s="4">
        <v>3070070</v>
      </c>
      <c r="C1112" s="5" t="s">
        <v>1073</v>
      </c>
      <c r="D1112" s="5" t="s">
        <v>13</v>
      </c>
      <c r="E1112" s="5" t="s">
        <v>13</v>
      </c>
      <c r="F1112" s="5" t="s">
        <v>13</v>
      </c>
      <c r="G1112" s="5" t="s">
        <v>13</v>
      </c>
      <c r="H1112" s="5" t="s">
        <v>13</v>
      </c>
      <c r="I1112" s="5" t="s">
        <v>13</v>
      </c>
      <c r="J1112" s="5" t="s">
        <v>13</v>
      </c>
      <c r="K1112" s="5" t="s">
        <v>13</v>
      </c>
      <c r="L1112" s="5" t="s">
        <v>13</v>
      </c>
    </row>
    <row x14ac:dyDescent="0.25" r="1113" customHeight="1" ht="18.75">
      <c r="A1113" s="4">
        <f>ROW() - 1</f>
      </c>
      <c r="B1113" s="4">
        <v>3070070</v>
      </c>
      <c r="C1113" s="5" t="s">
        <v>1074</v>
      </c>
      <c r="D1113" s="5" t="s">
        <v>16</v>
      </c>
      <c r="E1113" s="5" t="s">
        <v>13</v>
      </c>
      <c r="F1113" s="5" t="s">
        <v>14</v>
      </c>
      <c r="G1113" s="5" t="s">
        <v>13</v>
      </c>
      <c r="H1113" s="5" t="s">
        <v>13</v>
      </c>
      <c r="I1113" s="5" t="s">
        <v>13</v>
      </c>
      <c r="J1113" s="5" t="s">
        <v>13</v>
      </c>
      <c r="K1113" s="5" t="s">
        <v>13</v>
      </c>
      <c r="L1113" s="5" t="s">
        <v>14</v>
      </c>
    </row>
    <row x14ac:dyDescent="0.25" r="1114" customHeight="1" ht="18.75">
      <c r="A1114" s="4">
        <f>ROW() - 1</f>
      </c>
      <c r="B1114" s="4">
        <v>3070070</v>
      </c>
      <c r="C1114" s="5" t="s">
        <v>1075</v>
      </c>
      <c r="D1114" s="5" t="s">
        <v>13</v>
      </c>
      <c r="E1114" s="5" t="s">
        <v>13</v>
      </c>
      <c r="F1114" s="5" t="s">
        <v>16</v>
      </c>
      <c r="G1114" s="5" t="s">
        <v>13</v>
      </c>
      <c r="H1114" s="5" t="s">
        <v>13</v>
      </c>
      <c r="I1114" s="5" t="s">
        <v>13</v>
      </c>
      <c r="J1114" s="5" t="s">
        <v>13</v>
      </c>
      <c r="K1114" s="5" t="s">
        <v>13</v>
      </c>
      <c r="L1114" s="5" t="s">
        <v>14</v>
      </c>
    </row>
    <row x14ac:dyDescent="0.25" r="1115" customHeight="1" ht="18.75">
      <c r="A1115" s="4">
        <f>ROW() - 1</f>
      </c>
      <c r="B1115" s="4">
        <v>3070070</v>
      </c>
      <c r="C1115" s="5" t="s">
        <v>1076</v>
      </c>
      <c r="D1115" s="5" t="s">
        <v>13</v>
      </c>
      <c r="E1115" s="5" t="s">
        <v>13</v>
      </c>
      <c r="F1115" s="5" t="s">
        <v>14</v>
      </c>
      <c r="G1115" s="5" t="s">
        <v>13</v>
      </c>
      <c r="H1115" s="5" t="s">
        <v>13</v>
      </c>
      <c r="I1115" s="5" t="s">
        <v>13</v>
      </c>
      <c r="J1115" s="5" t="s">
        <v>13</v>
      </c>
      <c r="K1115" s="5" t="s">
        <v>13</v>
      </c>
      <c r="L1115" s="5" t="s">
        <v>14</v>
      </c>
    </row>
    <row x14ac:dyDescent="0.25" r="1116" customHeight="1" ht="18.75">
      <c r="A1116" s="4">
        <f>ROW() - 1</f>
      </c>
      <c r="B1116" s="4">
        <v>3070070</v>
      </c>
      <c r="C1116" s="5" t="s">
        <v>1077</v>
      </c>
      <c r="D1116" s="5" t="s">
        <v>13</v>
      </c>
      <c r="E1116" s="5" t="s">
        <v>13</v>
      </c>
      <c r="F1116" s="5" t="s">
        <v>13</v>
      </c>
      <c r="G1116" s="5" t="s">
        <v>13</v>
      </c>
      <c r="H1116" s="5" t="s">
        <v>13</v>
      </c>
      <c r="I1116" s="5" t="s">
        <v>13</v>
      </c>
      <c r="J1116" s="5" t="s">
        <v>13</v>
      </c>
      <c r="K1116" s="5" t="s">
        <v>13</v>
      </c>
      <c r="L1116" s="5" t="s">
        <v>13</v>
      </c>
    </row>
    <row x14ac:dyDescent="0.25" r="1117" customHeight="1" ht="18.75">
      <c r="A1117" s="4">
        <f>ROW() - 1</f>
      </c>
      <c r="B1117" s="4">
        <v>3070070</v>
      </c>
      <c r="C1117" s="5" t="s">
        <v>1078</v>
      </c>
      <c r="D1117" s="5" t="s">
        <v>13</v>
      </c>
      <c r="E1117" s="5" t="s">
        <v>13</v>
      </c>
      <c r="F1117" s="5" t="s">
        <v>16</v>
      </c>
      <c r="G1117" s="5" t="s">
        <v>13</v>
      </c>
      <c r="H1117" s="5" t="s">
        <v>13</v>
      </c>
      <c r="I1117" s="5" t="s">
        <v>13</v>
      </c>
      <c r="J1117" s="5" t="s">
        <v>13</v>
      </c>
      <c r="K1117" s="5" t="s">
        <v>13</v>
      </c>
      <c r="L1117" s="5" t="s">
        <v>13</v>
      </c>
    </row>
    <row x14ac:dyDescent="0.25" r="1118" customHeight="1" ht="18.75">
      <c r="A1118" s="4">
        <f>ROW() - 1</f>
      </c>
      <c r="B1118" s="4">
        <v>3070070</v>
      </c>
      <c r="C1118" s="5" t="s">
        <v>1079</v>
      </c>
      <c r="D1118" s="5" t="s">
        <v>13</v>
      </c>
      <c r="E1118" s="5" t="s">
        <v>13</v>
      </c>
      <c r="F1118" s="5" t="s">
        <v>14</v>
      </c>
      <c r="G1118" s="5" t="s">
        <v>13</v>
      </c>
      <c r="H1118" s="5" t="s">
        <v>13</v>
      </c>
      <c r="I1118" s="5" t="s">
        <v>13</v>
      </c>
      <c r="J1118" s="5" t="s">
        <v>13</v>
      </c>
      <c r="K1118" s="5" t="s">
        <v>13</v>
      </c>
      <c r="L1118" s="5" t="s">
        <v>14</v>
      </c>
    </row>
    <row x14ac:dyDescent="0.25" r="1119" customHeight="1" ht="18.75">
      <c r="A1119" s="4">
        <f>ROW() - 1</f>
      </c>
      <c r="B1119" s="4">
        <v>3070070</v>
      </c>
      <c r="C1119" s="5" t="s">
        <v>1080</v>
      </c>
      <c r="D1119" s="5" t="s">
        <v>13</v>
      </c>
      <c r="E1119" s="5" t="s">
        <v>13</v>
      </c>
      <c r="F1119" s="5" t="s">
        <v>16</v>
      </c>
      <c r="G1119" s="5" t="s">
        <v>13</v>
      </c>
      <c r="H1119" s="5" t="s">
        <v>13</v>
      </c>
      <c r="I1119" s="5" t="s">
        <v>13</v>
      </c>
      <c r="J1119" s="5" t="s">
        <v>13</v>
      </c>
      <c r="K1119" s="5" t="s">
        <v>13</v>
      </c>
      <c r="L1119" s="5" t="s">
        <v>13</v>
      </c>
    </row>
    <row x14ac:dyDescent="0.25" r="1120" customHeight="1" ht="18.75">
      <c r="A1120" s="4">
        <f>ROW() - 1</f>
      </c>
      <c r="B1120" s="4">
        <v>3070070</v>
      </c>
      <c r="C1120" s="5" t="s">
        <v>1081</v>
      </c>
      <c r="D1120" s="5" t="s">
        <v>13</v>
      </c>
      <c r="E1120" s="5" t="s">
        <v>13</v>
      </c>
      <c r="F1120" s="5" t="s">
        <v>13</v>
      </c>
      <c r="G1120" s="5" t="s">
        <v>13</v>
      </c>
      <c r="H1120" s="5" t="s">
        <v>13</v>
      </c>
      <c r="I1120" s="5" t="s">
        <v>13</v>
      </c>
      <c r="J1120" s="5" t="s">
        <v>13</v>
      </c>
      <c r="K1120" s="5" t="s">
        <v>13</v>
      </c>
      <c r="L1120" s="5" t="s">
        <v>13</v>
      </c>
    </row>
    <row x14ac:dyDescent="0.25" r="1121" customHeight="1" ht="18.75">
      <c r="A1121" s="4">
        <f>ROW() - 1</f>
      </c>
      <c r="B1121" s="4">
        <v>3070070</v>
      </c>
      <c r="C1121" s="5" t="s">
        <v>1082</v>
      </c>
      <c r="D1121" s="5" t="s">
        <v>13</v>
      </c>
      <c r="E1121" s="5" t="s">
        <v>13</v>
      </c>
      <c r="F1121" s="5" t="s">
        <v>16</v>
      </c>
      <c r="G1121" s="5" t="s">
        <v>13</v>
      </c>
      <c r="H1121" s="5" t="s">
        <v>13</v>
      </c>
      <c r="I1121" s="5" t="s">
        <v>13</v>
      </c>
      <c r="J1121" s="5" t="s">
        <v>13</v>
      </c>
      <c r="K1121" s="5" t="s">
        <v>13</v>
      </c>
      <c r="L1121" s="5" t="s">
        <v>13</v>
      </c>
    </row>
    <row x14ac:dyDescent="0.25" r="1122" customHeight="1" ht="18.75">
      <c r="A1122" s="4">
        <f>ROW() - 1</f>
      </c>
      <c r="B1122" s="4">
        <v>3070070</v>
      </c>
      <c r="C1122" s="5" t="s">
        <v>1083</v>
      </c>
      <c r="D1122" s="5" t="s">
        <v>13</v>
      </c>
      <c r="E1122" s="5" t="s">
        <v>13</v>
      </c>
      <c r="F1122" s="5" t="s">
        <v>14</v>
      </c>
      <c r="G1122" s="5" t="s">
        <v>13</v>
      </c>
      <c r="H1122" s="5" t="s">
        <v>13</v>
      </c>
      <c r="I1122" s="5" t="s">
        <v>13</v>
      </c>
      <c r="J1122" s="5" t="s">
        <v>13</v>
      </c>
      <c r="K1122" s="5" t="s">
        <v>13</v>
      </c>
      <c r="L1122" s="5" t="s">
        <v>14</v>
      </c>
    </row>
    <row x14ac:dyDescent="0.25" r="1123" customHeight="1" ht="18.75">
      <c r="A1123" s="4">
        <f>ROW() - 1</f>
      </c>
      <c r="B1123" s="4">
        <v>3070070</v>
      </c>
      <c r="C1123" s="5" t="s">
        <v>1084</v>
      </c>
      <c r="D1123" s="5" t="s">
        <v>13</v>
      </c>
      <c r="E1123" s="5" t="s">
        <v>13</v>
      </c>
      <c r="F1123" s="5" t="s">
        <v>13</v>
      </c>
      <c r="G1123" s="5" t="s">
        <v>13</v>
      </c>
      <c r="H1123" s="5" t="s">
        <v>13</v>
      </c>
      <c r="I1123" s="5" t="s">
        <v>13</v>
      </c>
      <c r="J1123" s="5" t="s">
        <v>13</v>
      </c>
      <c r="K1123" s="5" t="s">
        <v>13</v>
      </c>
      <c r="L1123" s="5" t="s">
        <v>14</v>
      </c>
    </row>
    <row x14ac:dyDescent="0.25" r="1124" customHeight="1" ht="18.75">
      <c r="A1124" s="4">
        <f>ROW() - 1</f>
      </c>
      <c r="B1124" s="4">
        <v>3070070</v>
      </c>
      <c r="C1124" s="5" t="s">
        <v>1085</v>
      </c>
      <c r="D1124" s="5" t="s">
        <v>13</v>
      </c>
      <c r="E1124" s="5" t="s">
        <v>13</v>
      </c>
      <c r="F1124" s="5" t="s">
        <v>16</v>
      </c>
      <c r="G1124" s="5" t="s">
        <v>13</v>
      </c>
      <c r="H1124" s="5" t="s">
        <v>13</v>
      </c>
      <c r="I1124" s="5" t="s">
        <v>13</v>
      </c>
      <c r="J1124" s="5" t="s">
        <v>13</v>
      </c>
      <c r="K1124" s="5" t="s">
        <v>13</v>
      </c>
      <c r="L1124" s="5" t="s">
        <v>13</v>
      </c>
    </row>
    <row x14ac:dyDescent="0.25" r="1125" customHeight="1" ht="18.75">
      <c r="A1125" s="4">
        <f>ROW() - 1</f>
      </c>
      <c r="B1125" s="4">
        <v>3070070</v>
      </c>
      <c r="C1125" s="5" t="s">
        <v>1086</v>
      </c>
      <c r="D1125" s="5" t="s">
        <v>13</v>
      </c>
      <c r="E1125" s="5" t="s">
        <v>13</v>
      </c>
      <c r="F1125" s="5" t="s">
        <v>16</v>
      </c>
      <c r="G1125" s="5" t="s">
        <v>13</v>
      </c>
      <c r="H1125" s="5" t="s">
        <v>13</v>
      </c>
      <c r="I1125" s="5" t="s">
        <v>13</v>
      </c>
      <c r="J1125" s="5" t="s">
        <v>13</v>
      </c>
      <c r="K1125" s="5" t="s">
        <v>13</v>
      </c>
      <c r="L1125" s="5" t="s">
        <v>13</v>
      </c>
    </row>
    <row x14ac:dyDescent="0.25" r="1126" customHeight="1" ht="18.75">
      <c r="A1126" s="4">
        <f>ROW() - 1</f>
      </c>
      <c r="B1126" s="4">
        <v>3070070</v>
      </c>
      <c r="C1126" s="5" t="s">
        <v>1087</v>
      </c>
      <c r="D1126" s="5" t="s">
        <v>13</v>
      </c>
      <c r="E1126" s="5" t="s">
        <v>13</v>
      </c>
      <c r="F1126" s="5" t="s">
        <v>13</v>
      </c>
      <c r="G1126" s="5" t="s">
        <v>13</v>
      </c>
      <c r="H1126" s="5" t="s">
        <v>13</v>
      </c>
      <c r="I1126" s="5" t="s">
        <v>13</v>
      </c>
      <c r="J1126" s="5" t="s">
        <v>13</v>
      </c>
      <c r="K1126" s="5" t="s">
        <v>13</v>
      </c>
      <c r="L1126" s="5" t="s">
        <v>13</v>
      </c>
    </row>
    <row x14ac:dyDescent="0.25" r="1127" customHeight="1" ht="18.75">
      <c r="A1127" s="4">
        <f>ROW() - 1</f>
      </c>
      <c r="B1127" s="4">
        <v>3070070</v>
      </c>
      <c r="C1127" s="5" t="s">
        <v>1088</v>
      </c>
      <c r="D1127" s="5" t="s">
        <v>13</v>
      </c>
      <c r="E1127" s="5" t="s">
        <v>13</v>
      </c>
      <c r="F1127" s="5" t="s">
        <v>16</v>
      </c>
      <c r="G1127" s="5" t="s">
        <v>13</v>
      </c>
      <c r="H1127" s="5" t="s">
        <v>13</v>
      </c>
      <c r="I1127" s="5" t="s">
        <v>13</v>
      </c>
      <c r="J1127" s="5" t="s">
        <v>13</v>
      </c>
      <c r="K1127" s="5" t="s">
        <v>13</v>
      </c>
      <c r="L1127" s="5" t="s">
        <v>13</v>
      </c>
    </row>
    <row x14ac:dyDescent="0.25" r="1128" customHeight="1" ht="18.75">
      <c r="A1128" s="4">
        <f>ROW() - 1</f>
      </c>
      <c r="B1128" s="4">
        <v>3070070</v>
      </c>
      <c r="C1128" s="5" t="s">
        <v>1089</v>
      </c>
      <c r="D1128" s="5" t="s">
        <v>13</v>
      </c>
      <c r="E1128" s="5" t="s">
        <v>13</v>
      </c>
      <c r="F1128" s="5" t="s">
        <v>13</v>
      </c>
      <c r="G1128" s="5" t="s">
        <v>13</v>
      </c>
      <c r="H1128" s="5" t="s">
        <v>13</v>
      </c>
      <c r="I1128" s="5" t="s">
        <v>13</v>
      </c>
      <c r="J1128" s="5" t="s">
        <v>13</v>
      </c>
      <c r="K1128" s="5" t="s">
        <v>13</v>
      </c>
      <c r="L1128" s="5" t="s">
        <v>13</v>
      </c>
    </row>
    <row x14ac:dyDescent="0.25" r="1129" customHeight="1" ht="18.75">
      <c r="A1129" s="4">
        <f>ROW() - 1</f>
      </c>
      <c r="B1129" s="4">
        <v>3070070</v>
      </c>
      <c r="C1129" s="5" t="s">
        <v>1090</v>
      </c>
      <c r="D1129" s="5" t="s">
        <v>13</v>
      </c>
      <c r="E1129" s="5" t="s">
        <v>13</v>
      </c>
      <c r="F1129" s="5" t="s">
        <v>13</v>
      </c>
      <c r="G1129" s="5" t="s">
        <v>13</v>
      </c>
      <c r="H1129" s="5" t="s">
        <v>13</v>
      </c>
      <c r="I1129" s="5" t="s">
        <v>13</v>
      </c>
      <c r="J1129" s="5" t="s">
        <v>13</v>
      </c>
      <c r="K1129" s="5" t="s">
        <v>13</v>
      </c>
      <c r="L1129" s="5" t="s">
        <v>13</v>
      </c>
    </row>
    <row x14ac:dyDescent="0.25" r="1130" customHeight="1" ht="18.75">
      <c r="A1130" s="4">
        <f>ROW() - 1</f>
      </c>
      <c r="B1130" s="4">
        <v>3070070</v>
      </c>
      <c r="C1130" s="5" t="s">
        <v>1091</v>
      </c>
      <c r="D1130" s="5" t="s">
        <v>13</v>
      </c>
      <c r="E1130" s="5" t="s">
        <v>13</v>
      </c>
      <c r="F1130" s="5" t="s">
        <v>13</v>
      </c>
      <c r="G1130" s="5" t="s">
        <v>13</v>
      </c>
      <c r="H1130" s="5" t="s">
        <v>13</v>
      </c>
      <c r="I1130" s="5" t="s">
        <v>13</v>
      </c>
      <c r="J1130" s="5" t="s">
        <v>13</v>
      </c>
      <c r="K1130" s="5" t="s">
        <v>13</v>
      </c>
      <c r="L1130" s="5" t="s">
        <v>13</v>
      </c>
    </row>
    <row x14ac:dyDescent="0.25" r="1131" customHeight="1" ht="18.75">
      <c r="A1131" s="4">
        <f>ROW() - 1</f>
      </c>
      <c r="B1131" s="4">
        <v>3070070</v>
      </c>
      <c r="C1131" s="5" t="s">
        <v>1092</v>
      </c>
      <c r="D1131" s="5" t="s">
        <v>13</v>
      </c>
      <c r="E1131" s="5" t="s">
        <v>13</v>
      </c>
      <c r="F1131" s="5" t="s">
        <v>13</v>
      </c>
      <c r="G1131" s="5" t="s">
        <v>13</v>
      </c>
      <c r="H1131" s="5" t="s">
        <v>13</v>
      </c>
      <c r="I1131" s="5" t="s">
        <v>13</v>
      </c>
      <c r="J1131" s="5" t="s">
        <v>13</v>
      </c>
      <c r="K1131" s="5" t="s">
        <v>13</v>
      </c>
      <c r="L1131" s="5" t="s">
        <v>13</v>
      </c>
    </row>
    <row x14ac:dyDescent="0.25" r="1132" customHeight="1" ht="18.75">
      <c r="A1132" s="4">
        <f>ROW() - 1</f>
      </c>
      <c r="B1132" s="4">
        <v>3070070</v>
      </c>
      <c r="C1132" s="5" t="s">
        <v>1093</v>
      </c>
      <c r="D1132" s="5" t="s">
        <v>13</v>
      </c>
      <c r="E1132" s="5" t="s">
        <v>13</v>
      </c>
      <c r="F1132" s="5" t="s">
        <v>13</v>
      </c>
      <c r="G1132" s="5" t="s">
        <v>13</v>
      </c>
      <c r="H1132" s="5" t="s">
        <v>13</v>
      </c>
      <c r="I1132" s="5" t="s">
        <v>13</v>
      </c>
      <c r="J1132" s="5" t="s">
        <v>13</v>
      </c>
      <c r="K1132" s="5" t="s">
        <v>13</v>
      </c>
      <c r="L1132" s="5" t="s">
        <v>13</v>
      </c>
    </row>
    <row x14ac:dyDescent="0.25" r="1133" customHeight="1" ht="18.75">
      <c r="A1133" s="4">
        <f>ROW() - 1</f>
      </c>
      <c r="B1133" s="4">
        <v>3070070</v>
      </c>
      <c r="C1133" s="5" t="s">
        <v>1094</v>
      </c>
      <c r="D1133" s="5" t="s">
        <v>13</v>
      </c>
      <c r="E1133" s="5" t="s">
        <v>13</v>
      </c>
      <c r="F1133" s="5" t="s">
        <v>13</v>
      </c>
      <c r="G1133" s="5" t="s">
        <v>13</v>
      </c>
      <c r="H1133" s="5" t="s">
        <v>13</v>
      </c>
      <c r="I1133" s="5" t="s">
        <v>13</v>
      </c>
      <c r="J1133" s="5" t="s">
        <v>13</v>
      </c>
      <c r="K1133" s="5" t="s">
        <v>13</v>
      </c>
      <c r="L1133" s="5" t="s">
        <v>13</v>
      </c>
    </row>
    <row x14ac:dyDescent="0.25" r="1134" customHeight="1" ht="18.75">
      <c r="A1134" s="4">
        <f>ROW() - 1</f>
      </c>
      <c r="B1134" s="4">
        <v>3070070</v>
      </c>
      <c r="C1134" s="5" t="s">
        <v>1095</v>
      </c>
      <c r="D1134" s="5" t="s">
        <v>13</v>
      </c>
      <c r="E1134" s="5" t="s">
        <v>13</v>
      </c>
      <c r="F1134" s="5" t="s">
        <v>14</v>
      </c>
      <c r="G1134" s="5" t="s">
        <v>13</v>
      </c>
      <c r="H1134" s="5" t="s">
        <v>13</v>
      </c>
      <c r="I1134" s="5" t="s">
        <v>13</v>
      </c>
      <c r="J1134" s="5" t="s">
        <v>13</v>
      </c>
      <c r="K1134" s="5" t="s">
        <v>13</v>
      </c>
      <c r="L1134" s="5" t="s">
        <v>14</v>
      </c>
    </row>
    <row x14ac:dyDescent="0.25" r="1135" customHeight="1" ht="18.75">
      <c r="A1135" s="4">
        <f>ROW() - 1</f>
      </c>
      <c r="B1135" s="4">
        <v>3070070</v>
      </c>
      <c r="C1135" s="5" t="s">
        <v>1096</v>
      </c>
      <c r="D1135" s="5" t="s">
        <v>13</v>
      </c>
      <c r="E1135" s="5" t="s">
        <v>13</v>
      </c>
      <c r="F1135" s="5" t="s">
        <v>16</v>
      </c>
      <c r="G1135" s="5" t="s">
        <v>13</v>
      </c>
      <c r="H1135" s="5" t="s">
        <v>13</v>
      </c>
      <c r="I1135" s="5" t="s">
        <v>13</v>
      </c>
      <c r="J1135" s="5" t="s">
        <v>13</v>
      </c>
      <c r="K1135" s="5" t="s">
        <v>13</v>
      </c>
      <c r="L1135" s="5" t="s">
        <v>13</v>
      </c>
    </row>
    <row x14ac:dyDescent="0.25" r="1136" customHeight="1" ht="18.75">
      <c r="A1136" s="4">
        <f>ROW() - 1</f>
      </c>
      <c r="B1136" s="4">
        <v>3070070</v>
      </c>
      <c r="C1136" s="5" t="s">
        <v>1097</v>
      </c>
      <c r="D1136" s="5" t="s">
        <v>13</v>
      </c>
      <c r="E1136" s="5" t="s">
        <v>13</v>
      </c>
      <c r="F1136" s="5" t="s">
        <v>13</v>
      </c>
      <c r="G1136" s="5" t="s">
        <v>13</v>
      </c>
      <c r="H1136" s="5" t="s">
        <v>13</v>
      </c>
      <c r="I1136" s="5" t="s">
        <v>13</v>
      </c>
      <c r="J1136" s="5" t="s">
        <v>13</v>
      </c>
      <c r="K1136" s="5" t="s">
        <v>13</v>
      </c>
      <c r="L1136" s="5" t="s">
        <v>13</v>
      </c>
    </row>
    <row x14ac:dyDescent="0.25" r="1137" customHeight="1" ht="18.75">
      <c r="A1137" s="4">
        <f>ROW() - 1</f>
      </c>
      <c r="B1137" s="4">
        <v>3070070</v>
      </c>
      <c r="C1137" s="5" t="s">
        <v>1098</v>
      </c>
      <c r="D1137" s="5" t="s">
        <v>13</v>
      </c>
      <c r="E1137" s="5" t="s">
        <v>13</v>
      </c>
      <c r="F1137" s="5" t="s">
        <v>13</v>
      </c>
      <c r="G1137" s="5" t="s">
        <v>13</v>
      </c>
      <c r="H1137" s="5" t="s">
        <v>13</v>
      </c>
      <c r="I1137" s="5" t="s">
        <v>13</v>
      </c>
      <c r="J1137" s="5" t="s">
        <v>13</v>
      </c>
      <c r="K1137" s="5" t="s">
        <v>13</v>
      </c>
      <c r="L1137" s="5" t="s">
        <v>13</v>
      </c>
    </row>
    <row x14ac:dyDescent="0.25" r="1138" customHeight="1" ht="18.75">
      <c r="A1138" s="4">
        <f>ROW() - 1</f>
      </c>
      <c r="B1138" s="4">
        <v>3070070</v>
      </c>
      <c r="C1138" s="5" t="s">
        <v>1099</v>
      </c>
      <c r="D1138" s="5" t="s">
        <v>13</v>
      </c>
      <c r="E1138" s="5" t="s">
        <v>13</v>
      </c>
      <c r="F1138" s="5" t="s">
        <v>13</v>
      </c>
      <c r="G1138" s="5" t="s">
        <v>13</v>
      </c>
      <c r="H1138" s="5" t="s">
        <v>13</v>
      </c>
      <c r="I1138" s="5" t="s">
        <v>13</v>
      </c>
      <c r="J1138" s="5" t="s">
        <v>13</v>
      </c>
      <c r="K1138" s="5" t="s">
        <v>13</v>
      </c>
      <c r="L1138" s="5" t="s">
        <v>13</v>
      </c>
    </row>
    <row x14ac:dyDescent="0.25" r="1139" customHeight="1" ht="18.75">
      <c r="A1139" s="4">
        <f>ROW() - 1</f>
      </c>
      <c r="B1139" s="4">
        <v>3070070</v>
      </c>
      <c r="C1139" s="5" t="s">
        <v>1100</v>
      </c>
      <c r="D1139" s="5" t="s">
        <v>13</v>
      </c>
      <c r="E1139" s="5" t="s">
        <v>13</v>
      </c>
      <c r="F1139" s="5" t="s">
        <v>13</v>
      </c>
      <c r="G1139" s="5" t="s">
        <v>13</v>
      </c>
      <c r="H1139" s="5" t="s">
        <v>13</v>
      </c>
      <c r="I1139" s="5" t="s">
        <v>13</v>
      </c>
      <c r="J1139" s="5" t="s">
        <v>13</v>
      </c>
      <c r="K1139" s="5" t="s">
        <v>13</v>
      </c>
      <c r="L1139" s="5" t="s">
        <v>13</v>
      </c>
    </row>
    <row x14ac:dyDescent="0.25" r="1140" customHeight="1" ht="18.75">
      <c r="A1140" s="4">
        <f>ROW() - 1</f>
      </c>
      <c r="B1140" s="4">
        <v>3070070</v>
      </c>
      <c r="C1140" s="5" t="s">
        <v>1101</v>
      </c>
      <c r="D1140" s="5" t="s">
        <v>13</v>
      </c>
      <c r="E1140" s="5" t="s">
        <v>13</v>
      </c>
      <c r="F1140" s="5" t="s">
        <v>16</v>
      </c>
      <c r="G1140" s="5" t="s">
        <v>13</v>
      </c>
      <c r="H1140" s="5" t="s">
        <v>13</v>
      </c>
      <c r="I1140" s="5" t="s">
        <v>13</v>
      </c>
      <c r="J1140" s="5" t="s">
        <v>13</v>
      </c>
      <c r="K1140" s="5" t="s">
        <v>13</v>
      </c>
      <c r="L1140" s="5" t="s">
        <v>13</v>
      </c>
    </row>
    <row x14ac:dyDescent="0.25" r="1141" customHeight="1" ht="18.75">
      <c r="A1141" s="4">
        <f>ROW() - 1</f>
      </c>
      <c r="B1141" s="4">
        <v>3070070</v>
      </c>
      <c r="C1141" s="5" t="s">
        <v>1102</v>
      </c>
      <c r="D1141" s="5" t="s">
        <v>13</v>
      </c>
      <c r="E1141" s="5" t="s">
        <v>13</v>
      </c>
      <c r="F1141" s="5" t="s">
        <v>13</v>
      </c>
      <c r="G1141" s="5" t="s">
        <v>13</v>
      </c>
      <c r="H1141" s="5" t="s">
        <v>13</v>
      </c>
      <c r="I1141" s="5" t="s">
        <v>13</v>
      </c>
      <c r="J1141" s="5" t="s">
        <v>13</v>
      </c>
      <c r="K1141" s="5" t="s">
        <v>13</v>
      </c>
      <c r="L1141" s="5" t="s">
        <v>14</v>
      </c>
    </row>
    <row x14ac:dyDescent="0.25" r="1142" customHeight="1" ht="18.75">
      <c r="A1142" s="4">
        <f>ROW() - 1</f>
      </c>
      <c r="B1142" s="4">
        <v>3070070</v>
      </c>
      <c r="C1142" s="5" t="s">
        <v>199</v>
      </c>
      <c r="D1142" s="5" t="s">
        <v>13</v>
      </c>
      <c r="E1142" s="5" t="s">
        <v>13</v>
      </c>
      <c r="F1142" s="5" t="s">
        <v>13</v>
      </c>
      <c r="G1142" s="5" t="s">
        <v>13</v>
      </c>
      <c r="H1142" s="5" t="s">
        <v>13</v>
      </c>
      <c r="I1142" s="5" t="s">
        <v>13</v>
      </c>
      <c r="J1142" s="5" t="s">
        <v>13</v>
      </c>
      <c r="K1142" s="5" t="s">
        <v>13</v>
      </c>
      <c r="L1142" s="5" t="s">
        <v>13</v>
      </c>
    </row>
    <row x14ac:dyDescent="0.25" r="1143" customHeight="1" ht="18.75">
      <c r="A1143" s="4">
        <f>ROW() - 1</f>
      </c>
      <c r="B1143" s="4">
        <v>3070070</v>
      </c>
      <c r="C1143" s="5" t="s">
        <v>160</v>
      </c>
      <c r="D1143" s="5" t="s">
        <v>13</v>
      </c>
      <c r="E1143" s="5" t="s">
        <v>13</v>
      </c>
      <c r="F1143" s="5" t="s">
        <v>13</v>
      </c>
      <c r="G1143" s="5" t="s">
        <v>13</v>
      </c>
      <c r="H1143" s="5" t="s">
        <v>13</v>
      </c>
      <c r="I1143" s="5" t="s">
        <v>13</v>
      </c>
      <c r="J1143" s="5" t="s">
        <v>13</v>
      </c>
      <c r="K1143" s="5" t="s">
        <v>13</v>
      </c>
      <c r="L1143" s="5" t="s">
        <v>13</v>
      </c>
    </row>
    <row x14ac:dyDescent="0.25" r="1144" customHeight="1" ht="18.75">
      <c r="A1144" s="4">
        <f>ROW() - 1</f>
      </c>
      <c r="B1144" s="4">
        <v>3070070</v>
      </c>
      <c r="C1144" s="5" t="s">
        <v>1103</v>
      </c>
      <c r="D1144" s="5" t="s">
        <v>13</v>
      </c>
      <c r="E1144" s="5" t="s">
        <v>13</v>
      </c>
      <c r="F1144" s="5" t="s">
        <v>16</v>
      </c>
      <c r="G1144" s="5" t="s">
        <v>13</v>
      </c>
      <c r="H1144" s="5" t="s">
        <v>13</v>
      </c>
      <c r="I1144" s="5" t="s">
        <v>13</v>
      </c>
      <c r="J1144" s="5" t="s">
        <v>13</v>
      </c>
      <c r="K1144" s="5" t="s">
        <v>13</v>
      </c>
      <c r="L1144" s="5" t="s">
        <v>14</v>
      </c>
    </row>
    <row x14ac:dyDescent="0.25" r="1145" customHeight="1" ht="18.75">
      <c r="A1145" s="4">
        <f>ROW() - 1</f>
      </c>
      <c r="B1145" s="4">
        <v>3070070</v>
      </c>
      <c r="C1145" s="5" t="s">
        <v>1104</v>
      </c>
      <c r="D1145" s="5" t="s">
        <v>13</v>
      </c>
      <c r="E1145" s="5" t="s">
        <v>13</v>
      </c>
      <c r="F1145" s="5" t="s">
        <v>13</v>
      </c>
      <c r="G1145" s="5" t="s">
        <v>13</v>
      </c>
      <c r="H1145" s="5" t="s">
        <v>13</v>
      </c>
      <c r="I1145" s="5" t="s">
        <v>13</v>
      </c>
      <c r="J1145" s="5" t="s">
        <v>13</v>
      </c>
      <c r="K1145" s="5" t="s">
        <v>13</v>
      </c>
      <c r="L1145" s="5" t="s">
        <v>13</v>
      </c>
    </row>
    <row x14ac:dyDescent="0.25" r="1146" customHeight="1" ht="18.75">
      <c r="A1146" s="4">
        <f>ROW() - 1</f>
      </c>
      <c r="B1146" s="4">
        <v>3070070</v>
      </c>
      <c r="C1146" s="5" t="s">
        <v>1105</v>
      </c>
      <c r="D1146" s="5" t="s">
        <v>13</v>
      </c>
      <c r="E1146" s="5" t="s">
        <v>13</v>
      </c>
      <c r="F1146" s="5" t="s">
        <v>16</v>
      </c>
      <c r="G1146" s="5" t="s">
        <v>13</v>
      </c>
      <c r="H1146" s="5" t="s">
        <v>16</v>
      </c>
      <c r="I1146" s="5" t="s">
        <v>13</v>
      </c>
      <c r="J1146" s="5" t="s">
        <v>13</v>
      </c>
      <c r="K1146" s="5" t="s">
        <v>13</v>
      </c>
      <c r="L1146" s="5" t="s">
        <v>13</v>
      </c>
    </row>
    <row x14ac:dyDescent="0.25" r="1147" customHeight="1" ht="18.75">
      <c r="A1147" s="4">
        <f>ROW() - 1</f>
      </c>
      <c r="B1147" s="4">
        <v>3070070</v>
      </c>
      <c r="C1147" s="5" t="s">
        <v>1106</v>
      </c>
      <c r="D1147" s="5" t="s">
        <v>16</v>
      </c>
      <c r="E1147" s="5" t="s">
        <v>13</v>
      </c>
      <c r="F1147" s="5" t="s">
        <v>14</v>
      </c>
      <c r="G1147" s="5" t="s">
        <v>13</v>
      </c>
      <c r="H1147" s="5" t="s">
        <v>13</v>
      </c>
      <c r="I1147" s="5" t="s">
        <v>13</v>
      </c>
      <c r="J1147" s="5" t="s">
        <v>13</v>
      </c>
      <c r="K1147" s="5" t="s">
        <v>13</v>
      </c>
      <c r="L1147" s="5" t="s">
        <v>14</v>
      </c>
    </row>
    <row x14ac:dyDescent="0.25" r="1148" customHeight="1" ht="18.75">
      <c r="A1148" s="4">
        <f>ROW() - 1</f>
      </c>
      <c r="B1148" s="4">
        <v>3069470</v>
      </c>
      <c r="C1148" s="5" t="s">
        <v>1107</v>
      </c>
      <c r="D1148" s="5" t="s">
        <v>13</v>
      </c>
      <c r="E1148" s="5" t="s">
        <v>13</v>
      </c>
      <c r="F1148" s="5" t="s">
        <v>13</v>
      </c>
      <c r="G1148" s="5" t="s">
        <v>13</v>
      </c>
      <c r="H1148" s="5" t="s">
        <v>13</v>
      </c>
      <c r="I1148" s="5" t="s">
        <v>14</v>
      </c>
      <c r="J1148" s="5" t="s">
        <v>13</v>
      </c>
      <c r="K1148" s="5" t="s">
        <v>13</v>
      </c>
      <c r="L1148" s="5" t="s">
        <v>14</v>
      </c>
    </row>
    <row x14ac:dyDescent="0.25" r="1149" customHeight="1" ht="18.75">
      <c r="A1149" s="4">
        <f>ROW() - 1</f>
      </c>
      <c r="B1149" s="4">
        <v>3069470</v>
      </c>
      <c r="C1149" s="5" t="s">
        <v>120</v>
      </c>
      <c r="D1149" s="5" t="s">
        <v>13</v>
      </c>
      <c r="E1149" s="5" t="s">
        <v>13</v>
      </c>
      <c r="F1149" s="5" t="s">
        <v>13</v>
      </c>
      <c r="G1149" s="5" t="s">
        <v>13</v>
      </c>
      <c r="H1149" s="5" t="s">
        <v>13</v>
      </c>
      <c r="I1149" s="5" t="s">
        <v>13</v>
      </c>
      <c r="J1149" s="5" t="s">
        <v>13</v>
      </c>
      <c r="K1149" s="5" t="s">
        <v>13</v>
      </c>
      <c r="L1149" s="5" t="s">
        <v>14</v>
      </c>
    </row>
    <row x14ac:dyDescent="0.25" r="1150" customHeight="1" ht="18.75">
      <c r="A1150" s="4">
        <f>ROW() - 1</f>
      </c>
      <c r="B1150" s="4">
        <v>3069470</v>
      </c>
      <c r="C1150" s="5" t="s">
        <v>1108</v>
      </c>
      <c r="D1150" s="5" t="s">
        <v>13</v>
      </c>
      <c r="E1150" s="5" t="s">
        <v>13</v>
      </c>
      <c r="F1150" s="5" t="s">
        <v>13</v>
      </c>
      <c r="G1150" s="5" t="s">
        <v>13</v>
      </c>
      <c r="H1150" s="5" t="s">
        <v>13</v>
      </c>
      <c r="I1150" s="5" t="s">
        <v>13</v>
      </c>
      <c r="J1150" s="5" t="s">
        <v>13</v>
      </c>
      <c r="K1150" s="5" t="s">
        <v>13</v>
      </c>
      <c r="L1150" s="5" t="s">
        <v>14</v>
      </c>
    </row>
    <row x14ac:dyDescent="0.25" r="1151" customHeight="1" ht="18.75">
      <c r="A1151" s="4">
        <f>ROW() - 1</f>
      </c>
      <c r="B1151" s="4">
        <v>3069470</v>
      </c>
      <c r="C1151" s="5" t="s">
        <v>1109</v>
      </c>
      <c r="D1151" s="5" t="s">
        <v>13</v>
      </c>
      <c r="E1151" s="5" t="s">
        <v>13</v>
      </c>
      <c r="F1151" s="5" t="s">
        <v>13</v>
      </c>
      <c r="G1151" s="5" t="s">
        <v>13</v>
      </c>
      <c r="H1151" s="5" t="s">
        <v>13</v>
      </c>
      <c r="I1151" s="5" t="s">
        <v>13</v>
      </c>
      <c r="J1151" s="5" t="s">
        <v>13</v>
      </c>
      <c r="K1151" s="5" t="s">
        <v>13</v>
      </c>
      <c r="L1151" s="5" t="s">
        <v>13</v>
      </c>
    </row>
    <row x14ac:dyDescent="0.25" r="1152" customHeight="1" ht="18.75">
      <c r="A1152" s="4">
        <f>ROW() - 1</f>
      </c>
      <c r="B1152" s="4">
        <v>3069470</v>
      </c>
      <c r="C1152" s="5" t="s">
        <v>1110</v>
      </c>
      <c r="D1152" s="5" t="s">
        <v>13</v>
      </c>
      <c r="E1152" s="5" t="s">
        <v>13</v>
      </c>
      <c r="F1152" s="5" t="s">
        <v>13</v>
      </c>
      <c r="G1152" s="5" t="s">
        <v>13</v>
      </c>
      <c r="H1152" s="5" t="s">
        <v>13</v>
      </c>
      <c r="I1152" s="5" t="s">
        <v>13</v>
      </c>
      <c r="J1152" s="5" t="s">
        <v>13</v>
      </c>
      <c r="K1152" s="5" t="s">
        <v>13</v>
      </c>
      <c r="L1152" s="5" t="s">
        <v>13</v>
      </c>
    </row>
    <row x14ac:dyDescent="0.25" r="1153" customHeight="1" ht="18.75">
      <c r="A1153" s="4">
        <f>ROW() - 1</f>
      </c>
      <c r="B1153" s="4">
        <v>3069470</v>
      </c>
      <c r="C1153" s="5" t="s">
        <v>1111</v>
      </c>
      <c r="D1153" s="5" t="s">
        <v>13</v>
      </c>
      <c r="E1153" s="5" t="s">
        <v>13</v>
      </c>
      <c r="F1153" s="5" t="s">
        <v>13</v>
      </c>
      <c r="G1153" s="5" t="s">
        <v>13</v>
      </c>
      <c r="H1153" s="5" t="s">
        <v>13</v>
      </c>
      <c r="I1153" s="5" t="s">
        <v>13</v>
      </c>
      <c r="J1153" s="5" t="s">
        <v>13</v>
      </c>
      <c r="K1153" s="5" t="s">
        <v>13</v>
      </c>
      <c r="L1153" s="5" t="s">
        <v>13</v>
      </c>
    </row>
    <row x14ac:dyDescent="0.25" r="1154" customHeight="1" ht="18.75">
      <c r="A1154" s="4">
        <f>ROW() - 1</f>
      </c>
      <c r="B1154" s="4">
        <v>3069470</v>
      </c>
      <c r="C1154" s="5" t="s">
        <v>189</v>
      </c>
      <c r="D1154" s="5" t="s">
        <v>13</v>
      </c>
      <c r="E1154" s="5" t="s">
        <v>13</v>
      </c>
      <c r="F1154" s="5" t="s">
        <v>13</v>
      </c>
      <c r="G1154" s="5" t="s">
        <v>13</v>
      </c>
      <c r="H1154" s="5" t="s">
        <v>13</v>
      </c>
      <c r="I1154" s="5" t="s">
        <v>13</v>
      </c>
      <c r="J1154" s="5" t="s">
        <v>13</v>
      </c>
      <c r="K1154" s="5" t="s">
        <v>13</v>
      </c>
      <c r="L1154" s="5" t="s">
        <v>13</v>
      </c>
    </row>
    <row x14ac:dyDescent="0.25" r="1155" customHeight="1" ht="18.75">
      <c r="A1155" s="4">
        <f>ROW() - 1</f>
      </c>
      <c r="B1155" s="4">
        <v>3069470</v>
      </c>
      <c r="C1155" s="5" t="s">
        <v>189</v>
      </c>
      <c r="D1155" s="5" t="s">
        <v>13</v>
      </c>
      <c r="E1155" s="5" t="s">
        <v>13</v>
      </c>
      <c r="F1155" s="5" t="s">
        <v>13</v>
      </c>
      <c r="G1155" s="5" t="s">
        <v>13</v>
      </c>
      <c r="H1155" s="5" t="s">
        <v>13</v>
      </c>
      <c r="I1155" s="5" t="s">
        <v>13</v>
      </c>
      <c r="J1155" s="5" t="s">
        <v>13</v>
      </c>
      <c r="K1155" s="5" t="s">
        <v>13</v>
      </c>
      <c r="L1155" s="5" t="s">
        <v>13</v>
      </c>
    </row>
    <row x14ac:dyDescent="0.25" r="1156" customHeight="1" ht="18.75">
      <c r="A1156" s="4">
        <f>ROW() - 1</f>
      </c>
      <c r="B1156" s="4">
        <v>3069470</v>
      </c>
      <c r="C1156" s="5" t="s">
        <v>1112</v>
      </c>
      <c r="D1156" s="5" t="s">
        <v>13</v>
      </c>
      <c r="E1156" s="5" t="s">
        <v>13</v>
      </c>
      <c r="F1156" s="5" t="s">
        <v>13</v>
      </c>
      <c r="G1156" s="5" t="s">
        <v>13</v>
      </c>
      <c r="H1156" s="5" t="s">
        <v>13</v>
      </c>
      <c r="I1156" s="5" t="s">
        <v>13</v>
      </c>
      <c r="J1156" s="5" t="s">
        <v>13</v>
      </c>
      <c r="K1156" s="5" t="s">
        <v>13</v>
      </c>
      <c r="L1156" s="5" t="s">
        <v>13</v>
      </c>
    </row>
    <row x14ac:dyDescent="0.25" r="1157" customHeight="1" ht="18.75">
      <c r="A1157" s="4">
        <f>ROW() - 1</f>
      </c>
      <c r="B1157" s="4">
        <v>3069470</v>
      </c>
      <c r="C1157" s="5" t="s">
        <v>1113</v>
      </c>
      <c r="D1157" s="5" t="s">
        <v>13</v>
      </c>
      <c r="E1157" s="5" t="s">
        <v>13</v>
      </c>
      <c r="F1157" s="5" t="s">
        <v>13</v>
      </c>
      <c r="G1157" s="5" t="s">
        <v>13</v>
      </c>
      <c r="H1157" s="5" t="s">
        <v>13</v>
      </c>
      <c r="I1157" s="5" t="s">
        <v>13</v>
      </c>
      <c r="J1157" s="5" t="s">
        <v>13</v>
      </c>
      <c r="K1157" s="5" t="s">
        <v>13</v>
      </c>
      <c r="L1157" s="5" t="s">
        <v>13</v>
      </c>
    </row>
    <row x14ac:dyDescent="0.25" r="1158" customHeight="1" ht="18.75">
      <c r="A1158" s="4">
        <f>ROW() - 1</f>
      </c>
      <c r="B1158" s="4">
        <v>3069470</v>
      </c>
      <c r="C1158" s="5" t="s">
        <v>311</v>
      </c>
      <c r="D1158" s="5" t="s">
        <v>13</v>
      </c>
      <c r="E1158" s="5" t="s">
        <v>13</v>
      </c>
      <c r="F1158" s="5" t="s">
        <v>13</v>
      </c>
      <c r="G1158" s="5" t="s">
        <v>13</v>
      </c>
      <c r="H1158" s="5" t="s">
        <v>13</v>
      </c>
      <c r="I1158" s="5" t="s">
        <v>13</v>
      </c>
      <c r="J1158" s="5" t="s">
        <v>13</v>
      </c>
      <c r="K1158" s="5" t="s">
        <v>13</v>
      </c>
      <c r="L1158" s="5" t="s">
        <v>14</v>
      </c>
    </row>
    <row x14ac:dyDescent="0.25" r="1159" customHeight="1" ht="18.75">
      <c r="A1159" s="4">
        <f>ROW() - 1</f>
      </c>
      <c r="B1159" s="4">
        <v>3069470</v>
      </c>
      <c r="C1159" s="5" t="s">
        <v>1114</v>
      </c>
      <c r="D1159" s="5" t="s">
        <v>13</v>
      </c>
      <c r="E1159" s="5" t="s">
        <v>13</v>
      </c>
      <c r="F1159" s="5" t="s">
        <v>16</v>
      </c>
      <c r="G1159" s="5" t="s">
        <v>13</v>
      </c>
      <c r="H1159" s="5" t="s">
        <v>13</v>
      </c>
      <c r="I1159" s="5" t="s">
        <v>13</v>
      </c>
      <c r="J1159" s="5" t="s">
        <v>13</v>
      </c>
      <c r="K1159" s="5" t="s">
        <v>13</v>
      </c>
      <c r="L1159" s="5" t="s">
        <v>16</v>
      </c>
    </row>
    <row x14ac:dyDescent="0.25" r="1160" customHeight="1" ht="18.75">
      <c r="A1160" s="4">
        <f>ROW() - 1</f>
      </c>
      <c r="B1160" s="4">
        <v>3069470</v>
      </c>
      <c r="C1160" s="5" t="s">
        <v>1115</v>
      </c>
      <c r="D1160" s="5" t="s">
        <v>13</v>
      </c>
      <c r="E1160" s="5" t="s">
        <v>13</v>
      </c>
      <c r="F1160" s="5" t="s">
        <v>13</v>
      </c>
      <c r="G1160" s="5" t="s">
        <v>13</v>
      </c>
      <c r="H1160" s="5" t="s">
        <v>13</v>
      </c>
      <c r="I1160" s="5" t="s">
        <v>13</v>
      </c>
      <c r="J1160" s="5" t="s">
        <v>13</v>
      </c>
      <c r="K1160" s="5" t="s">
        <v>13</v>
      </c>
      <c r="L1160" s="5" t="s">
        <v>13</v>
      </c>
    </row>
    <row x14ac:dyDescent="0.25" r="1161" customHeight="1" ht="18.75">
      <c r="A1161" s="4">
        <f>ROW() - 1</f>
      </c>
      <c r="B1161" s="4">
        <v>3069470</v>
      </c>
      <c r="C1161" s="5" t="s">
        <v>1116</v>
      </c>
      <c r="D1161" s="5" t="s">
        <v>13</v>
      </c>
      <c r="E1161" s="5" t="s">
        <v>13</v>
      </c>
      <c r="F1161" s="5" t="s">
        <v>16</v>
      </c>
      <c r="G1161" s="5" t="s">
        <v>13</v>
      </c>
      <c r="H1161" s="5" t="s">
        <v>13</v>
      </c>
      <c r="I1161" s="5" t="s">
        <v>13</v>
      </c>
      <c r="J1161" s="5" t="s">
        <v>16</v>
      </c>
      <c r="K1161" s="5" t="s">
        <v>13</v>
      </c>
      <c r="L1161" s="5" t="s">
        <v>13</v>
      </c>
    </row>
    <row x14ac:dyDescent="0.25" r="1162" customHeight="1" ht="18.75">
      <c r="A1162" s="4">
        <f>ROW() - 1</f>
      </c>
      <c r="B1162" s="4">
        <v>3069470</v>
      </c>
      <c r="C1162" s="5" t="s">
        <v>1117</v>
      </c>
      <c r="D1162" s="5" t="s">
        <v>13</v>
      </c>
      <c r="E1162" s="5" t="s">
        <v>13</v>
      </c>
      <c r="F1162" s="5" t="s">
        <v>13</v>
      </c>
      <c r="G1162" s="5" t="s">
        <v>13</v>
      </c>
      <c r="H1162" s="5" t="s">
        <v>13</v>
      </c>
      <c r="I1162" s="5" t="s">
        <v>13</v>
      </c>
      <c r="J1162" s="5" t="s">
        <v>13</v>
      </c>
      <c r="K1162" s="5" t="s">
        <v>13</v>
      </c>
      <c r="L1162" s="5" t="s">
        <v>13</v>
      </c>
    </row>
    <row x14ac:dyDescent="0.25" r="1163" customHeight="1" ht="18.75">
      <c r="A1163" s="4">
        <f>ROW() - 1</f>
      </c>
      <c r="B1163" s="4">
        <v>3069470</v>
      </c>
      <c r="C1163" s="5" t="s">
        <v>1118</v>
      </c>
      <c r="D1163" s="5" t="s">
        <v>13</v>
      </c>
      <c r="E1163" s="5" t="s">
        <v>13</v>
      </c>
      <c r="F1163" s="5" t="s">
        <v>13</v>
      </c>
      <c r="G1163" s="5" t="s">
        <v>13</v>
      </c>
      <c r="H1163" s="5" t="s">
        <v>13</v>
      </c>
      <c r="I1163" s="5" t="s">
        <v>13</v>
      </c>
      <c r="J1163" s="5" t="s">
        <v>13</v>
      </c>
      <c r="K1163" s="5" t="s">
        <v>13</v>
      </c>
      <c r="L1163" s="5" t="s">
        <v>13</v>
      </c>
    </row>
    <row x14ac:dyDescent="0.25" r="1164" customHeight="1" ht="18.75">
      <c r="A1164" s="4">
        <f>ROW() - 1</f>
      </c>
      <c r="B1164" s="4">
        <v>3069470</v>
      </c>
      <c r="C1164" s="5" t="s">
        <v>1119</v>
      </c>
      <c r="D1164" s="5" t="s">
        <v>13</v>
      </c>
      <c r="E1164" s="5" t="s">
        <v>13</v>
      </c>
      <c r="F1164" s="5" t="s">
        <v>13</v>
      </c>
      <c r="G1164" s="5" t="s">
        <v>13</v>
      </c>
      <c r="H1164" s="5" t="s">
        <v>13</v>
      </c>
      <c r="I1164" s="5" t="s">
        <v>13</v>
      </c>
      <c r="J1164" s="5" t="s">
        <v>13</v>
      </c>
      <c r="K1164" s="5" t="s">
        <v>13</v>
      </c>
      <c r="L1164" s="5" t="s">
        <v>14</v>
      </c>
    </row>
    <row x14ac:dyDescent="0.25" r="1165" customHeight="1" ht="18.75">
      <c r="A1165" s="4">
        <f>ROW() - 1</f>
      </c>
      <c r="B1165" s="4">
        <v>3069470</v>
      </c>
      <c r="C1165" s="5" t="s">
        <v>1120</v>
      </c>
      <c r="D1165" s="5" t="s">
        <v>13</v>
      </c>
      <c r="E1165" s="5" t="s">
        <v>13</v>
      </c>
      <c r="F1165" s="5" t="s">
        <v>13</v>
      </c>
      <c r="G1165" s="5" t="s">
        <v>13</v>
      </c>
      <c r="H1165" s="5" t="s">
        <v>13</v>
      </c>
      <c r="I1165" s="5" t="s">
        <v>13</v>
      </c>
      <c r="J1165" s="5" t="s">
        <v>13</v>
      </c>
      <c r="K1165" s="5" t="s">
        <v>13</v>
      </c>
      <c r="L1165" s="5" t="s">
        <v>13</v>
      </c>
    </row>
    <row x14ac:dyDescent="0.25" r="1166" customHeight="1" ht="18.75">
      <c r="A1166" s="4">
        <f>ROW() - 1</f>
      </c>
      <c r="B1166" s="4">
        <v>3069470</v>
      </c>
      <c r="C1166" s="5" t="s">
        <v>1121</v>
      </c>
      <c r="D1166" s="5" t="s">
        <v>13</v>
      </c>
      <c r="E1166" s="5" t="s">
        <v>13</v>
      </c>
      <c r="F1166" s="5" t="s">
        <v>13</v>
      </c>
      <c r="G1166" s="5" t="s">
        <v>13</v>
      </c>
      <c r="H1166" s="5" t="s">
        <v>13</v>
      </c>
      <c r="I1166" s="5" t="s">
        <v>13</v>
      </c>
      <c r="J1166" s="5" t="s">
        <v>13</v>
      </c>
      <c r="K1166" s="5" t="s">
        <v>13</v>
      </c>
      <c r="L1166" s="5" t="s">
        <v>13</v>
      </c>
    </row>
    <row x14ac:dyDescent="0.25" r="1167" customHeight="1" ht="18.75">
      <c r="A1167" s="4">
        <f>ROW() - 1</f>
      </c>
      <c r="B1167" s="4">
        <v>3069470</v>
      </c>
      <c r="C1167" s="5" t="s">
        <v>1122</v>
      </c>
      <c r="D1167" s="5" t="s">
        <v>13</v>
      </c>
      <c r="E1167" s="5" t="s">
        <v>13</v>
      </c>
      <c r="F1167" s="5" t="s">
        <v>16</v>
      </c>
      <c r="G1167" s="5" t="s">
        <v>13</v>
      </c>
      <c r="H1167" s="5" t="s">
        <v>13</v>
      </c>
      <c r="I1167" s="5" t="s">
        <v>13</v>
      </c>
      <c r="J1167" s="5" t="s">
        <v>13</v>
      </c>
      <c r="K1167" s="5" t="s">
        <v>13</v>
      </c>
      <c r="L1167" s="5" t="s">
        <v>13</v>
      </c>
    </row>
    <row x14ac:dyDescent="0.25" r="1168" customHeight="1" ht="18.75">
      <c r="A1168" s="4">
        <f>ROW() - 1</f>
      </c>
      <c r="B1168" s="4">
        <v>3062990</v>
      </c>
      <c r="C1168" s="5" t="s">
        <v>1123</v>
      </c>
      <c r="D1168" s="5" t="s">
        <v>13</v>
      </c>
      <c r="E1168" s="5" t="s">
        <v>13</v>
      </c>
      <c r="F1168" s="5" t="s">
        <v>13</v>
      </c>
      <c r="G1168" s="5" t="s">
        <v>13</v>
      </c>
      <c r="H1168" s="5" t="s">
        <v>13</v>
      </c>
      <c r="I1168" s="5" t="s">
        <v>13</v>
      </c>
      <c r="J1168" s="5" t="s">
        <v>13</v>
      </c>
      <c r="K1168" s="5" t="s">
        <v>13</v>
      </c>
      <c r="L1168" s="5" t="s">
        <v>13</v>
      </c>
    </row>
    <row x14ac:dyDescent="0.25" r="1169" customHeight="1" ht="18.75">
      <c r="A1169" s="4">
        <f>ROW() - 1</f>
      </c>
      <c r="B1169" s="4">
        <v>3062990</v>
      </c>
      <c r="C1169" s="5" t="s">
        <v>1124</v>
      </c>
      <c r="D1169" s="5" t="s">
        <v>13</v>
      </c>
      <c r="E1169" s="5" t="s">
        <v>13</v>
      </c>
      <c r="F1169" s="5" t="s">
        <v>16</v>
      </c>
      <c r="G1169" s="5" t="s">
        <v>13</v>
      </c>
      <c r="H1169" s="5" t="s">
        <v>13</v>
      </c>
      <c r="I1169" s="5" t="s">
        <v>13</v>
      </c>
      <c r="J1169" s="5" t="s">
        <v>13</v>
      </c>
      <c r="K1169" s="5" t="s">
        <v>13</v>
      </c>
      <c r="L1169" s="5" t="s">
        <v>13</v>
      </c>
    </row>
    <row x14ac:dyDescent="0.25" r="1170" customHeight="1" ht="18.75">
      <c r="A1170" s="4">
        <f>ROW() - 1</f>
      </c>
      <c r="B1170" s="4">
        <v>3062990</v>
      </c>
      <c r="C1170" s="5" t="s">
        <v>1125</v>
      </c>
      <c r="D1170" s="5" t="s">
        <v>13</v>
      </c>
      <c r="E1170" s="5" t="s">
        <v>13</v>
      </c>
      <c r="F1170" s="5" t="s">
        <v>13</v>
      </c>
      <c r="G1170" s="5" t="s">
        <v>13</v>
      </c>
      <c r="H1170" s="5" t="s">
        <v>13</v>
      </c>
      <c r="I1170" s="5" t="s">
        <v>13</v>
      </c>
      <c r="J1170" s="5" t="s">
        <v>13</v>
      </c>
      <c r="K1170" s="5" t="s">
        <v>13</v>
      </c>
      <c r="L1170" s="5" t="s">
        <v>13</v>
      </c>
    </row>
    <row x14ac:dyDescent="0.25" r="1171" customHeight="1" ht="18.75">
      <c r="A1171" s="4">
        <f>ROW() - 1</f>
      </c>
      <c r="B1171" s="4">
        <v>3062990</v>
      </c>
      <c r="C1171" s="5" t="s">
        <v>1126</v>
      </c>
      <c r="D1171" s="5" t="s">
        <v>13</v>
      </c>
      <c r="E1171" s="5" t="s">
        <v>13</v>
      </c>
      <c r="F1171" s="5" t="s">
        <v>16</v>
      </c>
      <c r="G1171" s="5" t="s">
        <v>13</v>
      </c>
      <c r="H1171" s="5" t="s">
        <v>13</v>
      </c>
      <c r="I1171" s="5" t="s">
        <v>13</v>
      </c>
      <c r="J1171" s="5" t="s">
        <v>14</v>
      </c>
      <c r="K1171" s="5" t="s">
        <v>13</v>
      </c>
      <c r="L1171" s="5" t="s">
        <v>14</v>
      </c>
    </row>
    <row x14ac:dyDescent="0.25" r="1172" customHeight="1" ht="18.75">
      <c r="A1172" s="4">
        <f>ROW() - 1</f>
      </c>
      <c r="B1172" s="4">
        <v>3062990</v>
      </c>
      <c r="C1172" s="5" t="s">
        <v>1127</v>
      </c>
      <c r="D1172" s="5" t="s">
        <v>13</v>
      </c>
      <c r="E1172" s="5" t="s">
        <v>16</v>
      </c>
      <c r="F1172" s="5" t="s">
        <v>13</v>
      </c>
      <c r="G1172" s="5" t="s">
        <v>13</v>
      </c>
      <c r="H1172" s="5" t="s">
        <v>13</v>
      </c>
      <c r="I1172" s="5" t="s">
        <v>13</v>
      </c>
      <c r="J1172" s="5" t="s">
        <v>13</v>
      </c>
      <c r="K1172" s="5" t="s">
        <v>13</v>
      </c>
      <c r="L1172" s="5" t="s">
        <v>13</v>
      </c>
    </row>
    <row x14ac:dyDescent="0.25" r="1173" customHeight="1" ht="18.75">
      <c r="A1173" s="4">
        <f>ROW() - 1</f>
      </c>
      <c r="B1173" s="4">
        <v>3061810</v>
      </c>
      <c r="C1173" s="5" t="s">
        <v>350</v>
      </c>
      <c r="D1173" s="5" t="s">
        <v>13</v>
      </c>
      <c r="E1173" s="5" t="s">
        <v>13</v>
      </c>
      <c r="F1173" s="5" t="s">
        <v>13</v>
      </c>
      <c r="G1173" s="5" t="s">
        <v>13</v>
      </c>
      <c r="H1173" s="5" t="s">
        <v>13</v>
      </c>
      <c r="I1173" s="5" t="s">
        <v>13</v>
      </c>
      <c r="J1173" s="5" t="s">
        <v>13</v>
      </c>
      <c r="K1173" s="5" t="s">
        <v>13</v>
      </c>
      <c r="L1173" s="5" t="s">
        <v>13</v>
      </c>
    </row>
    <row x14ac:dyDescent="0.25" r="1174" customHeight="1" ht="18.75">
      <c r="A1174" s="4">
        <f>ROW() - 1</f>
      </c>
      <c r="B1174" s="4">
        <v>3061810</v>
      </c>
      <c r="C1174" s="5" t="s">
        <v>1128</v>
      </c>
      <c r="D1174" s="5" t="s">
        <v>13</v>
      </c>
      <c r="E1174" s="5" t="s">
        <v>13</v>
      </c>
      <c r="F1174" s="5" t="s">
        <v>16</v>
      </c>
      <c r="G1174" s="5" t="s">
        <v>13</v>
      </c>
      <c r="H1174" s="5" t="s">
        <v>13</v>
      </c>
      <c r="I1174" s="5" t="s">
        <v>13</v>
      </c>
      <c r="J1174" s="5" t="s">
        <v>13</v>
      </c>
      <c r="K1174" s="5" t="s">
        <v>13</v>
      </c>
      <c r="L1174" s="5" t="s">
        <v>14</v>
      </c>
    </row>
    <row x14ac:dyDescent="0.25" r="1175" customHeight="1" ht="18.75">
      <c r="A1175" s="4">
        <f>ROW() - 1</f>
      </c>
      <c r="B1175" s="4">
        <v>3061810</v>
      </c>
      <c r="C1175" s="5" t="s">
        <v>1129</v>
      </c>
      <c r="D1175" s="5" t="s">
        <v>13</v>
      </c>
      <c r="E1175" s="5" t="s">
        <v>13</v>
      </c>
      <c r="F1175" s="5" t="s">
        <v>14</v>
      </c>
      <c r="G1175" s="5" t="s">
        <v>13</v>
      </c>
      <c r="H1175" s="5" t="s">
        <v>13</v>
      </c>
      <c r="I1175" s="5" t="s">
        <v>13</v>
      </c>
      <c r="J1175" s="5" t="s">
        <v>16</v>
      </c>
      <c r="K1175" s="5" t="s">
        <v>13</v>
      </c>
      <c r="L1175" s="5" t="s">
        <v>14</v>
      </c>
    </row>
    <row x14ac:dyDescent="0.25" r="1176" customHeight="1" ht="18.75">
      <c r="A1176" s="4">
        <f>ROW() - 1</f>
      </c>
      <c r="B1176" s="4">
        <v>3061810</v>
      </c>
      <c r="C1176" s="5" t="s">
        <v>1130</v>
      </c>
      <c r="D1176" s="5" t="s">
        <v>13</v>
      </c>
      <c r="E1176" s="5" t="s">
        <v>13</v>
      </c>
      <c r="F1176" s="5" t="s">
        <v>16</v>
      </c>
      <c r="G1176" s="5" t="s">
        <v>13</v>
      </c>
      <c r="H1176" s="5" t="s">
        <v>13</v>
      </c>
      <c r="I1176" s="5" t="s">
        <v>13</v>
      </c>
      <c r="J1176" s="5" t="s">
        <v>13</v>
      </c>
      <c r="K1176" s="5" t="s">
        <v>13</v>
      </c>
      <c r="L1176" s="5" t="s">
        <v>13</v>
      </c>
    </row>
    <row x14ac:dyDescent="0.25" r="1177" customHeight="1" ht="18.75">
      <c r="A1177" s="4">
        <f>ROW() - 1</f>
      </c>
      <c r="B1177" s="4">
        <v>3061810</v>
      </c>
      <c r="C1177" s="5" t="s">
        <v>1131</v>
      </c>
      <c r="D1177" s="5" t="s">
        <v>13</v>
      </c>
      <c r="E1177" s="5" t="s">
        <v>13</v>
      </c>
      <c r="F1177" s="5" t="s">
        <v>13</v>
      </c>
      <c r="G1177" s="5" t="s">
        <v>13</v>
      </c>
      <c r="H1177" s="5" t="s">
        <v>13</v>
      </c>
      <c r="I1177" s="5" t="s">
        <v>13</v>
      </c>
      <c r="J1177" s="5" t="s">
        <v>13</v>
      </c>
      <c r="K1177" s="5" t="s">
        <v>13</v>
      </c>
      <c r="L1177" s="5" t="s">
        <v>13</v>
      </c>
    </row>
    <row x14ac:dyDescent="0.25" r="1178" customHeight="1" ht="18.75">
      <c r="A1178" s="4">
        <f>ROW() - 1</f>
      </c>
      <c r="B1178" s="4">
        <v>3061810</v>
      </c>
      <c r="C1178" s="5" t="s">
        <v>1132</v>
      </c>
      <c r="D1178" s="5" t="s">
        <v>14</v>
      </c>
      <c r="E1178" s="5" t="s">
        <v>13</v>
      </c>
      <c r="F1178" s="5" t="s">
        <v>14</v>
      </c>
      <c r="G1178" s="5" t="s">
        <v>13</v>
      </c>
      <c r="H1178" s="5" t="s">
        <v>13</v>
      </c>
      <c r="I1178" s="5" t="s">
        <v>13</v>
      </c>
      <c r="J1178" s="5" t="s">
        <v>13</v>
      </c>
      <c r="K1178" s="5" t="s">
        <v>13</v>
      </c>
      <c r="L1178" s="5" t="s">
        <v>14</v>
      </c>
    </row>
    <row x14ac:dyDescent="0.25" r="1179" customHeight="1" ht="18.75">
      <c r="A1179" s="4">
        <f>ROW() - 1</f>
      </c>
      <c r="B1179" s="4">
        <v>3061810</v>
      </c>
      <c r="C1179" s="5" t="s">
        <v>1133</v>
      </c>
      <c r="D1179" s="5" t="s">
        <v>13</v>
      </c>
      <c r="E1179" s="5" t="s">
        <v>13</v>
      </c>
      <c r="F1179" s="5" t="s">
        <v>13</v>
      </c>
      <c r="G1179" s="5" t="s">
        <v>13</v>
      </c>
      <c r="H1179" s="5" t="s">
        <v>13</v>
      </c>
      <c r="I1179" s="5" t="s">
        <v>13</v>
      </c>
      <c r="J1179" s="5" t="s">
        <v>13</v>
      </c>
      <c r="K1179" s="5" t="s">
        <v>13</v>
      </c>
      <c r="L1179" s="5" t="s">
        <v>14</v>
      </c>
    </row>
    <row x14ac:dyDescent="0.25" r="1180" customHeight="1" ht="18.75">
      <c r="A1180" s="4">
        <f>ROW() - 1</f>
      </c>
      <c r="B1180" s="4">
        <v>3061810</v>
      </c>
      <c r="C1180" s="5" t="s">
        <v>1134</v>
      </c>
      <c r="D1180" s="5" t="s">
        <v>13</v>
      </c>
      <c r="E1180" s="5" t="s">
        <v>13</v>
      </c>
      <c r="F1180" s="5" t="s">
        <v>13</v>
      </c>
      <c r="G1180" s="5" t="s">
        <v>13</v>
      </c>
      <c r="H1180" s="5" t="s">
        <v>13</v>
      </c>
      <c r="I1180" s="5" t="s">
        <v>13</v>
      </c>
      <c r="J1180" s="5" t="s">
        <v>13</v>
      </c>
      <c r="K1180" s="5" t="s">
        <v>13</v>
      </c>
      <c r="L1180" s="5" t="s">
        <v>13</v>
      </c>
    </row>
    <row x14ac:dyDescent="0.25" r="1181" customHeight="1" ht="18.75">
      <c r="A1181" s="4">
        <f>ROW() - 1</f>
      </c>
      <c r="B1181" s="4">
        <v>3061810</v>
      </c>
      <c r="C1181" s="5" t="s">
        <v>1135</v>
      </c>
      <c r="D1181" s="5" t="s">
        <v>13</v>
      </c>
      <c r="E1181" s="5" t="s">
        <v>13</v>
      </c>
      <c r="F1181" s="5" t="s">
        <v>13</v>
      </c>
      <c r="G1181" s="5" t="s">
        <v>13</v>
      </c>
      <c r="H1181" s="5" t="s">
        <v>13</v>
      </c>
      <c r="I1181" s="5" t="s">
        <v>13</v>
      </c>
      <c r="J1181" s="5" t="s">
        <v>13</v>
      </c>
      <c r="K1181" s="5" t="s">
        <v>13</v>
      </c>
      <c r="L1181" s="5" t="s">
        <v>13</v>
      </c>
    </row>
    <row x14ac:dyDescent="0.25" r="1182" customHeight="1" ht="18.75">
      <c r="A1182" s="4">
        <f>ROW() - 1</f>
      </c>
      <c r="B1182" s="4">
        <v>3061070</v>
      </c>
      <c r="C1182" s="5" t="s">
        <v>1136</v>
      </c>
      <c r="D1182" s="5" t="s">
        <v>13</v>
      </c>
      <c r="E1182" s="5" t="s">
        <v>16</v>
      </c>
      <c r="F1182" s="5" t="s">
        <v>14</v>
      </c>
      <c r="G1182" s="5" t="s">
        <v>13</v>
      </c>
      <c r="H1182" s="5" t="s">
        <v>13</v>
      </c>
      <c r="I1182" s="5" t="s">
        <v>13</v>
      </c>
      <c r="J1182" s="5" t="s">
        <v>13</v>
      </c>
      <c r="K1182" s="5" t="s">
        <v>13</v>
      </c>
      <c r="L1182" s="5" t="s">
        <v>14</v>
      </c>
    </row>
    <row x14ac:dyDescent="0.25" r="1183" customHeight="1" ht="18.75">
      <c r="A1183" s="4">
        <f>ROW() - 1</f>
      </c>
      <c r="B1183" s="4">
        <v>3061070</v>
      </c>
      <c r="C1183" s="5" t="s">
        <v>1137</v>
      </c>
      <c r="D1183" s="5" t="s">
        <v>13</v>
      </c>
      <c r="E1183" s="5" t="s">
        <v>13</v>
      </c>
      <c r="F1183" s="5" t="s">
        <v>13</v>
      </c>
      <c r="G1183" s="5" t="s">
        <v>13</v>
      </c>
      <c r="H1183" s="5" t="s">
        <v>13</v>
      </c>
      <c r="I1183" s="5" t="s">
        <v>13</v>
      </c>
      <c r="J1183" s="5" t="s">
        <v>13</v>
      </c>
      <c r="K1183" s="5" t="s">
        <v>13</v>
      </c>
      <c r="L1183" s="5" t="s">
        <v>13</v>
      </c>
    </row>
    <row x14ac:dyDescent="0.25" r="1184" customHeight="1" ht="18.75">
      <c r="A1184" s="4">
        <f>ROW() - 1</f>
      </c>
      <c r="B1184" s="4">
        <v>3061070</v>
      </c>
      <c r="C1184" s="5" t="s">
        <v>1138</v>
      </c>
      <c r="D1184" s="5" t="s">
        <v>13</v>
      </c>
      <c r="E1184" s="5" t="s">
        <v>13</v>
      </c>
      <c r="F1184" s="5" t="s">
        <v>14</v>
      </c>
      <c r="G1184" s="5" t="s">
        <v>13</v>
      </c>
      <c r="H1184" s="5" t="s">
        <v>13</v>
      </c>
      <c r="I1184" s="5" t="s">
        <v>13</v>
      </c>
      <c r="J1184" s="5" t="s">
        <v>13</v>
      </c>
      <c r="K1184" s="5" t="s">
        <v>13</v>
      </c>
      <c r="L1184" s="5" t="s">
        <v>14</v>
      </c>
    </row>
    <row x14ac:dyDescent="0.25" r="1185" customHeight="1" ht="18.75">
      <c r="A1185" s="4">
        <f>ROW() - 1</f>
      </c>
      <c r="B1185" s="4">
        <v>3061070</v>
      </c>
      <c r="C1185" s="5" t="s">
        <v>1139</v>
      </c>
      <c r="D1185" s="5" t="s">
        <v>13</v>
      </c>
      <c r="E1185" s="5" t="s">
        <v>13</v>
      </c>
      <c r="F1185" s="5" t="s">
        <v>14</v>
      </c>
      <c r="G1185" s="5" t="s">
        <v>13</v>
      </c>
      <c r="H1185" s="5" t="s">
        <v>13</v>
      </c>
      <c r="I1185" s="5" t="s">
        <v>13</v>
      </c>
      <c r="J1185" s="5" t="s">
        <v>13</v>
      </c>
      <c r="K1185" s="5" t="s">
        <v>13</v>
      </c>
      <c r="L1185" s="5" t="s">
        <v>14</v>
      </c>
    </row>
    <row x14ac:dyDescent="0.25" r="1186" customHeight="1" ht="18.75">
      <c r="A1186" s="4">
        <f>ROW() - 1</f>
      </c>
      <c r="B1186" s="4">
        <v>3061070</v>
      </c>
      <c r="C1186" s="5" t="s">
        <v>1140</v>
      </c>
      <c r="D1186" s="5" t="s">
        <v>13</v>
      </c>
      <c r="E1186" s="5" t="s">
        <v>13</v>
      </c>
      <c r="F1186" s="5" t="s">
        <v>14</v>
      </c>
      <c r="G1186" s="5" t="s">
        <v>13</v>
      </c>
      <c r="H1186" s="5" t="s">
        <v>13</v>
      </c>
      <c r="I1186" s="5" t="s">
        <v>13</v>
      </c>
      <c r="J1186" s="5" t="s">
        <v>13</v>
      </c>
      <c r="K1186" s="5" t="s">
        <v>13</v>
      </c>
      <c r="L1186" s="5" t="s">
        <v>14</v>
      </c>
    </row>
    <row x14ac:dyDescent="0.25" r="1187" customHeight="1" ht="18.75">
      <c r="A1187" s="4">
        <f>ROW() - 1</f>
      </c>
      <c r="B1187" s="4">
        <v>3061070</v>
      </c>
      <c r="C1187" s="5" t="s">
        <v>1141</v>
      </c>
      <c r="D1187" s="5" t="s">
        <v>13</v>
      </c>
      <c r="E1187" s="5" t="s">
        <v>13</v>
      </c>
      <c r="F1187" s="5" t="s">
        <v>13</v>
      </c>
      <c r="G1187" s="5" t="s">
        <v>13</v>
      </c>
      <c r="H1187" s="5" t="s">
        <v>13</v>
      </c>
      <c r="I1187" s="5" t="s">
        <v>13</v>
      </c>
      <c r="J1187" s="5" t="s">
        <v>13</v>
      </c>
      <c r="K1187" s="5" t="s">
        <v>13</v>
      </c>
      <c r="L1187" s="5" t="s">
        <v>13</v>
      </c>
    </row>
    <row x14ac:dyDescent="0.25" r="1188" customHeight="1" ht="18.75">
      <c r="A1188" s="4">
        <f>ROW() - 1</f>
      </c>
      <c r="B1188" s="4">
        <v>3061070</v>
      </c>
      <c r="C1188" s="5" t="s">
        <v>1142</v>
      </c>
      <c r="D1188" s="5" t="s">
        <v>13</v>
      </c>
      <c r="E1188" s="5" t="s">
        <v>13</v>
      </c>
      <c r="F1188" s="5" t="s">
        <v>16</v>
      </c>
      <c r="G1188" s="5" t="s">
        <v>13</v>
      </c>
      <c r="H1188" s="5" t="s">
        <v>13</v>
      </c>
      <c r="I1188" s="5" t="s">
        <v>13</v>
      </c>
      <c r="J1188" s="5" t="s">
        <v>13</v>
      </c>
      <c r="K1188" s="5" t="s">
        <v>13</v>
      </c>
      <c r="L1188" s="5" t="s">
        <v>13</v>
      </c>
    </row>
    <row x14ac:dyDescent="0.25" r="1189" customHeight="1" ht="18.75">
      <c r="A1189" s="4">
        <f>ROW() - 1</f>
      </c>
      <c r="B1189" s="4">
        <v>3061070</v>
      </c>
      <c r="C1189" s="5" t="s">
        <v>1143</v>
      </c>
      <c r="D1189" s="5" t="s">
        <v>13</v>
      </c>
      <c r="E1189" s="5" t="s">
        <v>13</v>
      </c>
      <c r="F1189" s="5" t="s">
        <v>14</v>
      </c>
      <c r="G1189" s="5" t="s">
        <v>13</v>
      </c>
      <c r="H1189" s="5" t="s">
        <v>13</v>
      </c>
      <c r="I1189" s="5" t="s">
        <v>13</v>
      </c>
      <c r="J1189" s="5" t="s">
        <v>13</v>
      </c>
      <c r="K1189" s="5" t="s">
        <v>13</v>
      </c>
      <c r="L1189" s="5" t="s">
        <v>14</v>
      </c>
    </row>
    <row x14ac:dyDescent="0.25" r="1190" customHeight="1" ht="18.75">
      <c r="A1190" s="4">
        <f>ROW() - 1</f>
      </c>
      <c r="B1190" s="4">
        <v>3061070</v>
      </c>
      <c r="C1190" s="5" t="s">
        <v>1144</v>
      </c>
      <c r="D1190" s="5" t="s">
        <v>13</v>
      </c>
      <c r="E1190" s="5" t="s">
        <v>13</v>
      </c>
      <c r="F1190" s="5" t="s">
        <v>13</v>
      </c>
      <c r="G1190" s="5" t="s">
        <v>13</v>
      </c>
      <c r="H1190" s="5" t="s">
        <v>13</v>
      </c>
      <c r="I1190" s="5" t="s">
        <v>13</v>
      </c>
      <c r="J1190" s="5" t="s">
        <v>13</v>
      </c>
      <c r="K1190" s="5" t="s">
        <v>13</v>
      </c>
      <c r="L1190" s="5" t="s">
        <v>13</v>
      </c>
    </row>
    <row x14ac:dyDescent="0.25" r="1191" customHeight="1" ht="18.75">
      <c r="A1191" s="4">
        <f>ROW() - 1</f>
      </c>
      <c r="B1191" s="4">
        <v>3061070</v>
      </c>
      <c r="C1191" s="5" t="s">
        <v>1145</v>
      </c>
      <c r="D1191" s="5" t="s">
        <v>13</v>
      </c>
      <c r="E1191" s="5" t="s">
        <v>16</v>
      </c>
      <c r="F1191" s="5" t="s">
        <v>13</v>
      </c>
      <c r="G1191" s="5" t="s">
        <v>13</v>
      </c>
      <c r="H1191" s="5" t="s">
        <v>13</v>
      </c>
      <c r="I1191" s="5" t="s">
        <v>13</v>
      </c>
      <c r="J1191" s="5" t="s">
        <v>13</v>
      </c>
      <c r="K1191" s="5" t="s">
        <v>13</v>
      </c>
      <c r="L1191" s="5" t="s">
        <v>13</v>
      </c>
    </row>
    <row x14ac:dyDescent="0.25" r="1192" customHeight="1" ht="18.75">
      <c r="A1192" s="4">
        <f>ROW() - 1</f>
      </c>
      <c r="B1192" s="4">
        <v>3061070</v>
      </c>
      <c r="C1192" s="5" t="s">
        <v>1146</v>
      </c>
      <c r="D1192" s="5" t="s">
        <v>13</v>
      </c>
      <c r="E1192" s="5" t="s">
        <v>16</v>
      </c>
      <c r="F1192" s="5" t="s">
        <v>13</v>
      </c>
      <c r="G1192" s="5" t="s">
        <v>13</v>
      </c>
      <c r="H1192" s="5" t="s">
        <v>13</v>
      </c>
      <c r="I1192" s="5" t="s">
        <v>13</v>
      </c>
      <c r="J1192" s="5" t="s">
        <v>13</v>
      </c>
      <c r="K1192" s="5" t="s">
        <v>13</v>
      </c>
      <c r="L1192" s="5" t="s">
        <v>13</v>
      </c>
    </row>
    <row x14ac:dyDescent="0.25" r="1193" customHeight="1" ht="18.75">
      <c r="A1193" s="4">
        <f>ROW() - 1</f>
      </c>
      <c r="B1193" s="4">
        <v>3061070</v>
      </c>
      <c r="C1193" s="5" t="s">
        <v>1147</v>
      </c>
      <c r="D1193" s="5" t="s">
        <v>13</v>
      </c>
      <c r="E1193" s="5" t="s">
        <v>13</v>
      </c>
      <c r="F1193" s="5" t="s">
        <v>13</v>
      </c>
      <c r="G1193" s="5" t="s">
        <v>13</v>
      </c>
      <c r="H1193" s="5" t="s">
        <v>13</v>
      </c>
      <c r="I1193" s="5" t="s">
        <v>13</v>
      </c>
      <c r="J1193" s="5" t="s">
        <v>13</v>
      </c>
      <c r="K1193" s="5" t="s">
        <v>13</v>
      </c>
      <c r="L1193" s="5" t="s">
        <v>13</v>
      </c>
    </row>
    <row x14ac:dyDescent="0.25" r="1194" customHeight="1" ht="18.75">
      <c r="A1194" s="4">
        <f>ROW() - 1</f>
      </c>
      <c r="B1194" s="4">
        <v>3059010</v>
      </c>
      <c r="C1194" s="5" t="s">
        <v>1148</v>
      </c>
      <c r="D1194" s="5" t="s">
        <v>13</v>
      </c>
      <c r="E1194" s="5" t="s">
        <v>13</v>
      </c>
      <c r="F1194" s="5" t="s">
        <v>13</v>
      </c>
      <c r="G1194" s="5" t="s">
        <v>13</v>
      </c>
      <c r="H1194" s="5" t="s">
        <v>13</v>
      </c>
      <c r="I1194" s="5" t="s">
        <v>13</v>
      </c>
      <c r="J1194" s="5" t="s">
        <v>13</v>
      </c>
      <c r="K1194" s="5" t="s">
        <v>13</v>
      </c>
      <c r="L1194" s="5" t="s">
        <v>13</v>
      </c>
    </row>
    <row x14ac:dyDescent="0.25" r="1195" customHeight="1" ht="18.75">
      <c r="A1195" s="4">
        <f>ROW() - 1</f>
      </c>
      <c r="B1195" s="4">
        <v>3059010</v>
      </c>
      <c r="C1195" s="5" t="s">
        <v>1149</v>
      </c>
      <c r="D1195" s="5" t="s">
        <v>13</v>
      </c>
      <c r="E1195" s="5" t="s">
        <v>13</v>
      </c>
      <c r="F1195" s="5" t="s">
        <v>13</v>
      </c>
      <c r="G1195" s="5" t="s">
        <v>13</v>
      </c>
      <c r="H1195" s="5" t="s">
        <v>13</v>
      </c>
      <c r="I1195" s="5" t="s">
        <v>13</v>
      </c>
      <c r="J1195" s="5" t="s">
        <v>13</v>
      </c>
      <c r="K1195" s="5" t="s">
        <v>13</v>
      </c>
      <c r="L1195" s="5" t="s">
        <v>14</v>
      </c>
    </row>
    <row x14ac:dyDescent="0.25" r="1196" customHeight="1" ht="18.75">
      <c r="A1196" s="4">
        <f>ROW() - 1</f>
      </c>
      <c r="B1196" s="4">
        <v>3059010</v>
      </c>
      <c r="C1196" s="5" t="s">
        <v>1150</v>
      </c>
      <c r="D1196" s="5" t="s">
        <v>13</v>
      </c>
      <c r="E1196" s="5" t="s">
        <v>13</v>
      </c>
      <c r="F1196" s="5" t="s">
        <v>14</v>
      </c>
      <c r="G1196" s="5" t="s">
        <v>13</v>
      </c>
      <c r="H1196" s="5" t="s">
        <v>13</v>
      </c>
      <c r="I1196" s="5" t="s">
        <v>13</v>
      </c>
      <c r="J1196" s="5" t="s">
        <v>13</v>
      </c>
      <c r="K1196" s="5" t="s">
        <v>13</v>
      </c>
      <c r="L1196" s="5" t="s">
        <v>14</v>
      </c>
    </row>
    <row x14ac:dyDescent="0.25" r="1197" customHeight="1" ht="18.75">
      <c r="A1197" s="4">
        <f>ROW() - 1</f>
      </c>
      <c r="B1197" s="4">
        <v>3059010</v>
      </c>
      <c r="C1197" s="5" t="s">
        <v>1151</v>
      </c>
      <c r="D1197" s="5" t="s">
        <v>13</v>
      </c>
      <c r="E1197" s="5" t="s">
        <v>13</v>
      </c>
      <c r="F1197" s="5" t="s">
        <v>13</v>
      </c>
      <c r="G1197" s="5" t="s">
        <v>13</v>
      </c>
      <c r="H1197" s="5" t="s">
        <v>13</v>
      </c>
      <c r="I1197" s="5" t="s">
        <v>13</v>
      </c>
      <c r="J1197" s="5" t="s">
        <v>13</v>
      </c>
      <c r="K1197" s="5" t="s">
        <v>13</v>
      </c>
      <c r="L1197" s="5" t="s">
        <v>14</v>
      </c>
    </row>
    <row x14ac:dyDescent="0.25" r="1198" customHeight="1" ht="18.75">
      <c r="A1198" s="4">
        <f>ROW() - 1</f>
      </c>
      <c r="B1198" s="4">
        <v>3058630</v>
      </c>
      <c r="C1198" s="5" t="s">
        <v>1152</v>
      </c>
      <c r="D1198" s="5" t="s">
        <v>13</v>
      </c>
      <c r="E1198" s="5" t="s">
        <v>13</v>
      </c>
      <c r="F1198" s="5" t="s">
        <v>13</v>
      </c>
      <c r="G1198" s="5" t="s">
        <v>13</v>
      </c>
      <c r="H1198" s="5" t="s">
        <v>13</v>
      </c>
      <c r="I1198" s="5" t="s">
        <v>13</v>
      </c>
      <c r="J1198" s="5" t="s">
        <v>13</v>
      </c>
      <c r="K1198" s="5" t="s">
        <v>13</v>
      </c>
      <c r="L1198" s="5" t="s">
        <v>13</v>
      </c>
    </row>
    <row x14ac:dyDescent="0.25" r="1199" customHeight="1" ht="18.75">
      <c r="A1199" s="4">
        <f>ROW() - 1</f>
      </c>
      <c r="B1199" s="4">
        <v>3058630</v>
      </c>
      <c r="C1199" s="5" t="s">
        <v>1153</v>
      </c>
      <c r="D1199" s="5" t="s">
        <v>13</v>
      </c>
      <c r="E1199" s="5" t="s">
        <v>16</v>
      </c>
      <c r="F1199" s="5" t="s">
        <v>13</v>
      </c>
      <c r="G1199" s="5" t="s">
        <v>13</v>
      </c>
      <c r="H1199" s="5" t="s">
        <v>13</v>
      </c>
      <c r="I1199" s="5" t="s">
        <v>13</v>
      </c>
      <c r="J1199" s="5" t="s">
        <v>13</v>
      </c>
      <c r="K1199" s="5" t="s">
        <v>13</v>
      </c>
      <c r="L1199" s="5" t="s">
        <v>13</v>
      </c>
    </row>
    <row x14ac:dyDescent="0.25" r="1200" customHeight="1" ht="18.75">
      <c r="A1200" s="4">
        <f>ROW() - 1</f>
      </c>
      <c r="B1200" s="4">
        <v>3058630</v>
      </c>
      <c r="C1200" s="5" t="s">
        <v>1154</v>
      </c>
      <c r="D1200" s="5" t="s">
        <v>13</v>
      </c>
      <c r="E1200" s="5" t="s">
        <v>13</v>
      </c>
      <c r="F1200" s="5" t="s">
        <v>14</v>
      </c>
      <c r="G1200" s="5" t="s">
        <v>13</v>
      </c>
      <c r="H1200" s="5" t="s">
        <v>13</v>
      </c>
      <c r="I1200" s="5" t="s">
        <v>13</v>
      </c>
      <c r="J1200" s="5" t="s">
        <v>13</v>
      </c>
      <c r="K1200" s="5" t="s">
        <v>13</v>
      </c>
      <c r="L1200" s="5" t="s">
        <v>14</v>
      </c>
    </row>
    <row x14ac:dyDescent="0.25" r="1201" customHeight="1" ht="18.75">
      <c r="A1201" s="4">
        <f>ROW() - 1</f>
      </c>
      <c r="B1201" s="4">
        <v>3058630</v>
      </c>
      <c r="C1201" s="5" t="s">
        <v>1155</v>
      </c>
      <c r="D1201" s="5" t="s">
        <v>13</v>
      </c>
      <c r="E1201" s="5" t="s">
        <v>13</v>
      </c>
      <c r="F1201" s="5" t="s">
        <v>14</v>
      </c>
      <c r="G1201" s="5" t="s">
        <v>13</v>
      </c>
      <c r="H1201" s="5" t="s">
        <v>14</v>
      </c>
      <c r="I1201" s="5" t="s">
        <v>13</v>
      </c>
      <c r="J1201" s="5" t="s">
        <v>13</v>
      </c>
      <c r="K1201" s="5" t="s">
        <v>13</v>
      </c>
      <c r="L1201" s="5" t="s">
        <v>14</v>
      </c>
    </row>
    <row x14ac:dyDescent="0.25" r="1202" customHeight="1" ht="18.75">
      <c r="A1202" s="4">
        <f>ROW() - 1</f>
      </c>
      <c r="B1202" s="4">
        <v>3058630</v>
      </c>
      <c r="C1202" s="5" t="s">
        <v>1156</v>
      </c>
      <c r="D1202" s="5" t="s">
        <v>13</v>
      </c>
      <c r="E1202" s="5" t="s">
        <v>13</v>
      </c>
      <c r="F1202" s="5" t="s">
        <v>13</v>
      </c>
      <c r="G1202" s="5" t="s">
        <v>13</v>
      </c>
      <c r="H1202" s="5" t="s">
        <v>13</v>
      </c>
      <c r="I1202" s="5" t="s">
        <v>13</v>
      </c>
      <c r="J1202" s="5" t="s">
        <v>13</v>
      </c>
      <c r="K1202" s="5" t="s">
        <v>13</v>
      </c>
      <c r="L1202" s="5" t="s">
        <v>13</v>
      </c>
    </row>
    <row x14ac:dyDescent="0.25" r="1203" customHeight="1" ht="18.75">
      <c r="A1203" s="4">
        <f>ROW() - 1</f>
      </c>
      <c r="B1203" s="4">
        <v>3058630</v>
      </c>
      <c r="C1203" s="5" t="s">
        <v>189</v>
      </c>
      <c r="D1203" s="5" t="s">
        <v>13</v>
      </c>
      <c r="E1203" s="5" t="s">
        <v>13</v>
      </c>
      <c r="F1203" s="5" t="s">
        <v>13</v>
      </c>
      <c r="G1203" s="5" t="s">
        <v>13</v>
      </c>
      <c r="H1203" s="5" t="s">
        <v>13</v>
      </c>
      <c r="I1203" s="5" t="s">
        <v>13</v>
      </c>
      <c r="J1203" s="5" t="s">
        <v>13</v>
      </c>
      <c r="K1203" s="5" t="s">
        <v>13</v>
      </c>
      <c r="L1203" s="5" t="s">
        <v>13</v>
      </c>
    </row>
    <row x14ac:dyDescent="0.25" r="1204" customHeight="1" ht="18.75">
      <c r="A1204" s="4">
        <f>ROW() - 1</f>
      </c>
      <c r="B1204" s="4">
        <v>3058630</v>
      </c>
      <c r="C1204" s="5" t="s">
        <v>1157</v>
      </c>
      <c r="D1204" s="5" t="s">
        <v>13</v>
      </c>
      <c r="E1204" s="5" t="s">
        <v>13</v>
      </c>
      <c r="F1204" s="5" t="s">
        <v>13</v>
      </c>
      <c r="G1204" s="5" t="s">
        <v>13</v>
      </c>
      <c r="H1204" s="5" t="s">
        <v>13</v>
      </c>
      <c r="I1204" s="5" t="s">
        <v>13</v>
      </c>
      <c r="J1204" s="5" t="s">
        <v>13</v>
      </c>
      <c r="K1204" s="5" t="s">
        <v>13</v>
      </c>
      <c r="L1204" s="5" t="s">
        <v>13</v>
      </c>
    </row>
    <row x14ac:dyDescent="0.25" r="1205" customHeight="1" ht="18.75">
      <c r="A1205" s="4">
        <f>ROW() - 1</f>
      </c>
      <c r="B1205" s="4">
        <v>3058630</v>
      </c>
      <c r="C1205" s="5" t="s">
        <v>311</v>
      </c>
      <c r="D1205" s="5" t="s">
        <v>13</v>
      </c>
      <c r="E1205" s="5" t="s">
        <v>13</v>
      </c>
      <c r="F1205" s="5" t="s">
        <v>13</v>
      </c>
      <c r="G1205" s="5" t="s">
        <v>13</v>
      </c>
      <c r="H1205" s="5" t="s">
        <v>13</v>
      </c>
      <c r="I1205" s="5" t="s">
        <v>13</v>
      </c>
      <c r="J1205" s="5" t="s">
        <v>13</v>
      </c>
      <c r="K1205" s="5" t="s">
        <v>13</v>
      </c>
      <c r="L1205" s="5" t="s">
        <v>14</v>
      </c>
    </row>
    <row x14ac:dyDescent="0.25" r="1206" customHeight="1" ht="18.75">
      <c r="A1206" s="4">
        <f>ROW() - 1</f>
      </c>
      <c r="B1206" s="4">
        <v>3058630</v>
      </c>
      <c r="C1206" s="5" t="s">
        <v>1158</v>
      </c>
      <c r="D1206" s="5" t="s">
        <v>13</v>
      </c>
      <c r="E1206" s="5" t="s">
        <v>13</v>
      </c>
      <c r="F1206" s="5" t="s">
        <v>13</v>
      </c>
      <c r="G1206" s="5" t="s">
        <v>13</v>
      </c>
      <c r="H1206" s="5" t="s">
        <v>13</v>
      </c>
      <c r="I1206" s="5" t="s">
        <v>13</v>
      </c>
      <c r="J1206" s="5" t="s">
        <v>13</v>
      </c>
      <c r="K1206" s="5" t="s">
        <v>13</v>
      </c>
      <c r="L1206" s="5" t="s">
        <v>13</v>
      </c>
    </row>
    <row x14ac:dyDescent="0.25" r="1207" customHeight="1" ht="18.75">
      <c r="A1207" s="4">
        <f>ROW() - 1</f>
      </c>
      <c r="B1207" s="4">
        <v>3058630</v>
      </c>
      <c r="C1207" s="5" t="s">
        <v>1159</v>
      </c>
      <c r="D1207" s="5" t="s">
        <v>13</v>
      </c>
      <c r="E1207" s="5" t="s">
        <v>13</v>
      </c>
      <c r="F1207" s="5" t="s">
        <v>13</v>
      </c>
      <c r="G1207" s="5" t="s">
        <v>13</v>
      </c>
      <c r="H1207" s="5" t="s">
        <v>13</v>
      </c>
      <c r="I1207" s="5" t="s">
        <v>13</v>
      </c>
      <c r="J1207" s="5" t="s">
        <v>13</v>
      </c>
      <c r="K1207" s="5" t="s">
        <v>13</v>
      </c>
      <c r="L1207" s="5" t="s">
        <v>14</v>
      </c>
    </row>
    <row x14ac:dyDescent="0.25" r="1208" customHeight="1" ht="18.75">
      <c r="A1208" s="4">
        <f>ROW() - 1</f>
      </c>
      <c r="B1208" s="4">
        <v>3058630</v>
      </c>
      <c r="C1208" s="5" t="s">
        <v>1160</v>
      </c>
      <c r="D1208" s="5" t="s">
        <v>13</v>
      </c>
      <c r="E1208" s="5" t="s">
        <v>13</v>
      </c>
      <c r="F1208" s="5" t="s">
        <v>16</v>
      </c>
      <c r="G1208" s="5" t="s">
        <v>13</v>
      </c>
      <c r="H1208" s="5" t="s">
        <v>16</v>
      </c>
      <c r="I1208" s="5" t="s">
        <v>13</v>
      </c>
      <c r="J1208" s="5" t="s">
        <v>13</v>
      </c>
      <c r="K1208" s="5" t="s">
        <v>13</v>
      </c>
      <c r="L1208" s="5" t="s">
        <v>13</v>
      </c>
    </row>
    <row x14ac:dyDescent="0.25" r="1209" customHeight="1" ht="18.75">
      <c r="A1209" s="4">
        <f>ROW() - 1</f>
      </c>
      <c r="B1209" s="4">
        <v>3058630</v>
      </c>
      <c r="C1209" s="5" t="s">
        <v>1161</v>
      </c>
      <c r="D1209" s="5" t="s">
        <v>13</v>
      </c>
      <c r="E1209" s="5" t="s">
        <v>13</v>
      </c>
      <c r="F1209" s="5" t="s">
        <v>13</v>
      </c>
      <c r="G1209" s="5" t="s">
        <v>13</v>
      </c>
      <c r="H1209" s="5" t="s">
        <v>13</v>
      </c>
      <c r="I1209" s="5" t="s">
        <v>13</v>
      </c>
      <c r="J1209" s="5" t="s">
        <v>13</v>
      </c>
      <c r="K1209" s="5" t="s">
        <v>13</v>
      </c>
      <c r="L1209" s="5" t="s">
        <v>13</v>
      </c>
    </row>
    <row x14ac:dyDescent="0.25" r="1210" customHeight="1" ht="18.75">
      <c r="A1210" s="4">
        <f>ROW() - 1</f>
      </c>
      <c r="B1210" s="4">
        <v>3058630</v>
      </c>
      <c r="C1210" s="5" t="s">
        <v>1162</v>
      </c>
      <c r="D1210" s="5" t="s">
        <v>13</v>
      </c>
      <c r="E1210" s="5" t="s">
        <v>13</v>
      </c>
      <c r="F1210" s="5" t="s">
        <v>14</v>
      </c>
      <c r="G1210" s="5" t="s">
        <v>13</v>
      </c>
      <c r="H1210" s="5" t="s">
        <v>13</v>
      </c>
      <c r="I1210" s="5" t="s">
        <v>13</v>
      </c>
      <c r="J1210" s="5" t="s">
        <v>13</v>
      </c>
      <c r="K1210" s="5" t="s">
        <v>13</v>
      </c>
      <c r="L1210" s="5" t="s">
        <v>14</v>
      </c>
    </row>
    <row x14ac:dyDescent="0.25" r="1211" customHeight="1" ht="18.75">
      <c r="A1211" s="4">
        <f>ROW() - 1</f>
      </c>
      <c r="B1211" s="4">
        <v>3058630</v>
      </c>
      <c r="C1211" s="5" t="s">
        <v>1163</v>
      </c>
      <c r="D1211" s="5" t="s">
        <v>13</v>
      </c>
      <c r="E1211" s="5" t="s">
        <v>13</v>
      </c>
      <c r="F1211" s="5" t="s">
        <v>13</v>
      </c>
      <c r="G1211" s="5" t="s">
        <v>13</v>
      </c>
      <c r="H1211" s="5" t="s">
        <v>13</v>
      </c>
      <c r="I1211" s="5" t="s">
        <v>13</v>
      </c>
      <c r="J1211" s="5" t="s">
        <v>13</v>
      </c>
      <c r="K1211" s="5" t="s">
        <v>13</v>
      </c>
      <c r="L1211" s="5" t="s">
        <v>13</v>
      </c>
    </row>
    <row x14ac:dyDescent="0.25" r="1212" customHeight="1" ht="18.75">
      <c r="A1212" s="4">
        <f>ROW() - 1</f>
      </c>
      <c r="B1212" s="4">
        <v>3058630</v>
      </c>
      <c r="C1212" s="5" t="s">
        <v>1164</v>
      </c>
      <c r="D1212" s="5" t="s">
        <v>13</v>
      </c>
      <c r="E1212" s="5" t="s">
        <v>13</v>
      </c>
      <c r="F1212" s="5" t="s">
        <v>16</v>
      </c>
      <c r="G1212" s="5" t="s">
        <v>13</v>
      </c>
      <c r="H1212" s="5" t="s">
        <v>13</v>
      </c>
      <c r="I1212" s="5" t="s">
        <v>13</v>
      </c>
      <c r="J1212" s="5" t="s">
        <v>13</v>
      </c>
      <c r="K1212" s="5" t="s">
        <v>13</v>
      </c>
      <c r="L1212" s="5" t="s">
        <v>13</v>
      </c>
    </row>
    <row x14ac:dyDescent="0.25" r="1213" customHeight="1" ht="18.75">
      <c r="A1213" s="4">
        <f>ROW() - 1</f>
      </c>
      <c r="B1213" s="4">
        <v>3058630</v>
      </c>
      <c r="C1213" s="5" t="s">
        <v>1165</v>
      </c>
      <c r="D1213" s="5" t="s">
        <v>13</v>
      </c>
      <c r="E1213" s="5" t="s">
        <v>13</v>
      </c>
      <c r="F1213" s="5" t="s">
        <v>16</v>
      </c>
      <c r="G1213" s="5" t="s">
        <v>13</v>
      </c>
      <c r="H1213" s="5" t="s">
        <v>13</v>
      </c>
      <c r="I1213" s="5" t="s">
        <v>13</v>
      </c>
      <c r="J1213" s="5" t="s">
        <v>13</v>
      </c>
      <c r="K1213" s="5" t="s">
        <v>13</v>
      </c>
      <c r="L1213" s="5" t="s">
        <v>13</v>
      </c>
    </row>
    <row x14ac:dyDescent="0.25" r="1214" customHeight="1" ht="18.75">
      <c r="A1214" s="4">
        <f>ROW() - 1</f>
      </c>
      <c r="B1214" s="4">
        <v>3058630</v>
      </c>
      <c r="C1214" s="5" t="s">
        <v>1166</v>
      </c>
      <c r="D1214" s="5" t="s">
        <v>13</v>
      </c>
      <c r="E1214" s="5" t="s">
        <v>13</v>
      </c>
      <c r="F1214" s="5" t="s">
        <v>14</v>
      </c>
      <c r="G1214" s="5" t="s">
        <v>13</v>
      </c>
      <c r="H1214" s="5" t="s">
        <v>13</v>
      </c>
      <c r="I1214" s="5" t="s">
        <v>13</v>
      </c>
      <c r="J1214" s="5" t="s">
        <v>13</v>
      </c>
      <c r="K1214" s="5" t="s">
        <v>16</v>
      </c>
      <c r="L1214" s="5" t="s">
        <v>14</v>
      </c>
    </row>
    <row x14ac:dyDescent="0.25" r="1215" customHeight="1" ht="18.75">
      <c r="A1215" s="4">
        <f>ROW() - 1</f>
      </c>
      <c r="B1215" s="4">
        <v>3058630</v>
      </c>
      <c r="C1215" s="5" t="s">
        <v>1167</v>
      </c>
      <c r="D1215" s="5" t="s">
        <v>16</v>
      </c>
      <c r="E1215" s="5" t="s">
        <v>13</v>
      </c>
      <c r="F1215" s="5" t="s">
        <v>16</v>
      </c>
      <c r="G1215" s="5" t="s">
        <v>13</v>
      </c>
      <c r="H1215" s="5" t="s">
        <v>13</v>
      </c>
      <c r="I1215" s="5" t="s">
        <v>13</v>
      </c>
      <c r="J1215" s="5" t="s">
        <v>13</v>
      </c>
      <c r="K1215" s="5" t="s">
        <v>13</v>
      </c>
      <c r="L1215" s="5" t="s">
        <v>13</v>
      </c>
    </row>
    <row x14ac:dyDescent="0.25" r="1216" customHeight="1" ht="18.75">
      <c r="A1216" s="4">
        <f>ROW() - 1</f>
      </c>
      <c r="B1216" s="4">
        <v>3058630</v>
      </c>
      <c r="C1216" s="5" t="s">
        <v>1168</v>
      </c>
      <c r="D1216" s="5" t="s">
        <v>13</v>
      </c>
      <c r="E1216" s="5" t="s">
        <v>13</v>
      </c>
      <c r="F1216" s="5" t="s">
        <v>13</v>
      </c>
      <c r="G1216" s="5" t="s">
        <v>13</v>
      </c>
      <c r="H1216" s="5" t="s">
        <v>13</v>
      </c>
      <c r="I1216" s="5" t="s">
        <v>13</v>
      </c>
      <c r="J1216" s="5" t="s">
        <v>13</v>
      </c>
      <c r="K1216" s="5" t="s">
        <v>13</v>
      </c>
      <c r="L1216" s="5" t="s">
        <v>13</v>
      </c>
    </row>
    <row x14ac:dyDescent="0.25" r="1217" customHeight="1" ht="18.75">
      <c r="A1217" s="4">
        <f>ROW() - 1</f>
      </c>
      <c r="B1217" s="4">
        <v>3058630</v>
      </c>
      <c r="C1217" s="5" t="s">
        <v>1169</v>
      </c>
      <c r="D1217" s="5" t="s">
        <v>13</v>
      </c>
      <c r="E1217" s="5" t="s">
        <v>13</v>
      </c>
      <c r="F1217" s="5" t="s">
        <v>16</v>
      </c>
      <c r="G1217" s="5" t="s">
        <v>13</v>
      </c>
      <c r="H1217" s="5" t="s">
        <v>13</v>
      </c>
      <c r="I1217" s="5" t="s">
        <v>13</v>
      </c>
      <c r="J1217" s="5" t="s">
        <v>13</v>
      </c>
      <c r="K1217" s="5" t="s">
        <v>13</v>
      </c>
      <c r="L1217" s="5" t="s">
        <v>13</v>
      </c>
    </row>
    <row x14ac:dyDescent="0.25" r="1218" customHeight="1" ht="18.75">
      <c r="A1218" s="4">
        <f>ROW() - 1</f>
      </c>
      <c r="B1218" s="4">
        <v>3058630</v>
      </c>
      <c r="C1218" s="5" t="s">
        <v>1170</v>
      </c>
      <c r="D1218" s="5" t="s">
        <v>13</v>
      </c>
      <c r="E1218" s="5" t="s">
        <v>13</v>
      </c>
      <c r="F1218" s="5" t="s">
        <v>14</v>
      </c>
      <c r="G1218" s="5" t="s">
        <v>13</v>
      </c>
      <c r="H1218" s="5" t="s">
        <v>13</v>
      </c>
      <c r="I1218" s="5" t="s">
        <v>13</v>
      </c>
      <c r="J1218" s="5" t="s">
        <v>13</v>
      </c>
      <c r="K1218" s="5" t="s">
        <v>13</v>
      </c>
      <c r="L1218" s="5" t="s">
        <v>14</v>
      </c>
    </row>
    <row x14ac:dyDescent="0.25" r="1219" customHeight="1" ht="18.75">
      <c r="A1219" s="4">
        <f>ROW() - 1</f>
      </c>
      <c r="B1219" s="4">
        <v>3058630</v>
      </c>
      <c r="C1219" s="5" t="s">
        <v>1171</v>
      </c>
      <c r="D1219" s="5" t="s">
        <v>13</v>
      </c>
      <c r="E1219" s="5" t="s">
        <v>13</v>
      </c>
      <c r="F1219" s="5" t="s">
        <v>16</v>
      </c>
      <c r="G1219" s="5" t="s">
        <v>13</v>
      </c>
      <c r="H1219" s="5" t="s">
        <v>13</v>
      </c>
      <c r="I1219" s="5" t="s">
        <v>13</v>
      </c>
      <c r="J1219" s="5" t="s">
        <v>13</v>
      </c>
      <c r="K1219" s="5" t="s">
        <v>13</v>
      </c>
      <c r="L1219" s="5" t="s">
        <v>16</v>
      </c>
    </row>
    <row x14ac:dyDescent="0.25" r="1220" customHeight="1" ht="18.75">
      <c r="A1220" s="4">
        <f>ROW() - 1</f>
      </c>
      <c r="B1220" s="4">
        <v>3058630</v>
      </c>
      <c r="C1220" s="5" t="s">
        <v>1172</v>
      </c>
      <c r="D1220" s="5" t="s">
        <v>13</v>
      </c>
      <c r="E1220" s="5" t="s">
        <v>13</v>
      </c>
      <c r="F1220" s="5" t="s">
        <v>14</v>
      </c>
      <c r="G1220" s="5" t="s">
        <v>13</v>
      </c>
      <c r="H1220" s="5" t="s">
        <v>13</v>
      </c>
      <c r="I1220" s="5" t="s">
        <v>13</v>
      </c>
      <c r="J1220" s="5" t="s">
        <v>13</v>
      </c>
      <c r="K1220" s="5" t="s">
        <v>13</v>
      </c>
      <c r="L1220" s="5" t="s">
        <v>14</v>
      </c>
    </row>
    <row x14ac:dyDescent="0.25" r="1221" customHeight="1" ht="18.75">
      <c r="A1221" s="4">
        <f>ROW() - 1</f>
      </c>
      <c r="B1221" s="4">
        <v>3058630</v>
      </c>
      <c r="C1221" s="5" t="s">
        <v>1173</v>
      </c>
      <c r="D1221" s="5" t="s">
        <v>13</v>
      </c>
      <c r="E1221" s="5" t="s">
        <v>13</v>
      </c>
      <c r="F1221" s="5" t="s">
        <v>16</v>
      </c>
      <c r="G1221" s="5" t="s">
        <v>13</v>
      </c>
      <c r="H1221" s="5" t="s">
        <v>13</v>
      </c>
      <c r="I1221" s="5" t="s">
        <v>13</v>
      </c>
      <c r="J1221" s="5" t="s">
        <v>13</v>
      </c>
      <c r="K1221" s="5" t="s">
        <v>13</v>
      </c>
      <c r="L1221" s="5" t="s">
        <v>13</v>
      </c>
    </row>
    <row x14ac:dyDescent="0.25" r="1222" customHeight="1" ht="18.75">
      <c r="A1222" s="4">
        <f>ROW() - 1</f>
      </c>
      <c r="B1222" s="4">
        <v>3058630</v>
      </c>
      <c r="C1222" s="5" t="s">
        <v>1174</v>
      </c>
      <c r="D1222" s="5" t="s">
        <v>13</v>
      </c>
      <c r="E1222" s="5" t="s">
        <v>13</v>
      </c>
      <c r="F1222" s="5" t="s">
        <v>13</v>
      </c>
      <c r="G1222" s="5" t="s">
        <v>13</v>
      </c>
      <c r="H1222" s="5" t="s">
        <v>13</v>
      </c>
      <c r="I1222" s="5" t="s">
        <v>13</v>
      </c>
      <c r="J1222" s="5" t="s">
        <v>13</v>
      </c>
      <c r="K1222" s="5" t="s">
        <v>13</v>
      </c>
      <c r="L1222" s="5" t="s">
        <v>13</v>
      </c>
    </row>
    <row x14ac:dyDescent="0.25" r="1223" customHeight="1" ht="18.75">
      <c r="A1223" s="4">
        <f>ROW() - 1</f>
      </c>
      <c r="B1223" s="4">
        <v>3058630</v>
      </c>
      <c r="C1223" s="5" t="s">
        <v>1175</v>
      </c>
      <c r="D1223" s="5" t="s">
        <v>13</v>
      </c>
      <c r="E1223" s="5" t="s">
        <v>13</v>
      </c>
      <c r="F1223" s="5" t="s">
        <v>13</v>
      </c>
      <c r="G1223" s="5" t="s">
        <v>13</v>
      </c>
      <c r="H1223" s="5" t="s">
        <v>13</v>
      </c>
      <c r="I1223" s="5" t="s">
        <v>13</v>
      </c>
      <c r="J1223" s="5" t="s">
        <v>13</v>
      </c>
      <c r="K1223" s="5" t="s">
        <v>13</v>
      </c>
      <c r="L1223" s="5" t="s">
        <v>14</v>
      </c>
    </row>
    <row x14ac:dyDescent="0.25" r="1224" customHeight="1" ht="18.75">
      <c r="A1224" s="4">
        <f>ROW() - 1</f>
      </c>
      <c r="B1224" s="4">
        <v>3058630</v>
      </c>
      <c r="C1224" s="5" t="s">
        <v>1176</v>
      </c>
      <c r="D1224" s="5" t="s">
        <v>16</v>
      </c>
      <c r="E1224" s="5" t="s">
        <v>13</v>
      </c>
      <c r="F1224" s="5" t="s">
        <v>16</v>
      </c>
      <c r="G1224" s="5" t="s">
        <v>13</v>
      </c>
      <c r="H1224" s="5" t="s">
        <v>13</v>
      </c>
      <c r="I1224" s="5" t="s">
        <v>13</v>
      </c>
      <c r="J1224" s="5" t="s">
        <v>13</v>
      </c>
      <c r="K1224" s="5" t="s">
        <v>13</v>
      </c>
      <c r="L1224" s="5" t="s">
        <v>13</v>
      </c>
    </row>
    <row x14ac:dyDescent="0.25" r="1225" customHeight="1" ht="18.75">
      <c r="A1225" s="4">
        <f>ROW() - 1</f>
      </c>
      <c r="B1225" s="4">
        <v>3058630</v>
      </c>
      <c r="C1225" s="5" t="s">
        <v>1177</v>
      </c>
      <c r="D1225" s="5" t="s">
        <v>13</v>
      </c>
      <c r="E1225" s="5" t="s">
        <v>13</v>
      </c>
      <c r="F1225" s="5" t="s">
        <v>16</v>
      </c>
      <c r="G1225" s="5" t="s">
        <v>13</v>
      </c>
      <c r="H1225" s="5" t="s">
        <v>13</v>
      </c>
      <c r="I1225" s="5" t="s">
        <v>13</v>
      </c>
      <c r="J1225" s="5" t="s">
        <v>13</v>
      </c>
      <c r="K1225" s="5" t="s">
        <v>13</v>
      </c>
      <c r="L1225" s="5" t="s">
        <v>13</v>
      </c>
    </row>
    <row x14ac:dyDescent="0.25" r="1226" customHeight="1" ht="18.75">
      <c r="A1226" s="4">
        <f>ROW() - 1</f>
      </c>
      <c r="B1226" s="4">
        <v>3058630</v>
      </c>
      <c r="C1226" s="5" t="s">
        <v>1178</v>
      </c>
      <c r="D1226" s="5" t="s">
        <v>14</v>
      </c>
      <c r="E1226" s="5" t="s">
        <v>13</v>
      </c>
      <c r="F1226" s="5" t="s">
        <v>14</v>
      </c>
      <c r="G1226" s="5" t="s">
        <v>13</v>
      </c>
      <c r="H1226" s="5" t="s">
        <v>13</v>
      </c>
      <c r="I1226" s="5" t="s">
        <v>13</v>
      </c>
      <c r="J1226" s="5" t="s">
        <v>13</v>
      </c>
      <c r="K1226" s="5" t="s">
        <v>13</v>
      </c>
      <c r="L1226" s="5" t="s">
        <v>14</v>
      </c>
    </row>
    <row x14ac:dyDescent="0.25" r="1227" customHeight="1" ht="18.75">
      <c r="A1227" s="4">
        <f>ROW() - 1</f>
      </c>
      <c r="B1227" s="4">
        <v>3058630</v>
      </c>
      <c r="C1227" s="5" t="s">
        <v>1179</v>
      </c>
      <c r="D1227" s="5" t="s">
        <v>14</v>
      </c>
      <c r="E1227" s="5" t="s">
        <v>13</v>
      </c>
      <c r="F1227" s="5" t="s">
        <v>14</v>
      </c>
      <c r="G1227" s="5" t="s">
        <v>13</v>
      </c>
      <c r="H1227" s="5" t="s">
        <v>14</v>
      </c>
      <c r="I1227" s="5" t="s">
        <v>13</v>
      </c>
      <c r="J1227" s="5" t="s">
        <v>13</v>
      </c>
      <c r="K1227" s="5" t="s">
        <v>16</v>
      </c>
      <c r="L1227" s="5" t="s">
        <v>14</v>
      </c>
    </row>
    <row x14ac:dyDescent="0.25" r="1228" customHeight="1" ht="18.75">
      <c r="A1228" s="4">
        <f>ROW() - 1</f>
      </c>
      <c r="B1228" s="4">
        <v>3058630</v>
      </c>
      <c r="C1228" s="5" t="s">
        <v>1180</v>
      </c>
      <c r="D1228" s="5" t="s">
        <v>13</v>
      </c>
      <c r="E1228" s="5" t="s">
        <v>13</v>
      </c>
      <c r="F1228" s="5" t="s">
        <v>14</v>
      </c>
      <c r="G1228" s="5" t="s">
        <v>14</v>
      </c>
      <c r="H1228" s="5" t="s">
        <v>13</v>
      </c>
      <c r="I1228" s="5" t="s">
        <v>13</v>
      </c>
      <c r="J1228" s="5" t="s">
        <v>13</v>
      </c>
      <c r="K1228" s="5" t="s">
        <v>13</v>
      </c>
      <c r="L1228" s="5" t="s">
        <v>14</v>
      </c>
    </row>
    <row x14ac:dyDescent="0.25" r="1229" customHeight="1" ht="18.75">
      <c r="A1229" s="4">
        <f>ROW() - 1</f>
      </c>
      <c r="B1229" s="4">
        <v>3058630</v>
      </c>
      <c r="C1229" s="5" t="s">
        <v>1181</v>
      </c>
      <c r="D1229" s="5" t="s">
        <v>13</v>
      </c>
      <c r="E1229" s="5" t="s">
        <v>13</v>
      </c>
      <c r="F1229" s="5" t="s">
        <v>13</v>
      </c>
      <c r="G1229" s="5" t="s">
        <v>13</v>
      </c>
      <c r="H1229" s="5" t="s">
        <v>13</v>
      </c>
      <c r="I1229" s="5" t="s">
        <v>13</v>
      </c>
      <c r="J1229" s="5" t="s">
        <v>13</v>
      </c>
      <c r="K1229" s="5" t="s">
        <v>13</v>
      </c>
      <c r="L1229" s="5" t="s">
        <v>13</v>
      </c>
    </row>
    <row x14ac:dyDescent="0.25" r="1230" customHeight="1" ht="18.75">
      <c r="A1230" s="4">
        <f>ROW() - 1</f>
      </c>
      <c r="B1230" s="4">
        <v>3058630</v>
      </c>
      <c r="C1230" s="5" t="s">
        <v>1182</v>
      </c>
      <c r="D1230" s="5" t="s">
        <v>14</v>
      </c>
      <c r="E1230" s="5" t="s">
        <v>13</v>
      </c>
      <c r="F1230" s="5" t="s">
        <v>16</v>
      </c>
      <c r="G1230" s="5" t="s">
        <v>13</v>
      </c>
      <c r="H1230" s="5" t="s">
        <v>13</v>
      </c>
      <c r="I1230" s="5" t="s">
        <v>13</v>
      </c>
      <c r="J1230" s="5" t="s">
        <v>13</v>
      </c>
      <c r="K1230" s="5" t="s">
        <v>13</v>
      </c>
      <c r="L1230" s="5" t="s">
        <v>14</v>
      </c>
    </row>
    <row x14ac:dyDescent="0.25" r="1231" customHeight="1" ht="18.75">
      <c r="A1231" s="4">
        <f>ROW() - 1</f>
      </c>
      <c r="B1231" s="4">
        <v>3058630</v>
      </c>
      <c r="C1231" s="5" t="s">
        <v>1183</v>
      </c>
      <c r="D1231" s="5" t="s">
        <v>14</v>
      </c>
      <c r="E1231" s="5" t="s">
        <v>13</v>
      </c>
      <c r="F1231" s="5" t="s">
        <v>16</v>
      </c>
      <c r="G1231" s="5" t="s">
        <v>14</v>
      </c>
      <c r="H1231" s="5" t="s">
        <v>13</v>
      </c>
      <c r="I1231" s="5" t="s">
        <v>13</v>
      </c>
      <c r="J1231" s="5" t="s">
        <v>13</v>
      </c>
      <c r="K1231" s="5" t="s">
        <v>13</v>
      </c>
      <c r="L1231" s="5" t="s">
        <v>14</v>
      </c>
    </row>
    <row x14ac:dyDescent="0.25" r="1232" customHeight="1" ht="18.75">
      <c r="A1232" s="4">
        <f>ROW() - 1</f>
      </c>
      <c r="B1232" s="4">
        <v>3058630</v>
      </c>
      <c r="C1232" s="5" t="s">
        <v>1184</v>
      </c>
      <c r="D1232" s="5" t="s">
        <v>13</v>
      </c>
      <c r="E1232" s="5" t="s">
        <v>13</v>
      </c>
      <c r="F1232" s="5" t="s">
        <v>13</v>
      </c>
      <c r="G1232" s="5" t="s">
        <v>13</v>
      </c>
      <c r="H1232" s="5" t="s">
        <v>13</v>
      </c>
      <c r="I1232" s="5" t="s">
        <v>13</v>
      </c>
      <c r="J1232" s="5" t="s">
        <v>13</v>
      </c>
      <c r="K1232" s="5" t="s">
        <v>13</v>
      </c>
      <c r="L1232" s="5" t="s">
        <v>13</v>
      </c>
    </row>
    <row x14ac:dyDescent="0.25" r="1233" customHeight="1" ht="18.75">
      <c r="A1233" s="4">
        <f>ROW() - 1</f>
      </c>
      <c r="B1233" s="4">
        <v>3058630</v>
      </c>
      <c r="C1233" s="5" t="s">
        <v>1185</v>
      </c>
      <c r="D1233" s="5" t="s">
        <v>13</v>
      </c>
      <c r="E1233" s="5" t="s">
        <v>16</v>
      </c>
      <c r="F1233" s="5" t="s">
        <v>13</v>
      </c>
      <c r="G1233" s="5" t="s">
        <v>13</v>
      </c>
      <c r="H1233" s="5" t="s">
        <v>13</v>
      </c>
      <c r="I1233" s="5" t="s">
        <v>13</v>
      </c>
      <c r="J1233" s="5" t="s">
        <v>13</v>
      </c>
      <c r="K1233" s="5" t="s">
        <v>13</v>
      </c>
      <c r="L1233" s="5" t="s">
        <v>13</v>
      </c>
    </row>
    <row x14ac:dyDescent="0.25" r="1234" customHeight="1" ht="18.75">
      <c r="A1234" s="4">
        <f>ROW() - 1</f>
      </c>
      <c r="B1234" s="4">
        <v>3058630</v>
      </c>
      <c r="C1234" s="5" t="s">
        <v>1186</v>
      </c>
      <c r="D1234" s="5" t="s">
        <v>13</v>
      </c>
      <c r="E1234" s="5" t="s">
        <v>13</v>
      </c>
      <c r="F1234" s="5" t="s">
        <v>16</v>
      </c>
      <c r="G1234" s="5" t="s">
        <v>13</v>
      </c>
      <c r="H1234" s="5" t="s">
        <v>13</v>
      </c>
      <c r="I1234" s="5" t="s">
        <v>13</v>
      </c>
      <c r="J1234" s="5" t="s">
        <v>13</v>
      </c>
      <c r="K1234" s="5" t="s">
        <v>13</v>
      </c>
      <c r="L1234" s="5" t="s">
        <v>14</v>
      </c>
    </row>
    <row x14ac:dyDescent="0.25" r="1235" customHeight="1" ht="18.75">
      <c r="A1235" s="4">
        <f>ROW() - 1</f>
      </c>
      <c r="B1235" s="4">
        <v>3058630</v>
      </c>
      <c r="C1235" s="5" t="s">
        <v>1187</v>
      </c>
      <c r="D1235" s="5" t="s">
        <v>13</v>
      </c>
      <c r="E1235" s="5" t="s">
        <v>13</v>
      </c>
      <c r="F1235" s="5" t="s">
        <v>13</v>
      </c>
      <c r="G1235" s="5" t="s">
        <v>13</v>
      </c>
      <c r="H1235" s="5" t="s">
        <v>13</v>
      </c>
      <c r="I1235" s="5" t="s">
        <v>13</v>
      </c>
      <c r="J1235" s="5" t="s">
        <v>13</v>
      </c>
      <c r="K1235" s="5" t="s">
        <v>13</v>
      </c>
      <c r="L1235" s="5" t="s">
        <v>13</v>
      </c>
    </row>
    <row x14ac:dyDescent="0.25" r="1236" customHeight="1" ht="18.75">
      <c r="A1236" s="4">
        <f>ROW() - 1</f>
      </c>
      <c r="B1236" s="4">
        <v>3058630</v>
      </c>
      <c r="C1236" s="5" t="s">
        <v>1188</v>
      </c>
      <c r="D1236" s="5" t="s">
        <v>13</v>
      </c>
      <c r="E1236" s="5" t="s">
        <v>13</v>
      </c>
      <c r="F1236" s="5" t="s">
        <v>13</v>
      </c>
      <c r="G1236" s="5" t="s">
        <v>13</v>
      </c>
      <c r="H1236" s="5" t="s">
        <v>13</v>
      </c>
      <c r="I1236" s="5" t="s">
        <v>13</v>
      </c>
      <c r="J1236" s="5" t="s">
        <v>13</v>
      </c>
      <c r="K1236" s="5" t="s">
        <v>13</v>
      </c>
      <c r="L1236" s="5" t="s">
        <v>13</v>
      </c>
    </row>
    <row x14ac:dyDescent="0.25" r="1237" customHeight="1" ht="18.75">
      <c r="A1237" s="4">
        <f>ROW() - 1</f>
      </c>
      <c r="B1237" s="4">
        <v>3058630</v>
      </c>
      <c r="C1237" s="5" t="s">
        <v>1189</v>
      </c>
      <c r="D1237" s="5" t="s">
        <v>14</v>
      </c>
      <c r="E1237" s="5" t="s">
        <v>13</v>
      </c>
      <c r="F1237" s="5" t="s">
        <v>14</v>
      </c>
      <c r="G1237" s="5" t="s">
        <v>14</v>
      </c>
      <c r="H1237" s="5" t="s">
        <v>13</v>
      </c>
      <c r="I1237" s="5" t="s">
        <v>13</v>
      </c>
      <c r="J1237" s="5" t="s">
        <v>13</v>
      </c>
      <c r="K1237" s="5" t="s">
        <v>13</v>
      </c>
      <c r="L1237" s="5" t="s">
        <v>14</v>
      </c>
    </row>
    <row x14ac:dyDescent="0.25" r="1238" customHeight="1" ht="18.75">
      <c r="A1238" s="4">
        <f>ROW() - 1</f>
      </c>
      <c r="B1238" s="4">
        <v>3058630</v>
      </c>
      <c r="C1238" s="5" t="s">
        <v>1190</v>
      </c>
      <c r="D1238" s="5" t="s">
        <v>13</v>
      </c>
      <c r="E1238" s="5" t="s">
        <v>13</v>
      </c>
      <c r="F1238" s="5" t="s">
        <v>16</v>
      </c>
      <c r="G1238" s="5" t="s">
        <v>13</v>
      </c>
      <c r="H1238" s="5" t="s">
        <v>13</v>
      </c>
      <c r="I1238" s="5" t="s">
        <v>13</v>
      </c>
      <c r="J1238" s="5" t="s">
        <v>13</v>
      </c>
      <c r="K1238" s="5" t="s">
        <v>13</v>
      </c>
      <c r="L1238" s="5" t="s">
        <v>13</v>
      </c>
    </row>
    <row x14ac:dyDescent="0.25" r="1239" customHeight="1" ht="18.75">
      <c r="A1239" s="4">
        <f>ROW() - 1</f>
      </c>
      <c r="B1239" s="4">
        <v>3058630</v>
      </c>
      <c r="C1239" s="5" t="s">
        <v>1191</v>
      </c>
      <c r="D1239" s="5" t="s">
        <v>13</v>
      </c>
      <c r="E1239" s="5" t="s">
        <v>13</v>
      </c>
      <c r="F1239" s="5" t="s">
        <v>13</v>
      </c>
      <c r="G1239" s="5" t="s">
        <v>16</v>
      </c>
      <c r="H1239" s="5" t="s">
        <v>13</v>
      </c>
      <c r="I1239" s="5" t="s">
        <v>13</v>
      </c>
      <c r="J1239" s="5" t="s">
        <v>13</v>
      </c>
      <c r="K1239" s="5" t="s">
        <v>13</v>
      </c>
      <c r="L1239" s="5" t="s">
        <v>13</v>
      </c>
    </row>
    <row x14ac:dyDescent="0.25" r="1240" customHeight="1" ht="18.75">
      <c r="A1240" s="4">
        <f>ROW() - 1</f>
      </c>
      <c r="B1240" s="4">
        <v>3058630</v>
      </c>
      <c r="C1240" s="5" t="s">
        <v>1192</v>
      </c>
      <c r="D1240" s="5" t="s">
        <v>13</v>
      </c>
      <c r="E1240" s="5" t="s">
        <v>13</v>
      </c>
      <c r="F1240" s="5" t="s">
        <v>13</v>
      </c>
      <c r="G1240" s="5" t="s">
        <v>13</v>
      </c>
      <c r="H1240" s="5" t="s">
        <v>13</v>
      </c>
      <c r="I1240" s="5" t="s">
        <v>13</v>
      </c>
      <c r="J1240" s="5" t="s">
        <v>13</v>
      </c>
      <c r="K1240" s="5" t="s">
        <v>13</v>
      </c>
      <c r="L1240" s="5" t="s">
        <v>13</v>
      </c>
    </row>
    <row x14ac:dyDescent="0.25" r="1241" customHeight="1" ht="18.75">
      <c r="A1241" s="4">
        <f>ROW() - 1</f>
      </c>
      <c r="B1241" s="4">
        <v>3058630</v>
      </c>
      <c r="C1241" s="5" t="s">
        <v>1193</v>
      </c>
      <c r="D1241" s="5" t="s">
        <v>13</v>
      </c>
      <c r="E1241" s="5" t="s">
        <v>13</v>
      </c>
      <c r="F1241" s="5" t="s">
        <v>16</v>
      </c>
      <c r="G1241" s="5" t="s">
        <v>13</v>
      </c>
      <c r="H1241" s="5" t="s">
        <v>13</v>
      </c>
      <c r="I1241" s="5" t="s">
        <v>13</v>
      </c>
      <c r="J1241" s="5" t="s">
        <v>13</v>
      </c>
      <c r="K1241" s="5" t="s">
        <v>13</v>
      </c>
      <c r="L1241" s="5" t="s">
        <v>16</v>
      </c>
    </row>
    <row x14ac:dyDescent="0.25" r="1242" customHeight="1" ht="18.75">
      <c r="A1242" s="4">
        <f>ROW() - 1</f>
      </c>
      <c r="B1242" s="4">
        <v>3058630</v>
      </c>
      <c r="C1242" s="5" t="s">
        <v>1194</v>
      </c>
      <c r="D1242" s="5" t="s">
        <v>13</v>
      </c>
      <c r="E1242" s="5" t="s">
        <v>13</v>
      </c>
      <c r="F1242" s="5" t="s">
        <v>13</v>
      </c>
      <c r="G1242" s="5" t="s">
        <v>13</v>
      </c>
      <c r="H1242" s="5" t="s">
        <v>13</v>
      </c>
      <c r="I1242" s="5" t="s">
        <v>13</v>
      </c>
      <c r="J1242" s="5" t="s">
        <v>13</v>
      </c>
      <c r="K1242" s="5" t="s">
        <v>13</v>
      </c>
      <c r="L1242" s="5" t="s">
        <v>13</v>
      </c>
    </row>
    <row x14ac:dyDescent="0.25" r="1243" customHeight="1" ht="18.75">
      <c r="A1243" s="4">
        <f>ROW() - 1</f>
      </c>
      <c r="B1243" s="4">
        <v>3058630</v>
      </c>
      <c r="C1243" s="5" t="s">
        <v>1195</v>
      </c>
      <c r="D1243" s="5" t="s">
        <v>13</v>
      </c>
      <c r="E1243" s="5" t="s">
        <v>13</v>
      </c>
      <c r="F1243" s="5" t="s">
        <v>14</v>
      </c>
      <c r="G1243" s="5" t="s">
        <v>13</v>
      </c>
      <c r="H1243" s="5" t="s">
        <v>13</v>
      </c>
      <c r="I1243" s="5" t="s">
        <v>13</v>
      </c>
      <c r="J1243" s="5" t="s">
        <v>13</v>
      </c>
      <c r="K1243" s="5" t="s">
        <v>13</v>
      </c>
      <c r="L1243" s="5" t="s">
        <v>14</v>
      </c>
    </row>
    <row x14ac:dyDescent="0.25" r="1244" customHeight="1" ht="18.75">
      <c r="A1244" s="4">
        <f>ROW() - 1</f>
      </c>
      <c r="B1244" s="4">
        <v>3058630</v>
      </c>
      <c r="C1244" s="5" t="s">
        <v>1196</v>
      </c>
      <c r="D1244" s="5" t="s">
        <v>13</v>
      </c>
      <c r="E1244" s="5" t="s">
        <v>13</v>
      </c>
      <c r="F1244" s="5" t="s">
        <v>13</v>
      </c>
      <c r="G1244" s="5" t="s">
        <v>13</v>
      </c>
      <c r="H1244" s="5" t="s">
        <v>13</v>
      </c>
      <c r="I1244" s="5" t="s">
        <v>13</v>
      </c>
      <c r="J1244" s="5" t="s">
        <v>13</v>
      </c>
      <c r="K1244" s="5" t="s">
        <v>13</v>
      </c>
      <c r="L1244" s="5" t="s">
        <v>13</v>
      </c>
    </row>
    <row x14ac:dyDescent="0.25" r="1245" customHeight="1" ht="18.75">
      <c r="A1245" s="4">
        <f>ROW() - 1</f>
      </c>
      <c r="B1245" s="4">
        <v>3058630</v>
      </c>
      <c r="C1245" s="5" t="s">
        <v>1197</v>
      </c>
      <c r="D1245" s="5" t="s">
        <v>13</v>
      </c>
      <c r="E1245" s="5" t="s">
        <v>16</v>
      </c>
      <c r="F1245" s="5" t="s">
        <v>13</v>
      </c>
      <c r="G1245" s="5" t="s">
        <v>16</v>
      </c>
      <c r="H1245" s="5" t="s">
        <v>13</v>
      </c>
      <c r="I1245" s="5" t="s">
        <v>13</v>
      </c>
      <c r="J1245" s="5" t="s">
        <v>13</v>
      </c>
      <c r="K1245" s="5" t="s">
        <v>13</v>
      </c>
      <c r="L1245" s="5" t="s">
        <v>13</v>
      </c>
    </row>
    <row x14ac:dyDescent="0.25" r="1246" customHeight="1" ht="18.75">
      <c r="A1246" s="4">
        <f>ROW() - 1</f>
      </c>
      <c r="B1246" s="4">
        <v>3058630</v>
      </c>
      <c r="C1246" s="5" t="s">
        <v>1198</v>
      </c>
      <c r="D1246" s="5" t="s">
        <v>13</v>
      </c>
      <c r="E1246" s="5" t="s">
        <v>13</v>
      </c>
      <c r="F1246" s="5" t="s">
        <v>14</v>
      </c>
      <c r="G1246" s="5" t="s">
        <v>13</v>
      </c>
      <c r="H1246" s="5" t="s">
        <v>14</v>
      </c>
      <c r="I1246" s="5" t="s">
        <v>13</v>
      </c>
      <c r="J1246" s="5" t="s">
        <v>13</v>
      </c>
      <c r="K1246" s="5" t="s">
        <v>13</v>
      </c>
      <c r="L1246" s="5" t="s">
        <v>14</v>
      </c>
    </row>
    <row x14ac:dyDescent="0.25" r="1247" customHeight="1" ht="18.75">
      <c r="A1247" s="4">
        <f>ROW() - 1</f>
      </c>
      <c r="B1247" s="4">
        <v>3058630</v>
      </c>
      <c r="C1247" s="5" t="s">
        <v>1199</v>
      </c>
      <c r="D1247" s="5" t="s">
        <v>13</v>
      </c>
      <c r="E1247" s="5" t="s">
        <v>13</v>
      </c>
      <c r="F1247" s="5" t="s">
        <v>16</v>
      </c>
      <c r="G1247" s="5" t="s">
        <v>13</v>
      </c>
      <c r="H1247" s="5" t="s">
        <v>13</v>
      </c>
      <c r="I1247" s="5" t="s">
        <v>13</v>
      </c>
      <c r="J1247" s="5" t="s">
        <v>13</v>
      </c>
      <c r="K1247" s="5" t="s">
        <v>13</v>
      </c>
      <c r="L1247" s="5" t="s">
        <v>13</v>
      </c>
    </row>
    <row x14ac:dyDescent="0.25" r="1248" customHeight="1" ht="18.75">
      <c r="A1248" s="4">
        <f>ROW() - 1</f>
      </c>
      <c r="B1248" s="4">
        <v>3058630</v>
      </c>
      <c r="C1248" s="5" t="s">
        <v>1200</v>
      </c>
      <c r="D1248" s="5" t="s">
        <v>13</v>
      </c>
      <c r="E1248" s="5" t="s">
        <v>13</v>
      </c>
      <c r="F1248" s="5" t="s">
        <v>14</v>
      </c>
      <c r="G1248" s="5" t="s">
        <v>13</v>
      </c>
      <c r="H1248" s="5" t="s">
        <v>13</v>
      </c>
      <c r="I1248" s="5" t="s">
        <v>13</v>
      </c>
      <c r="J1248" s="5" t="s">
        <v>13</v>
      </c>
      <c r="K1248" s="5" t="s">
        <v>13</v>
      </c>
      <c r="L1248" s="5" t="s">
        <v>14</v>
      </c>
    </row>
    <row x14ac:dyDescent="0.25" r="1249" customHeight="1" ht="18.75">
      <c r="A1249" s="4">
        <f>ROW() - 1</f>
      </c>
      <c r="B1249" s="4">
        <v>3058630</v>
      </c>
      <c r="C1249" s="5" t="s">
        <v>1201</v>
      </c>
      <c r="D1249" s="5" t="s">
        <v>13</v>
      </c>
      <c r="E1249" s="5" t="s">
        <v>13</v>
      </c>
      <c r="F1249" s="5" t="s">
        <v>16</v>
      </c>
      <c r="G1249" s="5" t="s">
        <v>13</v>
      </c>
      <c r="H1249" s="5" t="s">
        <v>16</v>
      </c>
      <c r="I1249" s="5" t="s">
        <v>13</v>
      </c>
      <c r="J1249" s="5" t="s">
        <v>13</v>
      </c>
      <c r="K1249" s="5" t="s">
        <v>13</v>
      </c>
      <c r="L1249" s="5" t="s">
        <v>13</v>
      </c>
    </row>
    <row x14ac:dyDescent="0.25" r="1250" customHeight="1" ht="18.75">
      <c r="A1250" s="4">
        <f>ROW() - 1</f>
      </c>
      <c r="B1250" s="4">
        <v>3058630</v>
      </c>
      <c r="C1250" s="5" t="s">
        <v>1202</v>
      </c>
      <c r="D1250" s="5" t="s">
        <v>13</v>
      </c>
      <c r="E1250" s="5" t="s">
        <v>13</v>
      </c>
      <c r="F1250" s="5" t="s">
        <v>13</v>
      </c>
      <c r="G1250" s="5" t="s">
        <v>13</v>
      </c>
      <c r="H1250" s="5" t="s">
        <v>13</v>
      </c>
      <c r="I1250" s="5" t="s">
        <v>13</v>
      </c>
      <c r="J1250" s="5" t="s">
        <v>13</v>
      </c>
      <c r="K1250" s="5" t="s">
        <v>13</v>
      </c>
      <c r="L1250" s="5" t="s">
        <v>13</v>
      </c>
    </row>
    <row x14ac:dyDescent="0.25" r="1251" customHeight="1" ht="18.75">
      <c r="A1251" s="4">
        <f>ROW() - 1</f>
      </c>
      <c r="B1251" s="4">
        <v>3058630</v>
      </c>
      <c r="C1251" s="5" t="s">
        <v>1203</v>
      </c>
      <c r="D1251" s="5" t="s">
        <v>13</v>
      </c>
      <c r="E1251" s="5" t="s">
        <v>13</v>
      </c>
      <c r="F1251" s="5" t="s">
        <v>13</v>
      </c>
      <c r="G1251" s="5" t="s">
        <v>13</v>
      </c>
      <c r="H1251" s="5" t="s">
        <v>13</v>
      </c>
      <c r="I1251" s="5" t="s">
        <v>13</v>
      </c>
      <c r="J1251" s="5" t="s">
        <v>13</v>
      </c>
      <c r="K1251" s="5" t="s">
        <v>13</v>
      </c>
      <c r="L1251" s="5" t="s">
        <v>13</v>
      </c>
    </row>
    <row x14ac:dyDescent="0.25" r="1252" customHeight="1" ht="18.75">
      <c r="A1252" s="4">
        <f>ROW() - 1</f>
      </c>
      <c r="B1252" s="4">
        <v>3058630</v>
      </c>
      <c r="C1252" s="5" t="s">
        <v>1204</v>
      </c>
      <c r="D1252" s="5" t="s">
        <v>13</v>
      </c>
      <c r="E1252" s="5" t="s">
        <v>13</v>
      </c>
      <c r="F1252" s="5" t="s">
        <v>16</v>
      </c>
      <c r="G1252" s="5" t="s">
        <v>13</v>
      </c>
      <c r="H1252" s="5" t="s">
        <v>13</v>
      </c>
      <c r="I1252" s="5" t="s">
        <v>13</v>
      </c>
      <c r="J1252" s="5" t="s">
        <v>13</v>
      </c>
      <c r="K1252" s="5" t="s">
        <v>13</v>
      </c>
      <c r="L1252" s="5" t="s">
        <v>13</v>
      </c>
    </row>
    <row x14ac:dyDescent="0.25" r="1253" customHeight="1" ht="18.75">
      <c r="A1253" s="4">
        <f>ROW() - 1</f>
      </c>
      <c r="B1253" s="4">
        <v>3058630</v>
      </c>
      <c r="C1253" s="5" t="s">
        <v>1205</v>
      </c>
      <c r="D1253" s="5" t="s">
        <v>13</v>
      </c>
      <c r="E1253" s="5" t="s">
        <v>13</v>
      </c>
      <c r="F1253" s="5" t="s">
        <v>14</v>
      </c>
      <c r="G1253" s="5" t="s">
        <v>13</v>
      </c>
      <c r="H1253" s="5" t="s">
        <v>13</v>
      </c>
      <c r="I1253" s="5" t="s">
        <v>13</v>
      </c>
      <c r="J1253" s="5" t="s">
        <v>13</v>
      </c>
      <c r="K1253" s="5" t="s">
        <v>13</v>
      </c>
      <c r="L1253" s="5" t="s">
        <v>14</v>
      </c>
    </row>
    <row x14ac:dyDescent="0.25" r="1254" customHeight="1" ht="18.75">
      <c r="A1254" s="4">
        <f>ROW() - 1</f>
      </c>
      <c r="B1254" s="4">
        <v>3058630</v>
      </c>
      <c r="C1254" s="5" t="s">
        <v>1206</v>
      </c>
      <c r="D1254" s="5" t="s">
        <v>13</v>
      </c>
      <c r="E1254" s="5" t="s">
        <v>13</v>
      </c>
      <c r="F1254" s="5" t="s">
        <v>16</v>
      </c>
      <c r="G1254" s="5" t="s">
        <v>13</v>
      </c>
      <c r="H1254" s="5" t="s">
        <v>13</v>
      </c>
      <c r="I1254" s="5" t="s">
        <v>13</v>
      </c>
      <c r="J1254" s="5" t="s">
        <v>13</v>
      </c>
      <c r="K1254" s="5" t="s">
        <v>13</v>
      </c>
      <c r="L1254" s="5" t="s">
        <v>14</v>
      </c>
    </row>
    <row x14ac:dyDescent="0.25" r="1255" customHeight="1" ht="18.75">
      <c r="A1255" s="4">
        <f>ROW() - 1</f>
      </c>
      <c r="B1255" s="4">
        <v>3058630</v>
      </c>
      <c r="C1255" s="5" t="s">
        <v>1207</v>
      </c>
      <c r="D1255" s="5" t="s">
        <v>13</v>
      </c>
      <c r="E1255" s="5" t="s">
        <v>13</v>
      </c>
      <c r="F1255" s="5" t="s">
        <v>13</v>
      </c>
      <c r="G1255" s="5" t="s">
        <v>13</v>
      </c>
      <c r="H1255" s="5" t="s">
        <v>13</v>
      </c>
      <c r="I1255" s="5" t="s">
        <v>13</v>
      </c>
      <c r="J1255" s="5" t="s">
        <v>13</v>
      </c>
      <c r="K1255" s="5" t="s">
        <v>13</v>
      </c>
      <c r="L1255" s="5" t="s">
        <v>14</v>
      </c>
    </row>
    <row x14ac:dyDescent="0.25" r="1256" customHeight="1" ht="18.75">
      <c r="A1256" s="4">
        <f>ROW() - 1</f>
      </c>
      <c r="B1256" s="4">
        <v>3058630</v>
      </c>
      <c r="C1256" s="5" t="s">
        <v>1208</v>
      </c>
      <c r="D1256" s="5" t="s">
        <v>13</v>
      </c>
      <c r="E1256" s="5" t="s">
        <v>13</v>
      </c>
      <c r="F1256" s="5" t="s">
        <v>13</v>
      </c>
      <c r="G1256" s="5" t="s">
        <v>14</v>
      </c>
      <c r="H1256" s="5" t="s">
        <v>13</v>
      </c>
      <c r="I1256" s="5" t="s">
        <v>13</v>
      </c>
      <c r="J1256" s="5" t="s">
        <v>13</v>
      </c>
      <c r="K1256" s="5" t="s">
        <v>13</v>
      </c>
      <c r="L1256" s="5" t="s">
        <v>14</v>
      </c>
    </row>
    <row x14ac:dyDescent="0.25" r="1257" customHeight="1" ht="18.75">
      <c r="A1257" s="4">
        <f>ROW() - 1</f>
      </c>
      <c r="B1257" s="4">
        <v>3058630</v>
      </c>
      <c r="C1257" s="5" t="s">
        <v>1209</v>
      </c>
      <c r="D1257" s="5" t="s">
        <v>14</v>
      </c>
      <c r="E1257" s="5" t="s">
        <v>14</v>
      </c>
      <c r="F1257" s="5" t="s">
        <v>14</v>
      </c>
      <c r="G1257" s="5" t="s">
        <v>14</v>
      </c>
      <c r="H1257" s="5" t="s">
        <v>13</v>
      </c>
      <c r="I1257" s="5" t="s">
        <v>13</v>
      </c>
      <c r="J1257" s="5" t="s">
        <v>13</v>
      </c>
      <c r="K1257" s="5" t="s">
        <v>13</v>
      </c>
      <c r="L1257" s="5" t="s">
        <v>14</v>
      </c>
    </row>
    <row x14ac:dyDescent="0.25" r="1258" customHeight="1" ht="18.75">
      <c r="A1258" s="4">
        <f>ROW() - 1</f>
      </c>
      <c r="B1258" s="4">
        <v>3058630</v>
      </c>
      <c r="C1258" s="5" t="s">
        <v>1210</v>
      </c>
      <c r="D1258" s="5" t="s">
        <v>13</v>
      </c>
      <c r="E1258" s="5" t="s">
        <v>13</v>
      </c>
      <c r="F1258" s="5" t="s">
        <v>13</v>
      </c>
      <c r="G1258" s="5" t="s">
        <v>13</v>
      </c>
      <c r="H1258" s="5" t="s">
        <v>13</v>
      </c>
      <c r="I1258" s="5" t="s">
        <v>13</v>
      </c>
      <c r="J1258" s="5" t="s">
        <v>13</v>
      </c>
      <c r="K1258" s="5" t="s">
        <v>13</v>
      </c>
      <c r="L1258" s="5" t="s">
        <v>13</v>
      </c>
    </row>
    <row x14ac:dyDescent="0.25" r="1259" customHeight="1" ht="18.75">
      <c r="A1259" s="4">
        <f>ROW() - 1</f>
      </c>
      <c r="B1259" s="4">
        <v>3058630</v>
      </c>
      <c r="C1259" s="5" t="s">
        <v>1211</v>
      </c>
      <c r="D1259" s="5" t="s">
        <v>13</v>
      </c>
      <c r="E1259" s="5" t="s">
        <v>13</v>
      </c>
      <c r="F1259" s="5" t="s">
        <v>16</v>
      </c>
      <c r="G1259" s="5" t="s">
        <v>13</v>
      </c>
      <c r="H1259" s="5" t="s">
        <v>13</v>
      </c>
      <c r="I1259" s="5" t="s">
        <v>13</v>
      </c>
      <c r="J1259" s="5" t="s">
        <v>13</v>
      </c>
      <c r="K1259" s="5" t="s">
        <v>13</v>
      </c>
      <c r="L1259" s="5" t="s">
        <v>13</v>
      </c>
    </row>
    <row x14ac:dyDescent="0.25" r="1260" customHeight="1" ht="18.75">
      <c r="A1260" s="4">
        <f>ROW() - 1</f>
      </c>
      <c r="B1260" s="4">
        <v>3058630</v>
      </c>
      <c r="C1260" s="5" t="s">
        <v>1212</v>
      </c>
      <c r="D1260" s="5" t="s">
        <v>13</v>
      </c>
      <c r="E1260" s="5" t="s">
        <v>13</v>
      </c>
      <c r="F1260" s="5" t="s">
        <v>16</v>
      </c>
      <c r="G1260" s="5" t="s">
        <v>13</v>
      </c>
      <c r="H1260" s="5" t="s">
        <v>13</v>
      </c>
      <c r="I1260" s="5" t="s">
        <v>13</v>
      </c>
      <c r="J1260" s="5" t="s">
        <v>13</v>
      </c>
      <c r="K1260" s="5" t="s">
        <v>13</v>
      </c>
      <c r="L1260" s="5" t="s">
        <v>13</v>
      </c>
    </row>
    <row x14ac:dyDescent="0.25" r="1261" customHeight="1" ht="18.75">
      <c r="A1261" s="4">
        <f>ROW() - 1</f>
      </c>
      <c r="B1261" s="4">
        <v>3058630</v>
      </c>
      <c r="C1261" s="5" t="s">
        <v>1213</v>
      </c>
      <c r="D1261" s="5" t="s">
        <v>14</v>
      </c>
      <c r="E1261" s="5" t="s">
        <v>13</v>
      </c>
      <c r="F1261" s="5" t="s">
        <v>14</v>
      </c>
      <c r="G1261" s="5" t="s">
        <v>13</v>
      </c>
      <c r="H1261" s="5" t="s">
        <v>14</v>
      </c>
      <c r="I1261" s="5" t="s">
        <v>13</v>
      </c>
      <c r="J1261" s="5" t="s">
        <v>13</v>
      </c>
      <c r="K1261" s="5" t="s">
        <v>13</v>
      </c>
      <c r="L1261" s="5" t="s">
        <v>14</v>
      </c>
    </row>
    <row x14ac:dyDescent="0.25" r="1262" customHeight="1" ht="18.75">
      <c r="A1262" s="4">
        <f>ROW() - 1</f>
      </c>
      <c r="B1262" s="4">
        <v>3058630</v>
      </c>
      <c r="C1262" s="5" t="s">
        <v>1214</v>
      </c>
      <c r="D1262" s="5" t="s">
        <v>13</v>
      </c>
      <c r="E1262" s="5" t="s">
        <v>13</v>
      </c>
      <c r="F1262" s="5" t="s">
        <v>13</v>
      </c>
      <c r="G1262" s="5" t="s">
        <v>13</v>
      </c>
      <c r="H1262" s="5" t="s">
        <v>13</v>
      </c>
      <c r="I1262" s="5" t="s">
        <v>13</v>
      </c>
      <c r="J1262" s="5" t="s">
        <v>13</v>
      </c>
      <c r="K1262" s="5" t="s">
        <v>13</v>
      </c>
      <c r="L1262" s="5" t="s">
        <v>13</v>
      </c>
    </row>
    <row x14ac:dyDescent="0.25" r="1263" customHeight="1" ht="18.75">
      <c r="A1263" s="4">
        <f>ROW() - 1</f>
      </c>
      <c r="B1263" s="4">
        <v>3058630</v>
      </c>
      <c r="C1263" s="5" t="s">
        <v>1215</v>
      </c>
      <c r="D1263" s="5" t="s">
        <v>13</v>
      </c>
      <c r="E1263" s="5" t="s">
        <v>13</v>
      </c>
      <c r="F1263" s="5" t="s">
        <v>14</v>
      </c>
      <c r="G1263" s="5" t="s">
        <v>13</v>
      </c>
      <c r="H1263" s="5" t="s">
        <v>13</v>
      </c>
      <c r="I1263" s="5" t="s">
        <v>13</v>
      </c>
      <c r="J1263" s="5" t="s">
        <v>13</v>
      </c>
      <c r="K1263" s="5" t="s">
        <v>13</v>
      </c>
      <c r="L1263" s="5" t="s">
        <v>14</v>
      </c>
    </row>
    <row x14ac:dyDescent="0.25" r="1264" customHeight="1" ht="18.75">
      <c r="A1264" s="4">
        <f>ROW() - 1</f>
      </c>
      <c r="B1264" s="4">
        <v>3058630</v>
      </c>
      <c r="C1264" s="5" t="s">
        <v>1216</v>
      </c>
      <c r="D1264" s="5" t="s">
        <v>13</v>
      </c>
      <c r="E1264" s="5" t="s">
        <v>13</v>
      </c>
      <c r="F1264" s="5" t="s">
        <v>13</v>
      </c>
      <c r="G1264" s="5" t="s">
        <v>13</v>
      </c>
      <c r="H1264" s="5" t="s">
        <v>13</v>
      </c>
      <c r="I1264" s="5" t="s">
        <v>13</v>
      </c>
      <c r="J1264" s="5" t="s">
        <v>13</v>
      </c>
      <c r="K1264" s="5" t="s">
        <v>13</v>
      </c>
      <c r="L1264" s="5" t="s">
        <v>13</v>
      </c>
    </row>
    <row x14ac:dyDescent="0.25" r="1265" customHeight="1" ht="18.75">
      <c r="A1265" s="4">
        <f>ROW() - 1</f>
      </c>
      <c r="B1265" s="4">
        <v>3058630</v>
      </c>
      <c r="C1265" s="5" t="s">
        <v>1217</v>
      </c>
      <c r="D1265" s="5" t="s">
        <v>13</v>
      </c>
      <c r="E1265" s="5" t="s">
        <v>13</v>
      </c>
      <c r="F1265" s="5" t="s">
        <v>13</v>
      </c>
      <c r="G1265" s="5" t="s">
        <v>13</v>
      </c>
      <c r="H1265" s="5" t="s">
        <v>13</v>
      </c>
      <c r="I1265" s="5" t="s">
        <v>13</v>
      </c>
      <c r="J1265" s="5" t="s">
        <v>13</v>
      </c>
      <c r="K1265" s="5" t="s">
        <v>13</v>
      </c>
      <c r="L1265" s="5" t="s">
        <v>13</v>
      </c>
    </row>
    <row x14ac:dyDescent="0.25" r="1266" customHeight="1" ht="18.75">
      <c r="A1266" s="4">
        <f>ROW() - 1</f>
      </c>
      <c r="B1266" s="4">
        <v>3058630</v>
      </c>
      <c r="C1266" s="5" t="s">
        <v>1218</v>
      </c>
      <c r="D1266" s="5" t="s">
        <v>16</v>
      </c>
      <c r="E1266" s="5" t="s">
        <v>13</v>
      </c>
      <c r="F1266" s="5" t="s">
        <v>13</v>
      </c>
      <c r="G1266" s="5" t="s">
        <v>13</v>
      </c>
      <c r="H1266" s="5" t="s">
        <v>13</v>
      </c>
      <c r="I1266" s="5" t="s">
        <v>13</v>
      </c>
      <c r="J1266" s="5" t="s">
        <v>13</v>
      </c>
      <c r="K1266" s="5" t="s">
        <v>13</v>
      </c>
      <c r="L1266" s="5" t="s">
        <v>13</v>
      </c>
    </row>
    <row x14ac:dyDescent="0.25" r="1267" customHeight="1" ht="18.75">
      <c r="A1267" s="4">
        <f>ROW() - 1</f>
      </c>
      <c r="B1267" s="4">
        <v>3058630</v>
      </c>
      <c r="C1267" s="5" t="s">
        <v>189</v>
      </c>
      <c r="D1267" s="5" t="s">
        <v>13</v>
      </c>
      <c r="E1267" s="5" t="s">
        <v>13</v>
      </c>
      <c r="F1267" s="5" t="s">
        <v>13</v>
      </c>
      <c r="G1267" s="5" t="s">
        <v>13</v>
      </c>
      <c r="H1267" s="5" t="s">
        <v>13</v>
      </c>
      <c r="I1267" s="5" t="s">
        <v>13</v>
      </c>
      <c r="J1267" s="5" t="s">
        <v>13</v>
      </c>
      <c r="K1267" s="5" t="s">
        <v>13</v>
      </c>
      <c r="L1267" s="5" t="s">
        <v>13</v>
      </c>
    </row>
    <row x14ac:dyDescent="0.25" r="1268" customHeight="1" ht="18.75">
      <c r="A1268" s="4">
        <f>ROW() - 1</f>
      </c>
      <c r="B1268" s="4">
        <v>3058630</v>
      </c>
      <c r="C1268" s="5" t="s">
        <v>1219</v>
      </c>
      <c r="D1268" s="5" t="s">
        <v>13</v>
      </c>
      <c r="E1268" s="5" t="s">
        <v>13</v>
      </c>
      <c r="F1268" s="5" t="s">
        <v>16</v>
      </c>
      <c r="G1268" s="5" t="s">
        <v>13</v>
      </c>
      <c r="H1268" s="5" t="s">
        <v>13</v>
      </c>
      <c r="I1268" s="5" t="s">
        <v>13</v>
      </c>
      <c r="J1268" s="5" t="s">
        <v>13</v>
      </c>
      <c r="K1268" s="5" t="s">
        <v>13</v>
      </c>
      <c r="L1268" s="5" t="s">
        <v>13</v>
      </c>
    </row>
    <row x14ac:dyDescent="0.25" r="1269" customHeight="1" ht="18.75">
      <c r="A1269" s="4">
        <f>ROW() - 1</f>
      </c>
      <c r="B1269" s="4">
        <v>3058630</v>
      </c>
      <c r="C1269" s="5" t="s">
        <v>1220</v>
      </c>
      <c r="D1269" s="5" t="s">
        <v>13</v>
      </c>
      <c r="E1269" s="5" t="s">
        <v>13</v>
      </c>
      <c r="F1269" s="5" t="s">
        <v>14</v>
      </c>
      <c r="G1269" s="5" t="s">
        <v>13</v>
      </c>
      <c r="H1269" s="5" t="s">
        <v>13</v>
      </c>
      <c r="I1269" s="5" t="s">
        <v>13</v>
      </c>
      <c r="J1269" s="5" t="s">
        <v>13</v>
      </c>
      <c r="K1269" s="5" t="s">
        <v>13</v>
      </c>
      <c r="L1269" s="5" t="s">
        <v>14</v>
      </c>
    </row>
    <row x14ac:dyDescent="0.25" r="1270" customHeight="1" ht="18.75">
      <c r="A1270" s="4">
        <f>ROW() - 1</f>
      </c>
      <c r="B1270" s="4">
        <v>3058630</v>
      </c>
      <c r="C1270" s="5" t="s">
        <v>1221</v>
      </c>
      <c r="D1270" s="5" t="s">
        <v>13</v>
      </c>
      <c r="E1270" s="5" t="s">
        <v>13</v>
      </c>
      <c r="F1270" s="5" t="s">
        <v>13</v>
      </c>
      <c r="G1270" s="5" t="s">
        <v>13</v>
      </c>
      <c r="H1270" s="5" t="s">
        <v>13</v>
      </c>
      <c r="I1270" s="5" t="s">
        <v>13</v>
      </c>
      <c r="J1270" s="5" t="s">
        <v>13</v>
      </c>
      <c r="K1270" s="5" t="s">
        <v>13</v>
      </c>
      <c r="L1270" s="5" t="s">
        <v>14</v>
      </c>
    </row>
    <row x14ac:dyDescent="0.25" r="1271" customHeight="1" ht="18.75">
      <c r="A1271" s="4">
        <f>ROW() - 1</f>
      </c>
      <c r="B1271" s="4">
        <v>3058630</v>
      </c>
      <c r="C1271" s="5" t="s">
        <v>1222</v>
      </c>
      <c r="D1271" s="5" t="s">
        <v>13</v>
      </c>
      <c r="E1271" s="5" t="s">
        <v>13</v>
      </c>
      <c r="F1271" s="5" t="s">
        <v>13</v>
      </c>
      <c r="G1271" s="5" t="s">
        <v>13</v>
      </c>
      <c r="H1271" s="5" t="s">
        <v>13</v>
      </c>
      <c r="I1271" s="5" t="s">
        <v>13</v>
      </c>
      <c r="J1271" s="5" t="s">
        <v>13</v>
      </c>
      <c r="K1271" s="5" t="s">
        <v>13</v>
      </c>
      <c r="L1271" s="5" t="s">
        <v>13</v>
      </c>
    </row>
    <row x14ac:dyDescent="0.25" r="1272" customHeight="1" ht="18.75">
      <c r="A1272" s="4">
        <f>ROW() - 1</f>
      </c>
      <c r="B1272" s="4">
        <v>3058630</v>
      </c>
      <c r="C1272" s="5" t="s">
        <v>1223</v>
      </c>
      <c r="D1272" s="5" t="s">
        <v>13</v>
      </c>
      <c r="E1272" s="5" t="s">
        <v>13</v>
      </c>
      <c r="F1272" s="5" t="s">
        <v>16</v>
      </c>
      <c r="G1272" s="5" t="s">
        <v>13</v>
      </c>
      <c r="H1272" s="5" t="s">
        <v>13</v>
      </c>
      <c r="I1272" s="5" t="s">
        <v>13</v>
      </c>
      <c r="J1272" s="5" t="s">
        <v>13</v>
      </c>
      <c r="K1272" s="5" t="s">
        <v>13</v>
      </c>
      <c r="L1272" s="5" t="s">
        <v>16</v>
      </c>
    </row>
    <row x14ac:dyDescent="0.25" r="1273" customHeight="1" ht="18.75">
      <c r="A1273" s="4">
        <f>ROW() - 1</f>
      </c>
      <c r="B1273" s="4">
        <v>3058630</v>
      </c>
      <c r="C1273" s="5" t="s">
        <v>1224</v>
      </c>
      <c r="D1273" s="5" t="s">
        <v>14</v>
      </c>
      <c r="E1273" s="5" t="s">
        <v>13</v>
      </c>
      <c r="F1273" s="5" t="s">
        <v>14</v>
      </c>
      <c r="G1273" s="5" t="s">
        <v>14</v>
      </c>
      <c r="H1273" s="5" t="s">
        <v>13</v>
      </c>
      <c r="I1273" s="5" t="s">
        <v>13</v>
      </c>
      <c r="J1273" s="5" t="s">
        <v>13</v>
      </c>
      <c r="K1273" s="5" t="s">
        <v>14</v>
      </c>
      <c r="L1273" s="5" t="s">
        <v>14</v>
      </c>
    </row>
    <row x14ac:dyDescent="0.25" r="1274" customHeight="1" ht="18.75">
      <c r="A1274" s="4">
        <f>ROW() - 1</f>
      </c>
      <c r="B1274" s="4">
        <v>3058630</v>
      </c>
      <c r="C1274" s="5" t="s">
        <v>1225</v>
      </c>
      <c r="D1274" s="5" t="s">
        <v>13</v>
      </c>
      <c r="E1274" s="5" t="s">
        <v>13</v>
      </c>
      <c r="F1274" s="5" t="s">
        <v>13</v>
      </c>
      <c r="G1274" s="5" t="s">
        <v>13</v>
      </c>
      <c r="H1274" s="5" t="s">
        <v>13</v>
      </c>
      <c r="I1274" s="5" t="s">
        <v>13</v>
      </c>
      <c r="J1274" s="5" t="s">
        <v>13</v>
      </c>
      <c r="K1274" s="5" t="s">
        <v>13</v>
      </c>
      <c r="L1274" s="5" t="s">
        <v>13</v>
      </c>
    </row>
    <row x14ac:dyDescent="0.25" r="1275" customHeight="1" ht="18.75">
      <c r="A1275" s="4">
        <f>ROW() - 1</f>
      </c>
      <c r="B1275" s="4">
        <v>3058630</v>
      </c>
      <c r="C1275" s="5" t="s">
        <v>1226</v>
      </c>
      <c r="D1275" s="5" t="s">
        <v>13</v>
      </c>
      <c r="E1275" s="5" t="s">
        <v>13</v>
      </c>
      <c r="F1275" s="5" t="s">
        <v>16</v>
      </c>
      <c r="G1275" s="5" t="s">
        <v>13</v>
      </c>
      <c r="H1275" s="5" t="s">
        <v>13</v>
      </c>
      <c r="I1275" s="5" t="s">
        <v>13</v>
      </c>
      <c r="J1275" s="5" t="s">
        <v>13</v>
      </c>
      <c r="K1275" s="5" t="s">
        <v>13</v>
      </c>
      <c r="L1275" s="5" t="s">
        <v>13</v>
      </c>
    </row>
    <row x14ac:dyDescent="0.25" r="1276" customHeight="1" ht="18.75">
      <c r="A1276" s="4">
        <f>ROW() - 1</f>
      </c>
      <c r="B1276" s="4">
        <v>3058630</v>
      </c>
      <c r="C1276" s="5" t="s">
        <v>1227</v>
      </c>
      <c r="D1276" s="5" t="s">
        <v>13</v>
      </c>
      <c r="E1276" s="5" t="s">
        <v>13</v>
      </c>
      <c r="F1276" s="5" t="s">
        <v>16</v>
      </c>
      <c r="G1276" s="5" t="s">
        <v>13</v>
      </c>
      <c r="H1276" s="5" t="s">
        <v>13</v>
      </c>
      <c r="I1276" s="5" t="s">
        <v>13</v>
      </c>
      <c r="J1276" s="5" t="s">
        <v>13</v>
      </c>
      <c r="K1276" s="5" t="s">
        <v>13</v>
      </c>
      <c r="L1276" s="5" t="s">
        <v>13</v>
      </c>
    </row>
    <row x14ac:dyDescent="0.25" r="1277" customHeight="1" ht="18.75">
      <c r="A1277" s="4">
        <f>ROW() - 1</f>
      </c>
      <c r="B1277" s="4">
        <v>3058630</v>
      </c>
      <c r="C1277" s="5" t="s">
        <v>1228</v>
      </c>
      <c r="D1277" s="5" t="s">
        <v>13</v>
      </c>
      <c r="E1277" s="5" t="s">
        <v>13</v>
      </c>
      <c r="F1277" s="5" t="s">
        <v>16</v>
      </c>
      <c r="G1277" s="5" t="s">
        <v>13</v>
      </c>
      <c r="H1277" s="5" t="s">
        <v>13</v>
      </c>
      <c r="I1277" s="5" t="s">
        <v>13</v>
      </c>
      <c r="J1277" s="5" t="s">
        <v>13</v>
      </c>
      <c r="K1277" s="5" t="s">
        <v>13</v>
      </c>
      <c r="L1277" s="5" t="s">
        <v>16</v>
      </c>
    </row>
    <row x14ac:dyDescent="0.25" r="1278" customHeight="1" ht="18.75">
      <c r="A1278" s="4">
        <f>ROW() - 1</f>
      </c>
      <c r="B1278" s="4">
        <v>3058630</v>
      </c>
      <c r="C1278" s="5" t="s">
        <v>1229</v>
      </c>
      <c r="D1278" s="5" t="s">
        <v>13</v>
      </c>
      <c r="E1278" s="5" t="s">
        <v>13</v>
      </c>
      <c r="F1278" s="5" t="s">
        <v>13</v>
      </c>
      <c r="G1278" s="5" t="s">
        <v>13</v>
      </c>
      <c r="H1278" s="5" t="s">
        <v>13</v>
      </c>
      <c r="I1278" s="5" t="s">
        <v>13</v>
      </c>
      <c r="J1278" s="5" t="s">
        <v>13</v>
      </c>
      <c r="K1278" s="5" t="s">
        <v>13</v>
      </c>
      <c r="L1278" s="5" t="s">
        <v>14</v>
      </c>
    </row>
    <row x14ac:dyDescent="0.25" r="1279" customHeight="1" ht="18.75">
      <c r="A1279" s="4">
        <f>ROW() - 1</f>
      </c>
      <c r="B1279" s="4">
        <v>3058630</v>
      </c>
      <c r="C1279" s="5" t="s">
        <v>1230</v>
      </c>
      <c r="D1279" s="5" t="s">
        <v>13</v>
      </c>
      <c r="E1279" s="5" t="s">
        <v>13</v>
      </c>
      <c r="F1279" s="5" t="s">
        <v>16</v>
      </c>
      <c r="G1279" s="5" t="s">
        <v>13</v>
      </c>
      <c r="H1279" s="5" t="s">
        <v>13</v>
      </c>
      <c r="I1279" s="5" t="s">
        <v>13</v>
      </c>
      <c r="J1279" s="5" t="s">
        <v>13</v>
      </c>
      <c r="K1279" s="5" t="s">
        <v>13</v>
      </c>
      <c r="L1279" s="5" t="s">
        <v>13</v>
      </c>
    </row>
    <row x14ac:dyDescent="0.25" r="1280" customHeight="1" ht="18.75">
      <c r="A1280" s="4">
        <f>ROW() - 1</f>
      </c>
      <c r="B1280" s="4">
        <v>3058630</v>
      </c>
      <c r="C1280" s="5" t="s">
        <v>1231</v>
      </c>
      <c r="D1280" s="5" t="s">
        <v>13</v>
      </c>
      <c r="E1280" s="5" t="s">
        <v>13</v>
      </c>
      <c r="F1280" s="5" t="s">
        <v>14</v>
      </c>
      <c r="G1280" s="5" t="s">
        <v>13</v>
      </c>
      <c r="H1280" s="5" t="s">
        <v>13</v>
      </c>
      <c r="I1280" s="5" t="s">
        <v>13</v>
      </c>
      <c r="J1280" s="5" t="s">
        <v>13</v>
      </c>
      <c r="K1280" s="5" t="s">
        <v>13</v>
      </c>
      <c r="L1280" s="5" t="s">
        <v>14</v>
      </c>
    </row>
    <row x14ac:dyDescent="0.25" r="1281" customHeight="1" ht="18.75">
      <c r="A1281" s="4">
        <f>ROW() - 1</f>
      </c>
      <c r="B1281" s="4">
        <v>3058630</v>
      </c>
      <c r="C1281" s="5" t="s">
        <v>1232</v>
      </c>
      <c r="D1281" s="5" t="s">
        <v>13</v>
      </c>
      <c r="E1281" s="5" t="s">
        <v>13</v>
      </c>
      <c r="F1281" s="5" t="s">
        <v>14</v>
      </c>
      <c r="G1281" s="5" t="s">
        <v>13</v>
      </c>
      <c r="H1281" s="5" t="s">
        <v>14</v>
      </c>
      <c r="I1281" s="5" t="s">
        <v>13</v>
      </c>
      <c r="J1281" s="5" t="s">
        <v>13</v>
      </c>
      <c r="K1281" s="5" t="s">
        <v>13</v>
      </c>
      <c r="L1281" s="5" t="s">
        <v>14</v>
      </c>
    </row>
    <row x14ac:dyDescent="0.25" r="1282" customHeight="1" ht="18.75">
      <c r="A1282" s="4">
        <f>ROW() - 1</f>
      </c>
      <c r="B1282" s="4">
        <v>3058630</v>
      </c>
      <c r="C1282" s="5" t="s">
        <v>1233</v>
      </c>
      <c r="D1282" s="5" t="s">
        <v>13</v>
      </c>
      <c r="E1282" s="5" t="s">
        <v>13</v>
      </c>
      <c r="F1282" s="5" t="s">
        <v>14</v>
      </c>
      <c r="G1282" s="5" t="s">
        <v>14</v>
      </c>
      <c r="H1282" s="5" t="s">
        <v>14</v>
      </c>
      <c r="I1282" s="5" t="s">
        <v>13</v>
      </c>
      <c r="J1282" s="5" t="s">
        <v>13</v>
      </c>
      <c r="K1282" s="5" t="s">
        <v>13</v>
      </c>
      <c r="L1282" s="5" t="s">
        <v>14</v>
      </c>
    </row>
    <row x14ac:dyDescent="0.25" r="1283" customHeight="1" ht="18.75">
      <c r="A1283" s="4">
        <f>ROW() - 1</f>
      </c>
      <c r="B1283" s="4">
        <v>3058630</v>
      </c>
      <c r="C1283" s="5" t="s">
        <v>1234</v>
      </c>
      <c r="D1283" s="5" t="s">
        <v>13</v>
      </c>
      <c r="E1283" s="5" t="s">
        <v>13</v>
      </c>
      <c r="F1283" s="5" t="s">
        <v>13</v>
      </c>
      <c r="G1283" s="5" t="s">
        <v>13</v>
      </c>
      <c r="H1283" s="5" t="s">
        <v>13</v>
      </c>
      <c r="I1283" s="5" t="s">
        <v>13</v>
      </c>
      <c r="J1283" s="5" t="s">
        <v>13</v>
      </c>
      <c r="K1283" s="5" t="s">
        <v>13</v>
      </c>
      <c r="L1283" s="5" t="s">
        <v>13</v>
      </c>
    </row>
    <row x14ac:dyDescent="0.25" r="1284" customHeight="1" ht="18.75">
      <c r="A1284" s="4">
        <f>ROW() - 1</f>
      </c>
      <c r="B1284" s="4">
        <v>3058630</v>
      </c>
      <c r="C1284" s="5" t="s">
        <v>1235</v>
      </c>
      <c r="D1284" s="5" t="s">
        <v>14</v>
      </c>
      <c r="E1284" s="5" t="s">
        <v>13</v>
      </c>
      <c r="F1284" s="5" t="s">
        <v>14</v>
      </c>
      <c r="G1284" s="5" t="s">
        <v>13</v>
      </c>
      <c r="H1284" s="5" t="s">
        <v>14</v>
      </c>
      <c r="I1284" s="5" t="s">
        <v>13</v>
      </c>
      <c r="J1284" s="5" t="s">
        <v>13</v>
      </c>
      <c r="K1284" s="5" t="s">
        <v>16</v>
      </c>
      <c r="L1284" s="5" t="s">
        <v>14</v>
      </c>
    </row>
    <row x14ac:dyDescent="0.25" r="1285" customHeight="1" ht="18.75">
      <c r="A1285" s="4">
        <f>ROW() - 1</f>
      </c>
      <c r="B1285" s="4">
        <v>3058630</v>
      </c>
      <c r="C1285" s="5" t="s">
        <v>1236</v>
      </c>
      <c r="D1285" s="5" t="s">
        <v>13</v>
      </c>
      <c r="E1285" s="5" t="s">
        <v>13</v>
      </c>
      <c r="F1285" s="5" t="s">
        <v>13</v>
      </c>
      <c r="G1285" s="5" t="s">
        <v>13</v>
      </c>
      <c r="H1285" s="5" t="s">
        <v>13</v>
      </c>
      <c r="I1285" s="5" t="s">
        <v>13</v>
      </c>
      <c r="J1285" s="5" t="s">
        <v>13</v>
      </c>
      <c r="K1285" s="5" t="s">
        <v>13</v>
      </c>
      <c r="L1285" s="5" t="s">
        <v>13</v>
      </c>
    </row>
    <row x14ac:dyDescent="0.25" r="1286" customHeight="1" ht="18.75">
      <c r="A1286" s="4">
        <f>ROW() - 1</f>
      </c>
      <c r="B1286" s="4">
        <v>3058630</v>
      </c>
      <c r="C1286" s="5" t="s">
        <v>1237</v>
      </c>
      <c r="D1286" s="5" t="s">
        <v>14</v>
      </c>
      <c r="E1286" s="5" t="s">
        <v>13</v>
      </c>
      <c r="F1286" s="5" t="s">
        <v>14</v>
      </c>
      <c r="G1286" s="5" t="s">
        <v>13</v>
      </c>
      <c r="H1286" s="5" t="s">
        <v>13</v>
      </c>
      <c r="I1286" s="5" t="s">
        <v>13</v>
      </c>
      <c r="J1286" s="5" t="s">
        <v>13</v>
      </c>
      <c r="K1286" s="5" t="s">
        <v>13</v>
      </c>
      <c r="L1286" s="5" t="s">
        <v>14</v>
      </c>
    </row>
    <row x14ac:dyDescent="0.25" r="1287" customHeight="1" ht="18.75">
      <c r="A1287" s="4">
        <f>ROW() - 1</f>
      </c>
      <c r="B1287" s="4">
        <v>3058630</v>
      </c>
      <c r="C1287" s="5" t="s">
        <v>1238</v>
      </c>
      <c r="D1287" s="5" t="s">
        <v>13</v>
      </c>
      <c r="E1287" s="5" t="s">
        <v>13</v>
      </c>
      <c r="F1287" s="5" t="s">
        <v>16</v>
      </c>
      <c r="G1287" s="5" t="s">
        <v>13</v>
      </c>
      <c r="H1287" s="5" t="s">
        <v>13</v>
      </c>
      <c r="I1287" s="5" t="s">
        <v>13</v>
      </c>
      <c r="J1287" s="5" t="s">
        <v>13</v>
      </c>
      <c r="K1287" s="5" t="s">
        <v>13</v>
      </c>
      <c r="L1287" s="5" t="s">
        <v>13</v>
      </c>
    </row>
    <row x14ac:dyDescent="0.25" r="1288" customHeight="1" ht="18.75">
      <c r="A1288" s="4">
        <f>ROW() - 1</f>
      </c>
      <c r="B1288" s="4">
        <v>3058630</v>
      </c>
      <c r="C1288" s="5" t="s">
        <v>1239</v>
      </c>
      <c r="D1288" s="5" t="s">
        <v>13</v>
      </c>
      <c r="E1288" s="5" t="s">
        <v>13</v>
      </c>
      <c r="F1288" s="5" t="s">
        <v>16</v>
      </c>
      <c r="G1288" s="5" t="s">
        <v>13</v>
      </c>
      <c r="H1288" s="5" t="s">
        <v>13</v>
      </c>
      <c r="I1288" s="5" t="s">
        <v>13</v>
      </c>
      <c r="J1288" s="5" t="s">
        <v>13</v>
      </c>
      <c r="K1288" s="5" t="s">
        <v>13</v>
      </c>
      <c r="L1288" s="5" t="s">
        <v>14</v>
      </c>
    </row>
    <row x14ac:dyDescent="0.25" r="1289" customHeight="1" ht="18.75">
      <c r="A1289" s="4">
        <f>ROW() - 1</f>
      </c>
      <c r="B1289" s="4">
        <v>3058630</v>
      </c>
      <c r="C1289" s="5" t="s">
        <v>1240</v>
      </c>
      <c r="D1289" s="5" t="s">
        <v>13</v>
      </c>
      <c r="E1289" s="5" t="s">
        <v>13</v>
      </c>
      <c r="F1289" s="5" t="s">
        <v>13</v>
      </c>
      <c r="G1289" s="5" t="s">
        <v>13</v>
      </c>
      <c r="H1289" s="5" t="s">
        <v>13</v>
      </c>
      <c r="I1289" s="5" t="s">
        <v>13</v>
      </c>
      <c r="J1289" s="5" t="s">
        <v>13</v>
      </c>
      <c r="K1289" s="5" t="s">
        <v>13</v>
      </c>
      <c r="L1289" s="5" t="s">
        <v>13</v>
      </c>
    </row>
    <row x14ac:dyDescent="0.25" r="1290" customHeight="1" ht="18.75">
      <c r="A1290" s="4">
        <f>ROW() - 1</f>
      </c>
      <c r="B1290" s="4">
        <v>3058630</v>
      </c>
      <c r="C1290" s="5" t="s">
        <v>1241</v>
      </c>
      <c r="D1290" s="5" t="s">
        <v>13</v>
      </c>
      <c r="E1290" s="5" t="s">
        <v>13</v>
      </c>
      <c r="F1290" s="5" t="s">
        <v>13</v>
      </c>
      <c r="G1290" s="5" t="s">
        <v>13</v>
      </c>
      <c r="H1290" s="5" t="s">
        <v>13</v>
      </c>
      <c r="I1290" s="5" t="s">
        <v>13</v>
      </c>
      <c r="J1290" s="5" t="s">
        <v>13</v>
      </c>
      <c r="K1290" s="5" t="s">
        <v>13</v>
      </c>
      <c r="L1290" s="5" t="s">
        <v>13</v>
      </c>
    </row>
    <row x14ac:dyDescent="0.25" r="1291" customHeight="1" ht="18.75">
      <c r="A1291" s="4">
        <f>ROW() - 1</f>
      </c>
      <c r="B1291" s="4">
        <v>3058630</v>
      </c>
      <c r="C1291" s="5" t="s">
        <v>1242</v>
      </c>
      <c r="D1291" s="5" t="s">
        <v>13</v>
      </c>
      <c r="E1291" s="5" t="s">
        <v>13</v>
      </c>
      <c r="F1291" s="5" t="s">
        <v>16</v>
      </c>
      <c r="G1291" s="5" t="s">
        <v>13</v>
      </c>
      <c r="H1291" s="5" t="s">
        <v>13</v>
      </c>
      <c r="I1291" s="5" t="s">
        <v>13</v>
      </c>
      <c r="J1291" s="5" t="s">
        <v>13</v>
      </c>
      <c r="K1291" s="5" t="s">
        <v>13</v>
      </c>
      <c r="L1291" s="5" t="s">
        <v>13</v>
      </c>
    </row>
    <row x14ac:dyDescent="0.25" r="1292" customHeight="1" ht="18.75">
      <c r="A1292" s="4">
        <f>ROW() - 1</f>
      </c>
      <c r="B1292" s="4">
        <v>3058630</v>
      </c>
      <c r="C1292" s="5" t="s">
        <v>1243</v>
      </c>
      <c r="D1292" s="5" t="s">
        <v>13</v>
      </c>
      <c r="E1292" s="5" t="s">
        <v>13</v>
      </c>
      <c r="F1292" s="5" t="s">
        <v>14</v>
      </c>
      <c r="G1292" s="5" t="s">
        <v>13</v>
      </c>
      <c r="H1292" s="5" t="s">
        <v>13</v>
      </c>
      <c r="I1292" s="5" t="s">
        <v>13</v>
      </c>
      <c r="J1292" s="5" t="s">
        <v>13</v>
      </c>
      <c r="K1292" s="5" t="s">
        <v>13</v>
      </c>
      <c r="L1292" s="5" t="s">
        <v>14</v>
      </c>
    </row>
    <row x14ac:dyDescent="0.25" r="1293" customHeight="1" ht="18.75">
      <c r="A1293" s="4">
        <f>ROW() - 1</f>
      </c>
      <c r="B1293" s="4">
        <v>3058630</v>
      </c>
      <c r="C1293" s="5" t="s">
        <v>1244</v>
      </c>
      <c r="D1293" s="5" t="s">
        <v>13</v>
      </c>
      <c r="E1293" s="5" t="s">
        <v>13</v>
      </c>
      <c r="F1293" s="5" t="s">
        <v>16</v>
      </c>
      <c r="G1293" s="5" t="s">
        <v>13</v>
      </c>
      <c r="H1293" s="5" t="s">
        <v>13</v>
      </c>
      <c r="I1293" s="5" t="s">
        <v>13</v>
      </c>
      <c r="J1293" s="5" t="s">
        <v>13</v>
      </c>
      <c r="K1293" s="5" t="s">
        <v>13</v>
      </c>
      <c r="L1293" s="5" t="s">
        <v>13</v>
      </c>
    </row>
    <row x14ac:dyDescent="0.25" r="1294" customHeight="1" ht="18.75">
      <c r="A1294" s="4">
        <f>ROW() - 1</f>
      </c>
      <c r="B1294" s="4">
        <v>3058630</v>
      </c>
      <c r="C1294" s="5" t="s">
        <v>1245</v>
      </c>
      <c r="D1294" s="5" t="s">
        <v>13</v>
      </c>
      <c r="E1294" s="5" t="s">
        <v>13</v>
      </c>
      <c r="F1294" s="5" t="s">
        <v>13</v>
      </c>
      <c r="G1294" s="5" t="s">
        <v>13</v>
      </c>
      <c r="H1294" s="5" t="s">
        <v>13</v>
      </c>
      <c r="I1294" s="5" t="s">
        <v>13</v>
      </c>
      <c r="J1294" s="5" t="s">
        <v>13</v>
      </c>
      <c r="K1294" s="5" t="s">
        <v>13</v>
      </c>
      <c r="L1294" s="5" t="s">
        <v>16</v>
      </c>
    </row>
    <row x14ac:dyDescent="0.25" r="1295" customHeight="1" ht="18.75">
      <c r="A1295" s="4">
        <f>ROW() - 1</f>
      </c>
      <c r="B1295" s="4">
        <v>3058630</v>
      </c>
      <c r="C1295" s="5" t="s">
        <v>1246</v>
      </c>
      <c r="D1295" s="5" t="s">
        <v>13</v>
      </c>
      <c r="E1295" s="5" t="s">
        <v>13</v>
      </c>
      <c r="F1295" s="5" t="s">
        <v>13</v>
      </c>
      <c r="G1295" s="5" t="s">
        <v>13</v>
      </c>
      <c r="H1295" s="5" t="s">
        <v>13</v>
      </c>
      <c r="I1295" s="5" t="s">
        <v>13</v>
      </c>
      <c r="J1295" s="5" t="s">
        <v>13</v>
      </c>
      <c r="K1295" s="5" t="s">
        <v>13</v>
      </c>
      <c r="L1295" s="5" t="s">
        <v>13</v>
      </c>
    </row>
    <row x14ac:dyDescent="0.25" r="1296" customHeight="1" ht="18.75">
      <c r="A1296" s="4">
        <f>ROW() - 1</f>
      </c>
      <c r="B1296" s="4">
        <v>3058630</v>
      </c>
      <c r="C1296" s="5" t="s">
        <v>1247</v>
      </c>
      <c r="D1296" s="5" t="s">
        <v>13</v>
      </c>
      <c r="E1296" s="5" t="s">
        <v>13</v>
      </c>
      <c r="F1296" s="5" t="s">
        <v>16</v>
      </c>
      <c r="G1296" s="5" t="s">
        <v>13</v>
      </c>
      <c r="H1296" s="5" t="s">
        <v>13</v>
      </c>
      <c r="I1296" s="5" t="s">
        <v>13</v>
      </c>
      <c r="J1296" s="5" t="s">
        <v>13</v>
      </c>
      <c r="K1296" s="5" t="s">
        <v>13</v>
      </c>
      <c r="L1296" s="5" t="s">
        <v>13</v>
      </c>
    </row>
    <row x14ac:dyDescent="0.25" r="1297" customHeight="1" ht="18.75">
      <c r="A1297" s="4">
        <f>ROW() - 1</f>
      </c>
      <c r="B1297" s="4">
        <v>3058630</v>
      </c>
      <c r="C1297" s="5" t="s">
        <v>1248</v>
      </c>
      <c r="D1297" s="5" t="s">
        <v>14</v>
      </c>
      <c r="E1297" s="5" t="s">
        <v>13</v>
      </c>
      <c r="F1297" s="5" t="s">
        <v>14</v>
      </c>
      <c r="G1297" s="5" t="s">
        <v>13</v>
      </c>
      <c r="H1297" s="5" t="s">
        <v>13</v>
      </c>
      <c r="I1297" s="5" t="s">
        <v>13</v>
      </c>
      <c r="J1297" s="5" t="s">
        <v>13</v>
      </c>
      <c r="K1297" s="5" t="s">
        <v>13</v>
      </c>
      <c r="L1297" s="5" t="s">
        <v>14</v>
      </c>
    </row>
    <row x14ac:dyDescent="0.25" r="1298" customHeight="1" ht="18.75">
      <c r="A1298" s="4">
        <f>ROW() - 1</f>
      </c>
      <c r="B1298" s="4">
        <v>3058630</v>
      </c>
      <c r="C1298" s="5" t="s">
        <v>1249</v>
      </c>
      <c r="D1298" s="5" t="s">
        <v>13</v>
      </c>
      <c r="E1298" s="5" t="s">
        <v>13</v>
      </c>
      <c r="F1298" s="5" t="s">
        <v>13</v>
      </c>
      <c r="G1298" s="5" t="s">
        <v>13</v>
      </c>
      <c r="H1298" s="5" t="s">
        <v>13</v>
      </c>
      <c r="I1298" s="5" t="s">
        <v>13</v>
      </c>
      <c r="J1298" s="5" t="s">
        <v>13</v>
      </c>
      <c r="K1298" s="5" t="s">
        <v>13</v>
      </c>
      <c r="L1298" s="5" t="s">
        <v>16</v>
      </c>
    </row>
    <row x14ac:dyDescent="0.25" r="1299" customHeight="1" ht="18.75">
      <c r="A1299" s="4">
        <f>ROW() - 1</f>
      </c>
      <c r="B1299" s="4">
        <v>3058630</v>
      </c>
      <c r="C1299" s="5" t="s">
        <v>1250</v>
      </c>
      <c r="D1299" s="5" t="s">
        <v>13</v>
      </c>
      <c r="E1299" s="5" t="s">
        <v>13</v>
      </c>
      <c r="F1299" s="5" t="s">
        <v>13</v>
      </c>
      <c r="G1299" s="5" t="s">
        <v>13</v>
      </c>
      <c r="H1299" s="5" t="s">
        <v>13</v>
      </c>
      <c r="I1299" s="5" t="s">
        <v>13</v>
      </c>
      <c r="J1299" s="5" t="s">
        <v>13</v>
      </c>
      <c r="K1299" s="5" t="s">
        <v>13</v>
      </c>
      <c r="L1299" s="5" t="s">
        <v>14</v>
      </c>
    </row>
    <row x14ac:dyDescent="0.25" r="1300" customHeight="1" ht="18.75">
      <c r="A1300" s="4">
        <f>ROW() - 1</f>
      </c>
      <c r="B1300" s="4">
        <v>3058630</v>
      </c>
      <c r="C1300" s="5" t="s">
        <v>1251</v>
      </c>
      <c r="D1300" s="5" t="s">
        <v>13</v>
      </c>
      <c r="E1300" s="5" t="s">
        <v>13</v>
      </c>
      <c r="F1300" s="5" t="s">
        <v>16</v>
      </c>
      <c r="G1300" s="5" t="s">
        <v>13</v>
      </c>
      <c r="H1300" s="5" t="s">
        <v>13</v>
      </c>
      <c r="I1300" s="5" t="s">
        <v>13</v>
      </c>
      <c r="J1300" s="5" t="s">
        <v>13</v>
      </c>
      <c r="K1300" s="5" t="s">
        <v>13</v>
      </c>
      <c r="L1300" s="5" t="s">
        <v>13</v>
      </c>
    </row>
    <row x14ac:dyDescent="0.25" r="1301" customHeight="1" ht="18.75">
      <c r="A1301" s="4">
        <f>ROW() - 1</f>
      </c>
      <c r="B1301" s="4">
        <v>3058630</v>
      </c>
      <c r="C1301" s="5" t="s">
        <v>1252</v>
      </c>
      <c r="D1301" s="5" t="s">
        <v>16</v>
      </c>
      <c r="E1301" s="5" t="s">
        <v>16</v>
      </c>
      <c r="F1301" s="5" t="s">
        <v>16</v>
      </c>
      <c r="G1301" s="5" t="s">
        <v>16</v>
      </c>
      <c r="H1301" s="5" t="s">
        <v>13</v>
      </c>
      <c r="I1301" s="5" t="s">
        <v>13</v>
      </c>
      <c r="J1301" s="5" t="s">
        <v>13</v>
      </c>
      <c r="K1301" s="5" t="s">
        <v>13</v>
      </c>
      <c r="L1301" s="5" t="s">
        <v>13</v>
      </c>
    </row>
    <row x14ac:dyDescent="0.25" r="1302" customHeight="1" ht="18.75">
      <c r="A1302" s="4">
        <f>ROW() - 1</f>
      </c>
      <c r="B1302" s="4">
        <v>3058630</v>
      </c>
      <c r="C1302" s="5" t="s">
        <v>1253</v>
      </c>
      <c r="D1302" s="5" t="s">
        <v>13</v>
      </c>
      <c r="E1302" s="5" t="s">
        <v>13</v>
      </c>
      <c r="F1302" s="5" t="s">
        <v>14</v>
      </c>
      <c r="G1302" s="5" t="s">
        <v>13</v>
      </c>
      <c r="H1302" s="5" t="s">
        <v>13</v>
      </c>
      <c r="I1302" s="5" t="s">
        <v>13</v>
      </c>
      <c r="J1302" s="5" t="s">
        <v>13</v>
      </c>
      <c r="K1302" s="5" t="s">
        <v>13</v>
      </c>
      <c r="L1302" s="5" t="s">
        <v>14</v>
      </c>
    </row>
    <row x14ac:dyDescent="0.25" r="1303" customHeight="1" ht="18.75">
      <c r="A1303" s="4">
        <f>ROW() - 1</f>
      </c>
      <c r="B1303" s="4">
        <v>3058630</v>
      </c>
      <c r="C1303" s="5" t="s">
        <v>1254</v>
      </c>
      <c r="D1303" s="5" t="s">
        <v>13</v>
      </c>
      <c r="E1303" s="5" t="s">
        <v>13</v>
      </c>
      <c r="F1303" s="5" t="s">
        <v>13</v>
      </c>
      <c r="G1303" s="5" t="s">
        <v>13</v>
      </c>
      <c r="H1303" s="5" t="s">
        <v>13</v>
      </c>
      <c r="I1303" s="5" t="s">
        <v>13</v>
      </c>
      <c r="J1303" s="5" t="s">
        <v>13</v>
      </c>
      <c r="K1303" s="5" t="s">
        <v>13</v>
      </c>
      <c r="L1303" s="5" t="s">
        <v>13</v>
      </c>
    </row>
    <row x14ac:dyDescent="0.25" r="1304" customHeight="1" ht="18.75">
      <c r="A1304" s="4">
        <f>ROW() - 1</f>
      </c>
      <c r="B1304" s="4">
        <v>3058630</v>
      </c>
      <c r="C1304" s="5" t="s">
        <v>1255</v>
      </c>
      <c r="D1304" s="5" t="s">
        <v>16</v>
      </c>
      <c r="E1304" s="5" t="s">
        <v>13</v>
      </c>
      <c r="F1304" s="5" t="s">
        <v>13</v>
      </c>
      <c r="G1304" s="5" t="s">
        <v>13</v>
      </c>
      <c r="H1304" s="5" t="s">
        <v>13</v>
      </c>
      <c r="I1304" s="5" t="s">
        <v>13</v>
      </c>
      <c r="J1304" s="5" t="s">
        <v>13</v>
      </c>
      <c r="K1304" s="5" t="s">
        <v>13</v>
      </c>
      <c r="L1304" s="5" t="s">
        <v>13</v>
      </c>
    </row>
    <row x14ac:dyDescent="0.25" r="1305" customHeight="1" ht="18.75">
      <c r="A1305" s="4">
        <f>ROW() - 1</f>
      </c>
      <c r="B1305" s="4">
        <v>3058630</v>
      </c>
      <c r="C1305" s="5" t="s">
        <v>1256</v>
      </c>
      <c r="D1305" s="5" t="s">
        <v>13</v>
      </c>
      <c r="E1305" s="5" t="s">
        <v>13</v>
      </c>
      <c r="F1305" s="5" t="s">
        <v>16</v>
      </c>
      <c r="G1305" s="5" t="s">
        <v>13</v>
      </c>
      <c r="H1305" s="5" t="s">
        <v>13</v>
      </c>
      <c r="I1305" s="5" t="s">
        <v>13</v>
      </c>
      <c r="J1305" s="5" t="s">
        <v>13</v>
      </c>
      <c r="K1305" s="5" t="s">
        <v>13</v>
      </c>
      <c r="L1305" s="5" t="s">
        <v>13</v>
      </c>
    </row>
    <row x14ac:dyDescent="0.25" r="1306" customHeight="1" ht="18.75">
      <c r="A1306" s="4">
        <f>ROW() - 1</f>
      </c>
      <c r="B1306" s="4">
        <v>3058630</v>
      </c>
      <c r="C1306" s="5" t="s">
        <v>1257</v>
      </c>
      <c r="D1306" s="5" t="s">
        <v>13</v>
      </c>
      <c r="E1306" s="5" t="s">
        <v>13</v>
      </c>
      <c r="F1306" s="5" t="s">
        <v>13</v>
      </c>
      <c r="G1306" s="5" t="s">
        <v>13</v>
      </c>
      <c r="H1306" s="5" t="s">
        <v>13</v>
      </c>
      <c r="I1306" s="5" t="s">
        <v>13</v>
      </c>
      <c r="J1306" s="5" t="s">
        <v>13</v>
      </c>
      <c r="K1306" s="5" t="s">
        <v>13</v>
      </c>
      <c r="L1306" s="5" t="s">
        <v>13</v>
      </c>
    </row>
    <row x14ac:dyDescent="0.25" r="1307" customHeight="1" ht="18.75">
      <c r="A1307" s="4">
        <f>ROW() - 1</f>
      </c>
      <c r="B1307" s="4">
        <v>3058630</v>
      </c>
      <c r="C1307" s="5" t="s">
        <v>1258</v>
      </c>
      <c r="D1307" s="5" t="s">
        <v>14</v>
      </c>
      <c r="E1307" s="5" t="s">
        <v>13</v>
      </c>
      <c r="F1307" s="5" t="s">
        <v>16</v>
      </c>
      <c r="G1307" s="5" t="s">
        <v>14</v>
      </c>
      <c r="H1307" s="5" t="s">
        <v>13</v>
      </c>
      <c r="I1307" s="5" t="s">
        <v>13</v>
      </c>
      <c r="J1307" s="5" t="s">
        <v>13</v>
      </c>
      <c r="K1307" s="5" t="s">
        <v>13</v>
      </c>
      <c r="L1307" s="5" t="s">
        <v>14</v>
      </c>
    </row>
    <row x14ac:dyDescent="0.25" r="1308" customHeight="1" ht="18.75">
      <c r="A1308" s="4">
        <f>ROW() - 1</f>
      </c>
      <c r="B1308" s="4">
        <v>3058630</v>
      </c>
      <c r="C1308" s="5" t="s">
        <v>1259</v>
      </c>
      <c r="D1308" s="5" t="s">
        <v>13</v>
      </c>
      <c r="E1308" s="5" t="s">
        <v>13</v>
      </c>
      <c r="F1308" s="5" t="s">
        <v>13</v>
      </c>
      <c r="G1308" s="5" t="s">
        <v>13</v>
      </c>
      <c r="H1308" s="5" t="s">
        <v>13</v>
      </c>
      <c r="I1308" s="5" t="s">
        <v>13</v>
      </c>
      <c r="J1308" s="5" t="s">
        <v>13</v>
      </c>
      <c r="K1308" s="5" t="s">
        <v>13</v>
      </c>
      <c r="L1308" s="5" t="s">
        <v>16</v>
      </c>
    </row>
    <row x14ac:dyDescent="0.25" r="1309" customHeight="1" ht="18.75">
      <c r="A1309" s="4">
        <f>ROW() - 1</f>
      </c>
      <c r="B1309" s="4">
        <v>3058630</v>
      </c>
      <c r="C1309" s="5" t="s">
        <v>53</v>
      </c>
      <c r="D1309" s="5" t="s">
        <v>13</v>
      </c>
      <c r="E1309" s="5" t="s">
        <v>13</v>
      </c>
      <c r="F1309" s="5" t="s">
        <v>13</v>
      </c>
      <c r="G1309" s="5" t="s">
        <v>13</v>
      </c>
      <c r="H1309" s="5" t="s">
        <v>13</v>
      </c>
      <c r="I1309" s="5" t="s">
        <v>13</v>
      </c>
      <c r="J1309" s="5" t="s">
        <v>13</v>
      </c>
      <c r="K1309" s="5" t="s">
        <v>13</v>
      </c>
      <c r="L1309" s="5" t="s">
        <v>14</v>
      </c>
    </row>
    <row x14ac:dyDescent="0.25" r="1310" customHeight="1" ht="18.75">
      <c r="A1310" s="4">
        <f>ROW() - 1</f>
      </c>
      <c r="B1310" s="4">
        <v>3058630</v>
      </c>
      <c r="C1310" s="5" t="s">
        <v>1260</v>
      </c>
      <c r="D1310" s="5" t="s">
        <v>16</v>
      </c>
      <c r="E1310" s="5" t="s">
        <v>13</v>
      </c>
      <c r="F1310" s="5" t="s">
        <v>13</v>
      </c>
      <c r="G1310" s="5" t="s">
        <v>13</v>
      </c>
      <c r="H1310" s="5" t="s">
        <v>13</v>
      </c>
      <c r="I1310" s="5" t="s">
        <v>13</v>
      </c>
      <c r="J1310" s="5" t="s">
        <v>13</v>
      </c>
      <c r="K1310" s="5" t="s">
        <v>13</v>
      </c>
      <c r="L1310" s="5" t="s">
        <v>13</v>
      </c>
    </row>
    <row x14ac:dyDescent="0.25" r="1311" customHeight="1" ht="18.75">
      <c r="A1311" s="4">
        <f>ROW() - 1</f>
      </c>
      <c r="B1311" s="4">
        <v>3058630</v>
      </c>
      <c r="C1311" s="5" t="s">
        <v>1261</v>
      </c>
      <c r="D1311" s="5" t="s">
        <v>13</v>
      </c>
      <c r="E1311" s="5" t="s">
        <v>13</v>
      </c>
      <c r="F1311" s="5" t="s">
        <v>13</v>
      </c>
      <c r="G1311" s="5" t="s">
        <v>13</v>
      </c>
      <c r="H1311" s="5" t="s">
        <v>13</v>
      </c>
      <c r="I1311" s="5" t="s">
        <v>13</v>
      </c>
      <c r="J1311" s="5" t="s">
        <v>13</v>
      </c>
      <c r="K1311" s="5" t="s">
        <v>13</v>
      </c>
      <c r="L1311" s="5" t="s">
        <v>13</v>
      </c>
    </row>
    <row x14ac:dyDescent="0.25" r="1312" customHeight="1" ht="18.75">
      <c r="A1312" s="4">
        <f>ROW() - 1</f>
      </c>
      <c r="B1312" s="4">
        <v>3058630</v>
      </c>
      <c r="C1312" s="5" t="s">
        <v>1262</v>
      </c>
      <c r="D1312" s="5" t="s">
        <v>13</v>
      </c>
      <c r="E1312" s="5" t="s">
        <v>13</v>
      </c>
      <c r="F1312" s="5" t="s">
        <v>16</v>
      </c>
      <c r="G1312" s="5" t="s">
        <v>16</v>
      </c>
      <c r="H1312" s="5" t="s">
        <v>13</v>
      </c>
      <c r="I1312" s="5" t="s">
        <v>13</v>
      </c>
      <c r="J1312" s="5" t="s">
        <v>13</v>
      </c>
      <c r="K1312" s="5" t="s">
        <v>16</v>
      </c>
      <c r="L1312" s="5" t="s">
        <v>13</v>
      </c>
    </row>
    <row x14ac:dyDescent="0.25" r="1313" customHeight="1" ht="18.75">
      <c r="A1313" s="4">
        <f>ROW() - 1</f>
      </c>
      <c r="B1313" s="4">
        <v>3058630</v>
      </c>
      <c r="C1313" s="5" t="s">
        <v>1263</v>
      </c>
      <c r="D1313" s="5" t="s">
        <v>14</v>
      </c>
      <c r="E1313" s="5" t="s">
        <v>13</v>
      </c>
      <c r="F1313" s="5" t="s">
        <v>13</v>
      </c>
      <c r="G1313" s="5" t="s">
        <v>13</v>
      </c>
      <c r="H1313" s="5" t="s">
        <v>13</v>
      </c>
      <c r="I1313" s="5" t="s">
        <v>13</v>
      </c>
      <c r="J1313" s="5" t="s">
        <v>13</v>
      </c>
      <c r="K1313" s="5" t="s">
        <v>13</v>
      </c>
      <c r="L1313" s="5" t="s">
        <v>14</v>
      </c>
    </row>
    <row x14ac:dyDescent="0.25" r="1314" customHeight="1" ht="18.75">
      <c r="A1314" s="4">
        <f>ROW() - 1</f>
      </c>
      <c r="B1314" s="4">
        <v>3058630</v>
      </c>
      <c r="C1314" s="5" t="s">
        <v>1264</v>
      </c>
      <c r="D1314" s="5" t="s">
        <v>14</v>
      </c>
      <c r="E1314" s="5" t="s">
        <v>13</v>
      </c>
      <c r="F1314" s="5" t="s">
        <v>14</v>
      </c>
      <c r="G1314" s="5" t="s">
        <v>13</v>
      </c>
      <c r="H1314" s="5" t="s">
        <v>13</v>
      </c>
      <c r="I1314" s="5" t="s">
        <v>13</v>
      </c>
      <c r="J1314" s="5" t="s">
        <v>13</v>
      </c>
      <c r="K1314" s="5" t="s">
        <v>13</v>
      </c>
      <c r="L1314" s="5" t="s">
        <v>14</v>
      </c>
    </row>
    <row x14ac:dyDescent="0.25" r="1315" customHeight="1" ht="18.75">
      <c r="A1315" s="4">
        <f>ROW() - 1</f>
      </c>
      <c r="B1315" s="4">
        <v>3058630</v>
      </c>
      <c r="C1315" s="5" t="s">
        <v>1265</v>
      </c>
      <c r="D1315" s="5" t="s">
        <v>13</v>
      </c>
      <c r="E1315" s="5" t="s">
        <v>13</v>
      </c>
      <c r="F1315" s="5" t="s">
        <v>16</v>
      </c>
      <c r="G1315" s="5" t="s">
        <v>13</v>
      </c>
      <c r="H1315" s="5" t="s">
        <v>13</v>
      </c>
      <c r="I1315" s="5" t="s">
        <v>13</v>
      </c>
      <c r="J1315" s="5" t="s">
        <v>13</v>
      </c>
      <c r="K1315" s="5" t="s">
        <v>13</v>
      </c>
      <c r="L1315" s="5" t="s">
        <v>14</v>
      </c>
    </row>
    <row x14ac:dyDescent="0.25" r="1316" customHeight="1" ht="18.75">
      <c r="A1316" s="4">
        <f>ROW() - 1</f>
      </c>
      <c r="B1316" s="4">
        <v>3058630</v>
      </c>
      <c r="C1316" s="5" t="s">
        <v>1266</v>
      </c>
      <c r="D1316" s="5" t="s">
        <v>13</v>
      </c>
      <c r="E1316" s="5" t="s">
        <v>13</v>
      </c>
      <c r="F1316" s="5" t="s">
        <v>13</v>
      </c>
      <c r="G1316" s="5" t="s">
        <v>13</v>
      </c>
      <c r="H1316" s="5" t="s">
        <v>13</v>
      </c>
      <c r="I1316" s="5" t="s">
        <v>13</v>
      </c>
      <c r="J1316" s="5" t="s">
        <v>13</v>
      </c>
      <c r="K1316" s="5" t="s">
        <v>13</v>
      </c>
      <c r="L1316" s="5" t="s">
        <v>13</v>
      </c>
    </row>
    <row x14ac:dyDescent="0.25" r="1317" customHeight="1" ht="18.75">
      <c r="A1317" s="4">
        <f>ROW() - 1</f>
      </c>
      <c r="B1317" s="4">
        <v>3058630</v>
      </c>
      <c r="C1317" s="5" t="s">
        <v>1267</v>
      </c>
      <c r="D1317" s="5" t="s">
        <v>13</v>
      </c>
      <c r="E1317" s="5" t="s">
        <v>13</v>
      </c>
      <c r="F1317" s="5" t="s">
        <v>16</v>
      </c>
      <c r="G1317" s="5" t="s">
        <v>13</v>
      </c>
      <c r="H1317" s="5" t="s">
        <v>13</v>
      </c>
      <c r="I1317" s="5" t="s">
        <v>13</v>
      </c>
      <c r="J1317" s="5" t="s">
        <v>13</v>
      </c>
      <c r="K1317" s="5" t="s">
        <v>13</v>
      </c>
      <c r="L1317" s="5" t="s">
        <v>13</v>
      </c>
    </row>
    <row x14ac:dyDescent="0.25" r="1318" customHeight="1" ht="18.75">
      <c r="A1318" s="4">
        <f>ROW() - 1</f>
      </c>
      <c r="B1318" s="4">
        <v>3058630</v>
      </c>
      <c r="C1318" s="5" t="s">
        <v>1268</v>
      </c>
      <c r="D1318" s="5" t="s">
        <v>13</v>
      </c>
      <c r="E1318" s="5" t="s">
        <v>13</v>
      </c>
      <c r="F1318" s="5" t="s">
        <v>16</v>
      </c>
      <c r="G1318" s="5" t="s">
        <v>13</v>
      </c>
      <c r="H1318" s="5" t="s">
        <v>13</v>
      </c>
      <c r="I1318" s="5" t="s">
        <v>13</v>
      </c>
      <c r="J1318" s="5" t="s">
        <v>13</v>
      </c>
      <c r="K1318" s="5" t="s">
        <v>13</v>
      </c>
      <c r="L1318" s="5" t="s">
        <v>13</v>
      </c>
    </row>
    <row x14ac:dyDescent="0.25" r="1319" customHeight="1" ht="18.75">
      <c r="A1319" s="4">
        <f>ROW() - 1</f>
      </c>
      <c r="B1319" s="4">
        <v>3058630</v>
      </c>
      <c r="C1319" s="5" t="s">
        <v>1269</v>
      </c>
      <c r="D1319" s="5" t="s">
        <v>13</v>
      </c>
      <c r="E1319" s="5" t="s">
        <v>13</v>
      </c>
      <c r="F1319" s="5" t="s">
        <v>13</v>
      </c>
      <c r="G1319" s="5" t="s">
        <v>13</v>
      </c>
      <c r="H1319" s="5" t="s">
        <v>13</v>
      </c>
      <c r="I1319" s="5" t="s">
        <v>13</v>
      </c>
      <c r="J1319" s="5" t="s">
        <v>13</v>
      </c>
      <c r="K1319" s="5" t="s">
        <v>13</v>
      </c>
      <c r="L1319" s="5" t="s">
        <v>13</v>
      </c>
    </row>
    <row x14ac:dyDescent="0.25" r="1320" customHeight="1" ht="18.75">
      <c r="A1320" s="4">
        <f>ROW() - 1</f>
      </c>
      <c r="B1320" s="4">
        <v>3058630</v>
      </c>
      <c r="C1320" s="5" t="s">
        <v>1270</v>
      </c>
      <c r="D1320" s="5" t="s">
        <v>13</v>
      </c>
      <c r="E1320" s="5" t="s">
        <v>13</v>
      </c>
      <c r="F1320" s="5" t="s">
        <v>14</v>
      </c>
      <c r="G1320" s="5" t="s">
        <v>14</v>
      </c>
      <c r="H1320" s="5" t="s">
        <v>13</v>
      </c>
      <c r="I1320" s="5" t="s">
        <v>13</v>
      </c>
      <c r="J1320" s="5" t="s">
        <v>13</v>
      </c>
      <c r="K1320" s="5" t="s">
        <v>13</v>
      </c>
      <c r="L1320" s="5" t="s">
        <v>14</v>
      </c>
    </row>
    <row x14ac:dyDescent="0.25" r="1321" customHeight="1" ht="18.75">
      <c r="A1321" s="4">
        <f>ROW() - 1</f>
      </c>
      <c r="B1321" s="4">
        <v>3058630</v>
      </c>
      <c r="C1321" s="5" t="s">
        <v>1271</v>
      </c>
      <c r="D1321" s="5" t="s">
        <v>14</v>
      </c>
      <c r="E1321" s="5" t="s">
        <v>14</v>
      </c>
      <c r="F1321" s="5" t="s">
        <v>16</v>
      </c>
      <c r="G1321" s="5" t="s">
        <v>13</v>
      </c>
      <c r="H1321" s="5" t="s">
        <v>13</v>
      </c>
      <c r="I1321" s="5" t="s">
        <v>13</v>
      </c>
      <c r="J1321" s="5" t="s">
        <v>13</v>
      </c>
      <c r="K1321" s="5" t="s">
        <v>13</v>
      </c>
      <c r="L1321" s="5" t="s">
        <v>14</v>
      </c>
    </row>
    <row x14ac:dyDescent="0.25" r="1322" customHeight="1" ht="18.75">
      <c r="A1322" s="4">
        <f>ROW() - 1</f>
      </c>
      <c r="B1322" s="4">
        <v>3058630</v>
      </c>
      <c r="C1322" s="5" t="s">
        <v>1272</v>
      </c>
      <c r="D1322" s="5" t="s">
        <v>16</v>
      </c>
      <c r="E1322" s="5" t="s">
        <v>13</v>
      </c>
      <c r="F1322" s="5" t="s">
        <v>16</v>
      </c>
      <c r="G1322" s="5" t="s">
        <v>13</v>
      </c>
      <c r="H1322" s="5" t="s">
        <v>13</v>
      </c>
      <c r="I1322" s="5" t="s">
        <v>13</v>
      </c>
      <c r="J1322" s="5" t="s">
        <v>13</v>
      </c>
      <c r="K1322" s="5" t="s">
        <v>13</v>
      </c>
      <c r="L1322" s="5" t="s">
        <v>16</v>
      </c>
    </row>
    <row x14ac:dyDescent="0.25" r="1323" customHeight="1" ht="18.75">
      <c r="A1323" s="4">
        <f>ROW() - 1</f>
      </c>
      <c r="B1323" s="4">
        <v>3058630</v>
      </c>
      <c r="C1323" s="5" t="s">
        <v>1273</v>
      </c>
      <c r="D1323" s="5" t="s">
        <v>13</v>
      </c>
      <c r="E1323" s="5" t="s">
        <v>13</v>
      </c>
      <c r="F1323" s="5" t="s">
        <v>13</v>
      </c>
      <c r="G1323" s="5" t="s">
        <v>13</v>
      </c>
      <c r="H1323" s="5" t="s">
        <v>13</v>
      </c>
      <c r="I1323" s="5" t="s">
        <v>13</v>
      </c>
      <c r="J1323" s="5" t="s">
        <v>13</v>
      </c>
      <c r="K1323" s="5" t="s">
        <v>13</v>
      </c>
      <c r="L1323" s="5" t="s">
        <v>13</v>
      </c>
    </row>
    <row x14ac:dyDescent="0.25" r="1324" customHeight="1" ht="18.75">
      <c r="A1324" s="4">
        <f>ROW() - 1</f>
      </c>
      <c r="B1324" s="4">
        <v>3058630</v>
      </c>
      <c r="C1324" s="5" t="s">
        <v>1274</v>
      </c>
      <c r="D1324" s="5" t="s">
        <v>13</v>
      </c>
      <c r="E1324" s="5" t="s">
        <v>13</v>
      </c>
      <c r="F1324" s="5" t="s">
        <v>16</v>
      </c>
      <c r="G1324" s="5" t="s">
        <v>13</v>
      </c>
      <c r="H1324" s="5" t="s">
        <v>13</v>
      </c>
      <c r="I1324" s="5" t="s">
        <v>13</v>
      </c>
      <c r="J1324" s="5" t="s">
        <v>13</v>
      </c>
      <c r="K1324" s="5" t="s">
        <v>13</v>
      </c>
      <c r="L1324" s="5" t="s">
        <v>16</v>
      </c>
    </row>
    <row x14ac:dyDescent="0.25" r="1325" customHeight="1" ht="18.75">
      <c r="A1325" s="4">
        <f>ROW() - 1</f>
      </c>
      <c r="B1325" s="4">
        <v>3058630</v>
      </c>
      <c r="C1325" s="5" t="s">
        <v>1275</v>
      </c>
      <c r="D1325" s="5" t="s">
        <v>13</v>
      </c>
      <c r="E1325" s="5" t="s">
        <v>13</v>
      </c>
      <c r="F1325" s="5" t="s">
        <v>13</v>
      </c>
      <c r="G1325" s="5" t="s">
        <v>13</v>
      </c>
      <c r="H1325" s="5" t="s">
        <v>13</v>
      </c>
      <c r="I1325" s="5" t="s">
        <v>13</v>
      </c>
      <c r="J1325" s="5" t="s">
        <v>13</v>
      </c>
      <c r="K1325" s="5" t="s">
        <v>13</v>
      </c>
      <c r="L1325" s="5" t="s">
        <v>14</v>
      </c>
    </row>
    <row x14ac:dyDescent="0.25" r="1326" customHeight="1" ht="18.75">
      <c r="A1326" s="4">
        <f>ROW() - 1</f>
      </c>
      <c r="B1326" s="4">
        <v>3058630</v>
      </c>
      <c r="C1326" s="5" t="s">
        <v>1276</v>
      </c>
      <c r="D1326" s="5" t="s">
        <v>13</v>
      </c>
      <c r="E1326" s="5" t="s">
        <v>13</v>
      </c>
      <c r="F1326" s="5" t="s">
        <v>13</v>
      </c>
      <c r="G1326" s="5" t="s">
        <v>13</v>
      </c>
      <c r="H1326" s="5" t="s">
        <v>13</v>
      </c>
      <c r="I1326" s="5" t="s">
        <v>13</v>
      </c>
      <c r="J1326" s="5" t="s">
        <v>13</v>
      </c>
      <c r="K1326" s="5" t="s">
        <v>13</v>
      </c>
      <c r="L1326" s="5" t="s">
        <v>13</v>
      </c>
    </row>
    <row x14ac:dyDescent="0.25" r="1327" customHeight="1" ht="18.75">
      <c r="A1327" s="4">
        <f>ROW() - 1</f>
      </c>
      <c r="B1327" s="4">
        <v>3058630</v>
      </c>
      <c r="C1327" s="5" t="s">
        <v>1277</v>
      </c>
      <c r="D1327" s="5" t="s">
        <v>13</v>
      </c>
      <c r="E1327" s="5" t="s">
        <v>13</v>
      </c>
      <c r="F1327" s="5" t="s">
        <v>16</v>
      </c>
      <c r="G1327" s="5" t="s">
        <v>13</v>
      </c>
      <c r="H1327" s="5" t="s">
        <v>13</v>
      </c>
      <c r="I1327" s="5" t="s">
        <v>13</v>
      </c>
      <c r="J1327" s="5" t="s">
        <v>13</v>
      </c>
      <c r="K1327" s="5" t="s">
        <v>13</v>
      </c>
      <c r="L1327" s="5" t="s">
        <v>13</v>
      </c>
    </row>
    <row x14ac:dyDescent="0.25" r="1328" customHeight="1" ht="18.75">
      <c r="A1328" s="4">
        <f>ROW() - 1</f>
      </c>
      <c r="B1328" s="4">
        <v>3058630</v>
      </c>
      <c r="C1328" s="5" t="s">
        <v>1278</v>
      </c>
      <c r="D1328" s="5" t="s">
        <v>16</v>
      </c>
      <c r="E1328" s="5" t="s">
        <v>13</v>
      </c>
      <c r="F1328" s="5" t="s">
        <v>16</v>
      </c>
      <c r="G1328" s="5" t="s">
        <v>13</v>
      </c>
      <c r="H1328" s="5" t="s">
        <v>13</v>
      </c>
      <c r="I1328" s="5" t="s">
        <v>13</v>
      </c>
      <c r="J1328" s="5" t="s">
        <v>13</v>
      </c>
      <c r="K1328" s="5" t="s">
        <v>13</v>
      </c>
      <c r="L1328" s="5" t="s">
        <v>13</v>
      </c>
    </row>
    <row x14ac:dyDescent="0.25" r="1329" customHeight="1" ht="18.75">
      <c r="A1329" s="4">
        <f>ROW() - 1</f>
      </c>
      <c r="B1329" s="4">
        <v>3058630</v>
      </c>
      <c r="C1329" s="5" t="s">
        <v>1279</v>
      </c>
      <c r="D1329" s="5" t="s">
        <v>13</v>
      </c>
      <c r="E1329" s="5" t="s">
        <v>13</v>
      </c>
      <c r="F1329" s="5" t="s">
        <v>16</v>
      </c>
      <c r="G1329" s="5" t="s">
        <v>13</v>
      </c>
      <c r="H1329" s="5" t="s">
        <v>13</v>
      </c>
      <c r="I1329" s="5" t="s">
        <v>13</v>
      </c>
      <c r="J1329" s="5" t="s">
        <v>13</v>
      </c>
      <c r="K1329" s="5" t="s">
        <v>13</v>
      </c>
      <c r="L1329" s="5" t="s">
        <v>14</v>
      </c>
    </row>
    <row x14ac:dyDescent="0.25" r="1330" customHeight="1" ht="18.75">
      <c r="A1330" s="4">
        <f>ROW() - 1</f>
      </c>
      <c r="B1330" s="4">
        <v>3058630</v>
      </c>
      <c r="C1330" s="5" t="s">
        <v>1280</v>
      </c>
      <c r="D1330" s="5" t="s">
        <v>13</v>
      </c>
      <c r="E1330" s="5" t="s">
        <v>13</v>
      </c>
      <c r="F1330" s="5" t="s">
        <v>13</v>
      </c>
      <c r="G1330" s="5" t="s">
        <v>13</v>
      </c>
      <c r="H1330" s="5" t="s">
        <v>13</v>
      </c>
      <c r="I1330" s="5" t="s">
        <v>13</v>
      </c>
      <c r="J1330" s="5" t="s">
        <v>13</v>
      </c>
      <c r="K1330" s="5" t="s">
        <v>13</v>
      </c>
      <c r="L1330" s="5" t="s">
        <v>14</v>
      </c>
    </row>
    <row x14ac:dyDescent="0.25" r="1331" customHeight="1" ht="18.75">
      <c r="A1331" s="4">
        <f>ROW() - 1</f>
      </c>
      <c r="B1331" s="4">
        <v>3058630</v>
      </c>
      <c r="C1331" s="5" t="s">
        <v>1281</v>
      </c>
      <c r="D1331" s="5" t="s">
        <v>13</v>
      </c>
      <c r="E1331" s="5" t="s">
        <v>13</v>
      </c>
      <c r="F1331" s="5" t="s">
        <v>13</v>
      </c>
      <c r="G1331" s="5" t="s">
        <v>16</v>
      </c>
      <c r="H1331" s="5" t="s">
        <v>13</v>
      </c>
      <c r="I1331" s="5" t="s">
        <v>13</v>
      </c>
      <c r="J1331" s="5" t="s">
        <v>13</v>
      </c>
      <c r="K1331" s="5" t="s">
        <v>13</v>
      </c>
      <c r="L1331" s="5" t="s">
        <v>13</v>
      </c>
    </row>
    <row x14ac:dyDescent="0.25" r="1332" customHeight="1" ht="18.75">
      <c r="A1332" s="4">
        <f>ROW() - 1</f>
      </c>
      <c r="B1332" s="4">
        <v>3058630</v>
      </c>
      <c r="C1332" s="5" t="s">
        <v>1282</v>
      </c>
      <c r="D1332" s="5" t="s">
        <v>13</v>
      </c>
      <c r="E1332" s="5" t="s">
        <v>16</v>
      </c>
      <c r="F1332" s="5" t="s">
        <v>16</v>
      </c>
      <c r="G1332" s="5" t="s">
        <v>13</v>
      </c>
      <c r="H1332" s="5" t="s">
        <v>13</v>
      </c>
      <c r="I1332" s="5" t="s">
        <v>13</v>
      </c>
      <c r="J1332" s="5" t="s">
        <v>13</v>
      </c>
      <c r="K1332" s="5" t="s">
        <v>13</v>
      </c>
      <c r="L1332" s="5" t="s">
        <v>13</v>
      </c>
    </row>
    <row x14ac:dyDescent="0.25" r="1333" customHeight="1" ht="18.75">
      <c r="A1333" s="4">
        <f>ROW() - 1</f>
      </c>
      <c r="B1333" s="4">
        <v>3058630</v>
      </c>
      <c r="C1333" s="5" t="s">
        <v>1283</v>
      </c>
      <c r="D1333" s="5" t="s">
        <v>14</v>
      </c>
      <c r="E1333" s="5" t="s">
        <v>13</v>
      </c>
      <c r="F1333" s="5" t="s">
        <v>16</v>
      </c>
      <c r="G1333" s="5" t="s">
        <v>14</v>
      </c>
      <c r="H1333" s="5" t="s">
        <v>13</v>
      </c>
      <c r="I1333" s="5" t="s">
        <v>13</v>
      </c>
      <c r="J1333" s="5" t="s">
        <v>13</v>
      </c>
      <c r="K1333" s="5" t="s">
        <v>13</v>
      </c>
      <c r="L1333" s="5" t="s">
        <v>14</v>
      </c>
    </row>
    <row x14ac:dyDescent="0.25" r="1334" customHeight="1" ht="18.75">
      <c r="A1334" s="4">
        <f>ROW() - 1</f>
      </c>
      <c r="B1334" s="4">
        <v>3058630</v>
      </c>
      <c r="C1334" s="5" t="s">
        <v>1284</v>
      </c>
      <c r="D1334" s="5" t="s">
        <v>13</v>
      </c>
      <c r="E1334" s="5" t="s">
        <v>13</v>
      </c>
      <c r="F1334" s="5" t="s">
        <v>13</v>
      </c>
      <c r="G1334" s="5" t="s">
        <v>13</v>
      </c>
      <c r="H1334" s="5" t="s">
        <v>13</v>
      </c>
      <c r="I1334" s="5" t="s">
        <v>13</v>
      </c>
      <c r="J1334" s="5" t="s">
        <v>13</v>
      </c>
      <c r="K1334" s="5" t="s">
        <v>13</v>
      </c>
      <c r="L1334" s="5" t="s">
        <v>14</v>
      </c>
    </row>
    <row x14ac:dyDescent="0.25" r="1335" customHeight="1" ht="18.75">
      <c r="A1335" s="4">
        <f>ROW() - 1</f>
      </c>
      <c r="B1335" s="4">
        <v>3058630</v>
      </c>
      <c r="C1335" s="5" t="s">
        <v>1285</v>
      </c>
      <c r="D1335" s="5" t="s">
        <v>13</v>
      </c>
      <c r="E1335" s="5" t="s">
        <v>13</v>
      </c>
      <c r="F1335" s="5" t="s">
        <v>16</v>
      </c>
      <c r="G1335" s="5" t="s">
        <v>13</v>
      </c>
      <c r="H1335" s="5" t="s">
        <v>14</v>
      </c>
      <c r="I1335" s="5" t="s">
        <v>13</v>
      </c>
      <c r="J1335" s="5" t="s">
        <v>13</v>
      </c>
      <c r="K1335" s="5" t="s">
        <v>13</v>
      </c>
      <c r="L1335" s="5" t="s">
        <v>14</v>
      </c>
    </row>
    <row x14ac:dyDescent="0.25" r="1336" customHeight="1" ht="18.75">
      <c r="A1336" s="4">
        <f>ROW() - 1</f>
      </c>
      <c r="B1336" s="4">
        <v>3058630</v>
      </c>
      <c r="C1336" s="5" t="s">
        <v>1286</v>
      </c>
      <c r="D1336" s="5" t="s">
        <v>13</v>
      </c>
      <c r="E1336" s="5" t="s">
        <v>13</v>
      </c>
      <c r="F1336" s="5" t="s">
        <v>13</v>
      </c>
      <c r="G1336" s="5" t="s">
        <v>13</v>
      </c>
      <c r="H1336" s="5" t="s">
        <v>13</v>
      </c>
      <c r="I1336" s="5" t="s">
        <v>13</v>
      </c>
      <c r="J1336" s="5" t="s">
        <v>13</v>
      </c>
      <c r="K1336" s="5" t="s">
        <v>13</v>
      </c>
      <c r="L1336" s="5" t="s">
        <v>13</v>
      </c>
    </row>
    <row x14ac:dyDescent="0.25" r="1337" customHeight="1" ht="18.75">
      <c r="A1337" s="4">
        <f>ROW() - 1</f>
      </c>
      <c r="B1337" s="4">
        <v>3058630</v>
      </c>
      <c r="C1337" s="5" t="s">
        <v>1287</v>
      </c>
      <c r="D1337" s="5" t="s">
        <v>13</v>
      </c>
      <c r="E1337" s="5" t="s">
        <v>13</v>
      </c>
      <c r="F1337" s="5" t="s">
        <v>16</v>
      </c>
      <c r="G1337" s="5" t="s">
        <v>16</v>
      </c>
      <c r="H1337" s="5" t="s">
        <v>13</v>
      </c>
      <c r="I1337" s="5" t="s">
        <v>13</v>
      </c>
      <c r="J1337" s="5" t="s">
        <v>13</v>
      </c>
      <c r="K1337" s="5" t="s">
        <v>13</v>
      </c>
      <c r="L1337" s="5" t="s">
        <v>16</v>
      </c>
    </row>
    <row x14ac:dyDescent="0.25" r="1338" customHeight="1" ht="18.75">
      <c r="A1338" s="4">
        <f>ROW() - 1</f>
      </c>
      <c r="B1338" s="4">
        <v>3058630</v>
      </c>
      <c r="C1338" s="5" t="s">
        <v>1288</v>
      </c>
      <c r="D1338" s="5" t="s">
        <v>13</v>
      </c>
      <c r="E1338" s="5" t="s">
        <v>13</v>
      </c>
      <c r="F1338" s="5" t="s">
        <v>13</v>
      </c>
      <c r="G1338" s="5" t="s">
        <v>13</v>
      </c>
      <c r="H1338" s="5" t="s">
        <v>13</v>
      </c>
      <c r="I1338" s="5" t="s">
        <v>13</v>
      </c>
      <c r="J1338" s="5" t="s">
        <v>13</v>
      </c>
      <c r="K1338" s="5" t="s">
        <v>13</v>
      </c>
      <c r="L1338" s="5" t="s">
        <v>13</v>
      </c>
    </row>
    <row x14ac:dyDescent="0.25" r="1339" customHeight="1" ht="18.75">
      <c r="A1339" s="4">
        <f>ROW() - 1</f>
      </c>
      <c r="B1339" s="4">
        <v>3058630</v>
      </c>
      <c r="C1339" s="5" t="s">
        <v>1289</v>
      </c>
      <c r="D1339" s="5" t="s">
        <v>13</v>
      </c>
      <c r="E1339" s="5" t="s">
        <v>13</v>
      </c>
      <c r="F1339" s="5" t="s">
        <v>13</v>
      </c>
      <c r="G1339" s="5" t="s">
        <v>13</v>
      </c>
      <c r="H1339" s="5" t="s">
        <v>13</v>
      </c>
      <c r="I1339" s="5" t="s">
        <v>13</v>
      </c>
      <c r="J1339" s="5" t="s">
        <v>13</v>
      </c>
      <c r="K1339" s="5" t="s">
        <v>13</v>
      </c>
      <c r="L1339" s="5" t="s">
        <v>13</v>
      </c>
    </row>
    <row x14ac:dyDescent="0.25" r="1340" customHeight="1" ht="18.75">
      <c r="A1340" s="4">
        <f>ROW() - 1</f>
      </c>
      <c r="B1340" s="4">
        <v>3058630</v>
      </c>
      <c r="C1340" s="5" t="s">
        <v>1290</v>
      </c>
      <c r="D1340" s="5" t="s">
        <v>13</v>
      </c>
      <c r="E1340" s="5" t="s">
        <v>13</v>
      </c>
      <c r="F1340" s="5" t="s">
        <v>13</v>
      </c>
      <c r="G1340" s="5" t="s">
        <v>13</v>
      </c>
      <c r="H1340" s="5" t="s">
        <v>13</v>
      </c>
      <c r="I1340" s="5" t="s">
        <v>13</v>
      </c>
      <c r="J1340" s="5" t="s">
        <v>13</v>
      </c>
      <c r="K1340" s="5" t="s">
        <v>13</v>
      </c>
      <c r="L1340" s="5" t="s">
        <v>14</v>
      </c>
    </row>
    <row x14ac:dyDescent="0.25" r="1341" customHeight="1" ht="18.75">
      <c r="A1341" s="4">
        <f>ROW() - 1</f>
      </c>
      <c r="B1341" s="4">
        <v>3058630</v>
      </c>
      <c r="C1341" s="5" t="s">
        <v>1291</v>
      </c>
      <c r="D1341" s="5" t="s">
        <v>14</v>
      </c>
      <c r="E1341" s="5" t="s">
        <v>14</v>
      </c>
      <c r="F1341" s="5" t="s">
        <v>16</v>
      </c>
      <c r="G1341" s="5" t="s">
        <v>13</v>
      </c>
      <c r="H1341" s="5" t="s">
        <v>13</v>
      </c>
      <c r="I1341" s="5" t="s">
        <v>13</v>
      </c>
      <c r="J1341" s="5" t="s">
        <v>13</v>
      </c>
      <c r="K1341" s="5" t="s">
        <v>13</v>
      </c>
      <c r="L1341" s="5" t="s">
        <v>14</v>
      </c>
    </row>
    <row x14ac:dyDescent="0.25" r="1342" customHeight="1" ht="18.75">
      <c r="A1342" s="4">
        <f>ROW() - 1</f>
      </c>
      <c r="B1342" s="4">
        <v>3058630</v>
      </c>
      <c r="C1342" s="5" t="s">
        <v>1292</v>
      </c>
      <c r="D1342" s="5" t="s">
        <v>13</v>
      </c>
      <c r="E1342" s="5" t="s">
        <v>13</v>
      </c>
      <c r="F1342" s="5" t="s">
        <v>13</v>
      </c>
      <c r="G1342" s="5" t="s">
        <v>13</v>
      </c>
      <c r="H1342" s="5" t="s">
        <v>13</v>
      </c>
      <c r="I1342" s="5" t="s">
        <v>13</v>
      </c>
      <c r="J1342" s="5" t="s">
        <v>13</v>
      </c>
      <c r="K1342" s="5" t="s">
        <v>13</v>
      </c>
      <c r="L1342" s="5" t="s">
        <v>13</v>
      </c>
    </row>
    <row x14ac:dyDescent="0.25" r="1343" customHeight="1" ht="18.75">
      <c r="A1343" s="4">
        <f>ROW() - 1</f>
      </c>
      <c r="B1343" s="4">
        <v>3058630</v>
      </c>
      <c r="C1343" s="5" t="s">
        <v>1293</v>
      </c>
      <c r="D1343" s="5" t="s">
        <v>14</v>
      </c>
      <c r="E1343" s="5" t="s">
        <v>13</v>
      </c>
      <c r="F1343" s="5" t="s">
        <v>14</v>
      </c>
      <c r="G1343" s="5" t="s">
        <v>14</v>
      </c>
      <c r="H1343" s="5" t="s">
        <v>14</v>
      </c>
      <c r="I1343" s="5" t="s">
        <v>13</v>
      </c>
      <c r="J1343" s="5" t="s">
        <v>13</v>
      </c>
      <c r="K1343" s="5" t="s">
        <v>13</v>
      </c>
      <c r="L1343" s="5" t="s">
        <v>14</v>
      </c>
    </row>
    <row x14ac:dyDescent="0.25" r="1344" customHeight="1" ht="18.75">
      <c r="A1344" s="4">
        <f>ROW() - 1</f>
      </c>
      <c r="B1344" s="4">
        <v>3058630</v>
      </c>
      <c r="C1344" s="5" t="s">
        <v>1294</v>
      </c>
      <c r="D1344" s="5" t="s">
        <v>13</v>
      </c>
      <c r="E1344" s="5" t="s">
        <v>13</v>
      </c>
      <c r="F1344" s="5" t="s">
        <v>14</v>
      </c>
      <c r="G1344" s="5" t="s">
        <v>13</v>
      </c>
      <c r="H1344" s="5" t="s">
        <v>14</v>
      </c>
      <c r="I1344" s="5" t="s">
        <v>13</v>
      </c>
      <c r="J1344" s="5" t="s">
        <v>13</v>
      </c>
      <c r="K1344" s="5" t="s">
        <v>13</v>
      </c>
      <c r="L1344" s="5" t="s">
        <v>14</v>
      </c>
    </row>
    <row x14ac:dyDescent="0.25" r="1345" customHeight="1" ht="18.75">
      <c r="A1345" s="4">
        <f>ROW() - 1</f>
      </c>
      <c r="B1345" s="4">
        <v>3058630</v>
      </c>
      <c r="C1345" s="5" t="s">
        <v>1295</v>
      </c>
      <c r="D1345" s="5" t="s">
        <v>14</v>
      </c>
      <c r="E1345" s="5" t="s">
        <v>13</v>
      </c>
      <c r="F1345" s="5" t="s">
        <v>14</v>
      </c>
      <c r="G1345" s="5" t="s">
        <v>14</v>
      </c>
      <c r="H1345" s="5" t="s">
        <v>13</v>
      </c>
      <c r="I1345" s="5" t="s">
        <v>13</v>
      </c>
      <c r="J1345" s="5" t="s">
        <v>13</v>
      </c>
      <c r="K1345" s="5" t="s">
        <v>13</v>
      </c>
      <c r="L1345" s="5" t="s">
        <v>14</v>
      </c>
    </row>
    <row x14ac:dyDescent="0.25" r="1346" customHeight="1" ht="18.75">
      <c r="A1346" s="4">
        <f>ROW() - 1</f>
      </c>
      <c r="B1346" s="4">
        <v>3058630</v>
      </c>
      <c r="C1346" s="5" t="s">
        <v>1296</v>
      </c>
      <c r="D1346" s="5" t="s">
        <v>13</v>
      </c>
      <c r="E1346" s="5" t="s">
        <v>13</v>
      </c>
      <c r="F1346" s="5" t="s">
        <v>13</v>
      </c>
      <c r="G1346" s="5" t="s">
        <v>13</v>
      </c>
      <c r="H1346" s="5" t="s">
        <v>13</v>
      </c>
      <c r="I1346" s="5" t="s">
        <v>13</v>
      </c>
      <c r="J1346" s="5" t="s">
        <v>13</v>
      </c>
      <c r="K1346" s="5" t="s">
        <v>13</v>
      </c>
      <c r="L1346" s="5" t="s">
        <v>13</v>
      </c>
    </row>
    <row x14ac:dyDescent="0.25" r="1347" customHeight="1" ht="18.75">
      <c r="A1347" s="4">
        <f>ROW() - 1</f>
      </c>
      <c r="B1347" s="4">
        <v>3058630</v>
      </c>
      <c r="C1347" s="5" t="s">
        <v>1297</v>
      </c>
      <c r="D1347" s="5" t="s">
        <v>14</v>
      </c>
      <c r="E1347" s="5" t="s">
        <v>13</v>
      </c>
      <c r="F1347" s="5" t="s">
        <v>16</v>
      </c>
      <c r="G1347" s="5" t="s">
        <v>13</v>
      </c>
      <c r="H1347" s="5" t="s">
        <v>13</v>
      </c>
      <c r="I1347" s="5" t="s">
        <v>13</v>
      </c>
      <c r="J1347" s="5" t="s">
        <v>13</v>
      </c>
      <c r="K1347" s="5" t="s">
        <v>13</v>
      </c>
      <c r="L1347" s="5" t="s">
        <v>14</v>
      </c>
    </row>
    <row x14ac:dyDescent="0.25" r="1348" customHeight="1" ht="18.75">
      <c r="A1348" s="4">
        <f>ROW() - 1</f>
      </c>
      <c r="B1348" s="4">
        <v>3058630</v>
      </c>
      <c r="C1348" s="5" t="s">
        <v>1298</v>
      </c>
      <c r="D1348" s="5" t="s">
        <v>13</v>
      </c>
      <c r="E1348" s="5" t="s">
        <v>13</v>
      </c>
      <c r="F1348" s="5" t="s">
        <v>13</v>
      </c>
      <c r="G1348" s="5" t="s">
        <v>13</v>
      </c>
      <c r="H1348" s="5" t="s">
        <v>13</v>
      </c>
      <c r="I1348" s="5" t="s">
        <v>13</v>
      </c>
      <c r="J1348" s="5" t="s">
        <v>13</v>
      </c>
      <c r="K1348" s="5" t="s">
        <v>13</v>
      </c>
      <c r="L1348" s="5" t="s">
        <v>13</v>
      </c>
    </row>
    <row x14ac:dyDescent="0.25" r="1349" customHeight="1" ht="18.75">
      <c r="A1349" s="4">
        <f>ROW() - 1</f>
      </c>
      <c r="B1349" s="4">
        <v>3058630</v>
      </c>
      <c r="C1349" s="5" t="s">
        <v>1299</v>
      </c>
      <c r="D1349" s="5" t="s">
        <v>13</v>
      </c>
      <c r="E1349" s="5" t="s">
        <v>16</v>
      </c>
      <c r="F1349" s="5" t="s">
        <v>13</v>
      </c>
      <c r="G1349" s="5" t="s">
        <v>13</v>
      </c>
      <c r="H1349" s="5" t="s">
        <v>13</v>
      </c>
      <c r="I1349" s="5" t="s">
        <v>13</v>
      </c>
      <c r="J1349" s="5" t="s">
        <v>13</v>
      </c>
      <c r="K1349" s="5" t="s">
        <v>13</v>
      </c>
      <c r="L1349" s="5" t="s">
        <v>13</v>
      </c>
    </row>
    <row x14ac:dyDescent="0.25" r="1350" customHeight="1" ht="18.75">
      <c r="A1350" s="4">
        <f>ROW() - 1</f>
      </c>
      <c r="B1350" s="4">
        <v>3058630</v>
      </c>
      <c r="C1350" s="5" t="s">
        <v>1300</v>
      </c>
      <c r="D1350" s="5" t="s">
        <v>14</v>
      </c>
      <c r="E1350" s="5" t="s">
        <v>14</v>
      </c>
      <c r="F1350" s="5" t="s">
        <v>14</v>
      </c>
      <c r="G1350" s="5" t="s">
        <v>13</v>
      </c>
      <c r="H1350" s="5" t="s">
        <v>14</v>
      </c>
      <c r="I1350" s="5" t="s">
        <v>13</v>
      </c>
      <c r="J1350" s="5" t="s">
        <v>13</v>
      </c>
      <c r="K1350" s="5" t="s">
        <v>13</v>
      </c>
      <c r="L1350" s="5" t="s">
        <v>14</v>
      </c>
    </row>
    <row x14ac:dyDescent="0.25" r="1351" customHeight="1" ht="18.75">
      <c r="A1351" s="4">
        <f>ROW() - 1</f>
      </c>
      <c r="B1351" s="4">
        <v>3058630</v>
      </c>
      <c r="C1351" s="5" t="s">
        <v>1301</v>
      </c>
      <c r="D1351" s="5" t="s">
        <v>13</v>
      </c>
      <c r="E1351" s="5" t="s">
        <v>13</v>
      </c>
      <c r="F1351" s="5" t="s">
        <v>13</v>
      </c>
      <c r="G1351" s="5" t="s">
        <v>13</v>
      </c>
      <c r="H1351" s="5" t="s">
        <v>13</v>
      </c>
      <c r="I1351" s="5" t="s">
        <v>13</v>
      </c>
      <c r="J1351" s="5" t="s">
        <v>13</v>
      </c>
      <c r="K1351" s="5" t="s">
        <v>13</v>
      </c>
      <c r="L1351" s="5" t="s">
        <v>13</v>
      </c>
    </row>
    <row x14ac:dyDescent="0.25" r="1352" customHeight="1" ht="18.75">
      <c r="A1352" s="4">
        <f>ROW() - 1</f>
      </c>
      <c r="B1352" s="4">
        <v>3058310</v>
      </c>
      <c r="C1352" s="5" t="s">
        <v>1302</v>
      </c>
      <c r="D1352" s="5" t="s">
        <v>13</v>
      </c>
      <c r="E1352" s="5" t="s">
        <v>13</v>
      </c>
      <c r="F1352" s="5" t="s">
        <v>16</v>
      </c>
      <c r="G1352" s="5" t="s">
        <v>13</v>
      </c>
      <c r="H1352" s="5" t="s">
        <v>13</v>
      </c>
      <c r="I1352" s="5" t="s">
        <v>13</v>
      </c>
      <c r="J1352" s="5" t="s">
        <v>13</v>
      </c>
      <c r="K1352" s="5" t="s">
        <v>13</v>
      </c>
      <c r="L1352" s="5" t="s">
        <v>13</v>
      </c>
    </row>
    <row x14ac:dyDescent="0.25" r="1353" customHeight="1" ht="18.75">
      <c r="A1353" s="4">
        <f>ROW() - 1</f>
      </c>
      <c r="B1353" s="4">
        <v>3058310</v>
      </c>
      <c r="C1353" s="5" t="s">
        <v>1303</v>
      </c>
      <c r="D1353" s="5" t="s">
        <v>13</v>
      </c>
      <c r="E1353" s="5" t="s">
        <v>16</v>
      </c>
      <c r="F1353" s="5" t="s">
        <v>13</v>
      </c>
      <c r="G1353" s="5" t="s">
        <v>13</v>
      </c>
      <c r="H1353" s="5" t="s">
        <v>13</v>
      </c>
      <c r="I1353" s="5" t="s">
        <v>13</v>
      </c>
      <c r="J1353" s="5" t="s">
        <v>13</v>
      </c>
      <c r="K1353" s="5" t="s">
        <v>13</v>
      </c>
      <c r="L1353" s="5" t="s">
        <v>13</v>
      </c>
    </row>
    <row x14ac:dyDescent="0.25" r="1354" customHeight="1" ht="18.75">
      <c r="A1354" s="4">
        <f>ROW() - 1</f>
      </c>
      <c r="B1354" s="4">
        <v>3058310</v>
      </c>
      <c r="C1354" s="5" t="s">
        <v>1304</v>
      </c>
      <c r="D1354" s="5" t="s">
        <v>13</v>
      </c>
      <c r="E1354" s="5" t="s">
        <v>13</v>
      </c>
      <c r="F1354" s="5" t="s">
        <v>13</v>
      </c>
      <c r="G1354" s="5" t="s">
        <v>13</v>
      </c>
      <c r="H1354" s="5" t="s">
        <v>13</v>
      </c>
      <c r="I1354" s="5" t="s">
        <v>13</v>
      </c>
      <c r="J1354" s="5" t="s">
        <v>13</v>
      </c>
      <c r="K1354" s="5" t="s">
        <v>13</v>
      </c>
      <c r="L1354" s="5" t="s">
        <v>13</v>
      </c>
    </row>
    <row x14ac:dyDescent="0.25" r="1355" customHeight="1" ht="18.75">
      <c r="A1355" s="4">
        <f>ROW() - 1</f>
      </c>
      <c r="B1355" s="4">
        <v>3058310</v>
      </c>
      <c r="C1355" s="5" t="s">
        <v>1305</v>
      </c>
      <c r="D1355" s="5" t="s">
        <v>13</v>
      </c>
      <c r="E1355" s="5" t="s">
        <v>16</v>
      </c>
      <c r="F1355" s="5" t="s">
        <v>13</v>
      </c>
      <c r="G1355" s="5" t="s">
        <v>13</v>
      </c>
      <c r="H1355" s="5" t="s">
        <v>13</v>
      </c>
      <c r="I1355" s="5" t="s">
        <v>13</v>
      </c>
      <c r="J1355" s="5" t="s">
        <v>13</v>
      </c>
      <c r="K1355" s="5" t="s">
        <v>13</v>
      </c>
      <c r="L1355" s="5" t="s">
        <v>13</v>
      </c>
    </row>
    <row x14ac:dyDescent="0.25" r="1356" customHeight="1" ht="18.75">
      <c r="A1356" s="4">
        <f>ROW() - 1</f>
      </c>
      <c r="B1356" s="4">
        <v>3058310</v>
      </c>
      <c r="C1356" s="5" t="s">
        <v>1306</v>
      </c>
      <c r="D1356" s="5" t="s">
        <v>13</v>
      </c>
      <c r="E1356" s="5" t="s">
        <v>13</v>
      </c>
      <c r="F1356" s="5" t="s">
        <v>13</v>
      </c>
      <c r="G1356" s="5" t="s">
        <v>13</v>
      </c>
      <c r="H1356" s="5" t="s">
        <v>13</v>
      </c>
      <c r="I1356" s="5" t="s">
        <v>13</v>
      </c>
      <c r="J1356" s="5" t="s">
        <v>13</v>
      </c>
      <c r="K1356" s="5" t="s">
        <v>13</v>
      </c>
      <c r="L1356" s="5" t="s">
        <v>13</v>
      </c>
    </row>
    <row x14ac:dyDescent="0.25" r="1357" customHeight="1" ht="18.75">
      <c r="A1357" s="4">
        <f>ROW() - 1</f>
      </c>
      <c r="B1357" s="4">
        <v>3056420</v>
      </c>
      <c r="C1357" s="5" t="s">
        <v>1307</v>
      </c>
      <c r="D1357" s="5" t="s">
        <v>13</v>
      </c>
      <c r="E1357" s="5" t="s">
        <v>13</v>
      </c>
      <c r="F1357" s="5" t="s">
        <v>13</v>
      </c>
      <c r="G1357" s="5" t="s">
        <v>13</v>
      </c>
      <c r="H1357" s="5" t="s">
        <v>13</v>
      </c>
      <c r="I1357" s="5" t="s">
        <v>13</v>
      </c>
      <c r="J1357" s="5" t="s">
        <v>13</v>
      </c>
      <c r="K1357" s="5" t="s">
        <v>13</v>
      </c>
      <c r="L1357" s="5" t="s">
        <v>13</v>
      </c>
    </row>
    <row x14ac:dyDescent="0.25" r="1358" customHeight="1" ht="18.75">
      <c r="A1358" s="4">
        <f>ROW() - 1</f>
      </c>
      <c r="B1358" s="4">
        <v>3056420</v>
      </c>
      <c r="C1358" s="5" t="s">
        <v>1308</v>
      </c>
      <c r="D1358" s="5" t="s">
        <v>13</v>
      </c>
      <c r="E1358" s="5" t="s">
        <v>13</v>
      </c>
      <c r="F1358" s="5" t="s">
        <v>13</v>
      </c>
      <c r="G1358" s="5" t="s">
        <v>13</v>
      </c>
      <c r="H1358" s="5" t="s">
        <v>13</v>
      </c>
      <c r="I1358" s="5" t="s">
        <v>13</v>
      </c>
      <c r="J1358" s="5" t="s">
        <v>13</v>
      </c>
      <c r="K1358" s="5" t="s">
        <v>13</v>
      </c>
      <c r="L1358" s="5" t="s">
        <v>13</v>
      </c>
    </row>
    <row x14ac:dyDescent="0.25" r="1359" customHeight="1" ht="18.75">
      <c r="A1359" s="4">
        <f>ROW() - 1</f>
      </c>
      <c r="B1359" s="4">
        <v>3056420</v>
      </c>
      <c r="C1359" s="5" t="s">
        <v>1309</v>
      </c>
      <c r="D1359" s="5" t="s">
        <v>13</v>
      </c>
      <c r="E1359" s="5" t="s">
        <v>13</v>
      </c>
      <c r="F1359" s="5" t="s">
        <v>16</v>
      </c>
      <c r="G1359" s="5" t="s">
        <v>13</v>
      </c>
      <c r="H1359" s="5" t="s">
        <v>13</v>
      </c>
      <c r="I1359" s="5" t="s">
        <v>13</v>
      </c>
      <c r="J1359" s="5" t="s">
        <v>13</v>
      </c>
      <c r="K1359" s="5" t="s">
        <v>13</v>
      </c>
      <c r="L1359" s="5" t="s">
        <v>14</v>
      </c>
    </row>
    <row x14ac:dyDescent="0.25" r="1360" customHeight="1" ht="18.75">
      <c r="A1360" s="4">
        <f>ROW() - 1</f>
      </c>
      <c r="B1360" s="4">
        <v>3056420</v>
      </c>
      <c r="C1360" s="5" t="s">
        <v>1310</v>
      </c>
      <c r="D1360" s="5" t="s">
        <v>13</v>
      </c>
      <c r="E1360" s="5" t="s">
        <v>13</v>
      </c>
      <c r="F1360" s="5" t="s">
        <v>13</v>
      </c>
      <c r="G1360" s="5" t="s">
        <v>13</v>
      </c>
      <c r="H1360" s="5" t="s">
        <v>13</v>
      </c>
      <c r="I1360" s="5" t="s">
        <v>13</v>
      </c>
      <c r="J1360" s="5" t="s">
        <v>13</v>
      </c>
      <c r="K1360" s="5" t="s">
        <v>13</v>
      </c>
      <c r="L1360" s="5" t="s">
        <v>13</v>
      </c>
    </row>
    <row x14ac:dyDescent="0.25" r="1361" customHeight="1" ht="18.75">
      <c r="A1361" s="4">
        <f>ROW() - 1</f>
      </c>
      <c r="B1361" s="4">
        <v>3056420</v>
      </c>
      <c r="C1361" s="5" t="s">
        <v>1311</v>
      </c>
      <c r="D1361" s="5" t="s">
        <v>13</v>
      </c>
      <c r="E1361" s="5" t="s">
        <v>13</v>
      </c>
      <c r="F1361" s="5" t="s">
        <v>13</v>
      </c>
      <c r="G1361" s="5" t="s">
        <v>13</v>
      </c>
      <c r="H1361" s="5" t="s">
        <v>13</v>
      </c>
      <c r="I1361" s="5" t="s">
        <v>13</v>
      </c>
      <c r="J1361" s="5" t="s">
        <v>13</v>
      </c>
      <c r="K1361" s="5" t="s">
        <v>13</v>
      </c>
      <c r="L1361" s="5" t="s">
        <v>14</v>
      </c>
    </row>
    <row x14ac:dyDescent="0.25" r="1362" customHeight="1" ht="18.75">
      <c r="A1362" s="4">
        <f>ROW() - 1</f>
      </c>
      <c r="B1362" s="4">
        <v>3056420</v>
      </c>
      <c r="C1362" s="5" t="s">
        <v>1312</v>
      </c>
      <c r="D1362" s="5" t="s">
        <v>13</v>
      </c>
      <c r="E1362" s="5" t="s">
        <v>16</v>
      </c>
      <c r="F1362" s="5" t="s">
        <v>13</v>
      </c>
      <c r="G1362" s="5" t="s">
        <v>13</v>
      </c>
      <c r="H1362" s="5" t="s">
        <v>13</v>
      </c>
      <c r="I1362" s="5" t="s">
        <v>13</v>
      </c>
      <c r="J1362" s="5" t="s">
        <v>13</v>
      </c>
      <c r="K1362" s="5" t="s">
        <v>13</v>
      </c>
      <c r="L1362" s="5" t="s">
        <v>13</v>
      </c>
    </row>
    <row x14ac:dyDescent="0.25" r="1363" customHeight="1" ht="18.75">
      <c r="A1363" s="4">
        <f>ROW() - 1</f>
      </c>
      <c r="B1363" s="4">
        <v>3056420</v>
      </c>
      <c r="C1363" s="5" t="s">
        <v>1313</v>
      </c>
      <c r="D1363" s="5" t="s">
        <v>13</v>
      </c>
      <c r="E1363" s="5" t="s">
        <v>13</v>
      </c>
      <c r="F1363" s="5" t="s">
        <v>16</v>
      </c>
      <c r="G1363" s="5" t="s">
        <v>13</v>
      </c>
      <c r="H1363" s="5" t="s">
        <v>13</v>
      </c>
      <c r="I1363" s="5" t="s">
        <v>13</v>
      </c>
      <c r="J1363" s="5" t="s">
        <v>13</v>
      </c>
      <c r="K1363" s="5" t="s">
        <v>13</v>
      </c>
      <c r="L1363" s="5" t="s">
        <v>13</v>
      </c>
    </row>
    <row x14ac:dyDescent="0.25" r="1364" customHeight="1" ht="18.75">
      <c r="A1364" s="4">
        <f>ROW() - 1</f>
      </c>
      <c r="B1364" s="4">
        <v>3056420</v>
      </c>
      <c r="C1364" s="5" t="s">
        <v>1314</v>
      </c>
      <c r="D1364" s="5" t="s">
        <v>13</v>
      </c>
      <c r="E1364" s="5" t="s">
        <v>13</v>
      </c>
      <c r="F1364" s="5" t="s">
        <v>13</v>
      </c>
      <c r="G1364" s="5" t="s">
        <v>13</v>
      </c>
      <c r="H1364" s="5" t="s">
        <v>13</v>
      </c>
      <c r="I1364" s="5" t="s">
        <v>13</v>
      </c>
      <c r="J1364" s="5" t="s">
        <v>13</v>
      </c>
      <c r="K1364" s="5" t="s">
        <v>13</v>
      </c>
      <c r="L1364" s="5" t="s">
        <v>13</v>
      </c>
    </row>
    <row x14ac:dyDescent="0.25" r="1365" customHeight="1" ht="18.75">
      <c r="A1365" s="4">
        <f>ROW() - 1</f>
      </c>
      <c r="B1365" s="4">
        <v>3056580</v>
      </c>
      <c r="C1365" s="5" t="s">
        <v>1315</v>
      </c>
      <c r="D1365" s="5" t="s">
        <v>13</v>
      </c>
      <c r="E1365" s="5" t="s">
        <v>13</v>
      </c>
      <c r="F1365" s="5" t="s">
        <v>16</v>
      </c>
      <c r="G1365" s="5" t="s">
        <v>13</v>
      </c>
      <c r="H1365" s="5" t="s">
        <v>13</v>
      </c>
      <c r="I1365" s="5" t="s">
        <v>13</v>
      </c>
      <c r="J1365" s="5" t="s">
        <v>13</v>
      </c>
      <c r="K1365" s="5" t="s">
        <v>13</v>
      </c>
      <c r="L1365" s="5" t="s">
        <v>13</v>
      </c>
    </row>
    <row x14ac:dyDescent="0.25" r="1366" customHeight="1" ht="18.75">
      <c r="A1366" s="4">
        <f>ROW() - 1</f>
      </c>
      <c r="B1366" s="4">
        <v>3056580</v>
      </c>
      <c r="C1366" s="5" t="s">
        <v>1316</v>
      </c>
      <c r="D1366" s="5" t="s">
        <v>13</v>
      </c>
      <c r="E1366" s="5" t="s">
        <v>13</v>
      </c>
      <c r="F1366" s="5" t="s">
        <v>16</v>
      </c>
      <c r="G1366" s="5" t="s">
        <v>13</v>
      </c>
      <c r="H1366" s="5" t="s">
        <v>13</v>
      </c>
      <c r="I1366" s="5" t="s">
        <v>13</v>
      </c>
      <c r="J1366" s="5" t="s">
        <v>13</v>
      </c>
      <c r="K1366" s="5" t="s">
        <v>13</v>
      </c>
      <c r="L1366" s="5" t="s">
        <v>13</v>
      </c>
    </row>
    <row x14ac:dyDescent="0.25" r="1367" customHeight="1" ht="18.75">
      <c r="A1367" s="4">
        <f>ROW() - 1</f>
      </c>
      <c r="B1367" s="4">
        <v>3056580</v>
      </c>
      <c r="C1367" s="5" t="s">
        <v>1317</v>
      </c>
      <c r="D1367" s="5" t="s">
        <v>13</v>
      </c>
      <c r="E1367" s="5" t="s">
        <v>13</v>
      </c>
      <c r="F1367" s="5" t="s">
        <v>16</v>
      </c>
      <c r="G1367" s="5" t="s">
        <v>13</v>
      </c>
      <c r="H1367" s="5" t="s">
        <v>13</v>
      </c>
      <c r="I1367" s="5" t="s">
        <v>13</v>
      </c>
      <c r="J1367" s="5" t="s">
        <v>13</v>
      </c>
      <c r="K1367" s="5" t="s">
        <v>13</v>
      </c>
      <c r="L1367" s="5" t="s">
        <v>13</v>
      </c>
    </row>
    <row x14ac:dyDescent="0.25" r="1368" customHeight="1" ht="18.75">
      <c r="A1368" s="4">
        <f>ROW() - 1</f>
      </c>
      <c r="B1368" s="4">
        <v>3056580</v>
      </c>
      <c r="C1368" s="5" t="s">
        <v>1318</v>
      </c>
      <c r="D1368" s="5" t="s">
        <v>13</v>
      </c>
      <c r="E1368" s="5" t="s">
        <v>13</v>
      </c>
      <c r="F1368" s="5" t="s">
        <v>16</v>
      </c>
      <c r="G1368" s="5" t="s">
        <v>13</v>
      </c>
      <c r="H1368" s="5" t="s">
        <v>13</v>
      </c>
      <c r="I1368" s="5" t="s">
        <v>13</v>
      </c>
      <c r="J1368" s="5" t="s">
        <v>13</v>
      </c>
      <c r="K1368" s="5" t="s">
        <v>13</v>
      </c>
      <c r="L1368" s="5" t="s">
        <v>13</v>
      </c>
    </row>
    <row x14ac:dyDescent="0.25" r="1369" customHeight="1" ht="18.75">
      <c r="A1369" s="4">
        <f>ROW() - 1</f>
      </c>
      <c r="B1369" s="4">
        <v>3056580</v>
      </c>
      <c r="C1369" s="5" t="s">
        <v>1319</v>
      </c>
      <c r="D1369" s="5" t="s">
        <v>13</v>
      </c>
      <c r="E1369" s="5" t="s">
        <v>13</v>
      </c>
      <c r="F1369" s="5" t="s">
        <v>13</v>
      </c>
      <c r="G1369" s="5" t="s">
        <v>16</v>
      </c>
      <c r="H1369" s="5" t="s">
        <v>13</v>
      </c>
      <c r="I1369" s="5" t="s">
        <v>13</v>
      </c>
      <c r="J1369" s="5" t="s">
        <v>13</v>
      </c>
      <c r="K1369" s="5" t="s">
        <v>13</v>
      </c>
      <c r="L1369" s="5" t="s">
        <v>13</v>
      </c>
    </row>
    <row x14ac:dyDescent="0.25" r="1370" customHeight="1" ht="18.75">
      <c r="A1370" s="4">
        <f>ROW() - 1</f>
      </c>
      <c r="B1370" s="4">
        <v>3046980</v>
      </c>
      <c r="C1370" s="5" t="s">
        <v>1320</v>
      </c>
      <c r="D1370" s="5" t="s">
        <v>13</v>
      </c>
      <c r="E1370" s="5" t="s">
        <v>13</v>
      </c>
      <c r="F1370" s="5" t="s">
        <v>16</v>
      </c>
      <c r="G1370" s="5" t="s">
        <v>13</v>
      </c>
      <c r="H1370" s="5" t="s">
        <v>13</v>
      </c>
      <c r="I1370" s="5" t="s">
        <v>13</v>
      </c>
      <c r="J1370" s="5" t="s">
        <v>13</v>
      </c>
      <c r="K1370" s="5" t="s">
        <v>13</v>
      </c>
      <c r="L1370" s="5" t="s">
        <v>13</v>
      </c>
    </row>
    <row x14ac:dyDescent="0.25" r="1371" customHeight="1" ht="18.75">
      <c r="A1371" s="4">
        <f>ROW() - 1</f>
      </c>
      <c r="B1371" s="4">
        <v>3046980</v>
      </c>
      <c r="C1371" s="5" t="s">
        <v>1321</v>
      </c>
      <c r="D1371" s="5" t="s">
        <v>13</v>
      </c>
      <c r="E1371" s="5" t="s">
        <v>13</v>
      </c>
      <c r="F1371" s="5" t="s">
        <v>14</v>
      </c>
      <c r="G1371" s="5" t="s">
        <v>13</v>
      </c>
      <c r="H1371" s="5" t="s">
        <v>13</v>
      </c>
      <c r="I1371" s="5" t="s">
        <v>13</v>
      </c>
      <c r="J1371" s="5" t="s">
        <v>13</v>
      </c>
      <c r="K1371" s="5" t="s">
        <v>13</v>
      </c>
      <c r="L1371" s="5" t="s">
        <v>14</v>
      </c>
    </row>
    <row x14ac:dyDescent="0.25" r="1372" customHeight="1" ht="18.75">
      <c r="A1372" s="4">
        <f>ROW() - 1</f>
      </c>
      <c r="B1372" s="4">
        <v>3046980</v>
      </c>
      <c r="C1372" s="5" t="s">
        <v>1322</v>
      </c>
      <c r="D1372" s="5" t="s">
        <v>13</v>
      </c>
      <c r="E1372" s="5" t="s">
        <v>13</v>
      </c>
      <c r="F1372" s="5" t="s">
        <v>13</v>
      </c>
      <c r="G1372" s="5" t="s">
        <v>13</v>
      </c>
      <c r="H1372" s="5" t="s">
        <v>13</v>
      </c>
      <c r="I1372" s="5" t="s">
        <v>13</v>
      </c>
      <c r="J1372" s="5" t="s">
        <v>13</v>
      </c>
      <c r="K1372" s="5" t="s">
        <v>13</v>
      </c>
      <c r="L1372" s="5" t="s">
        <v>14</v>
      </c>
    </row>
    <row x14ac:dyDescent="0.25" r="1373" customHeight="1" ht="18.75">
      <c r="A1373" s="4">
        <f>ROW() - 1</f>
      </c>
      <c r="B1373" s="4">
        <v>3046980</v>
      </c>
      <c r="C1373" s="5" t="s">
        <v>1323</v>
      </c>
      <c r="D1373" s="5" t="s">
        <v>13</v>
      </c>
      <c r="E1373" s="5" t="s">
        <v>13</v>
      </c>
      <c r="F1373" s="5" t="s">
        <v>13</v>
      </c>
      <c r="G1373" s="5" t="s">
        <v>13</v>
      </c>
      <c r="H1373" s="5" t="s">
        <v>13</v>
      </c>
      <c r="I1373" s="5" t="s">
        <v>13</v>
      </c>
      <c r="J1373" s="5" t="s">
        <v>13</v>
      </c>
      <c r="K1373" s="5" t="s">
        <v>13</v>
      </c>
      <c r="L1373" s="5" t="s">
        <v>13</v>
      </c>
    </row>
    <row x14ac:dyDescent="0.25" r="1374" customHeight="1" ht="18.75">
      <c r="A1374" s="4">
        <f>ROW() - 1</f>
      </c>
      <c r="B1374" s="4">
        <v>3044520</v>
      </c>
      <c r="C1374" s="5" t="s">
        <v>1324</v>
      </c>
      <c r="D1374" s="5" t="s">
        <v>14</v>
      </c>
      <c r="E1374" s="5" t="s">
        <v>13</v>
      </c>
      <c r="F1374" s="5" t="s">
        <v>16</v>
      </c>
      <c r="G1374" s="5" t="s">
        <v>13</v>
      </c>
      <c r="H1374" s="5" t="s">
        <v>13</v>
      </c>
      <c r="I1374" s="5" t="s">
        <v>13</v>
      </c>
      <c r="J1374" s="5" t="s">
        <v>13</v>
      </c>
      <c r="K1374" s="5" t="s">
        <v>13</v>
      </c>
      <c r="L1374" s="5" t="s">
        <v>14</v>
      </c>
    </row>
    <row x14ac:dyDescent="0.25" r="1375" customHeight="1" ht="18.75">
      <c r="A1375" s="4">
        <f>ROW() - 1</f>
      </c>
      <c r="B1375" s="4">
        <v>3044520</v>
      </c>
      <c r="C1375" s="5" t="s">
        <v>1325</v>
      </c>
      <c r="D1375" s="5" t="s">
        <v>13</v>
      </c>
      <c r="E1375" s="5" t="s">
        <v>13</v>
      </c>
      <c r="F1375" s="5" t="s">
        <v>14</v>
      </c>
      <c r="G1375" s="5" t="s">
        <v>13</v>
      </c>
      <c r="H1375" s="5" t="s">
        <v>13</v>
      </c>
      <c r="I1375" s="5" t="s">
        <v>13</v>
      </c>
      <c r="J1375" s="5" t="s">
        <v>13</v>
      </c>
      <c r="K1375" s="5" t="s">
        <v>13</v>
      </c>
      <c r="L1375" s="5" t="s">
        <v>14</v>
      </c>
    </row>
    <row x14ac:dyDescent="0.25" r="1376" customHeight="1" ht="18.75">
      <c r="A1376" s="4">
        <f>ROW() - 1</f>
      </c>
      <c r="B1376" s="4">
        <v>3044520</v>
      </c>
      <c r="C1376" s="5" t="s">
        <v>1326</v>
      </c>
      <c r="D1376" s="5" t="s">
        <v>13</v>
      </c>
      <c r="E1376" s="5" t="s">
        <v>13</v>
      </c>
      <c r="F1376" s="5" t="s">
        <v>14</v>
      </c>
      <c r="G1376" s="5" t="s">
        <v>16</v>
      </c>
      <c r="H1376" s="5" t="s">
        <v>13</v>
      </c>
      <c r="I1376" s="5" t="s">
        <v>13</v>
      </c>
      <c r="J1376" s="5" t="s">
        <v>13</v>
      </c>
      <c r="K1376" s="5" t="s">
        <v>13</v>
      </c>
      <c r="L1376" s="5" t="s">
        <v>14</v>
      </c>
    </row>
    <row x14ac:dyDescent="0.25" r="1377" customHeight="1" ht="18.75">
      <c r="A1377" s="4">
        <f>ROW() - 1</f>
      </c>
      <c r="B1377" s="4">
        <v>3044520</v>
      </c>
      <c r="C1377" s="5" t="s">
        <v>1327</v>
      </c>
      <c r="D1377" s="5" t="s">
        <v>13</v>
      </c>
      <c r="E1377" s="5" t="s">
        <v>13</v>
      </c>
      <c r="F1377" s="5" t="s">
        <v>13</v>
      </c>
      <c r="G1377" s="5" t="s">
        <v>13</v>
      </c>
      <c r="H1377" s="5" t="s">
        <v>13</v>
      </c>
      <c r="I1377" s="5" t="s">
        <v>13</v>
      </c>
      <c r="J1377" s="5" t="s">
        <v>13</v>
      </c>
      <c r="K1377" s="5" t="s">
        <v>13</v>
      </c>
      <c r="L1377" s="5" t="s">
        <v>13</v>
      </c>
    </row>
    <row x14ac:dyDescent="0.25" r="1378" customHeight="1" ht="18.75">
      <c r="A1378" s="4">
        <f>ROW() - 1</f>
      </c>
      <c r="B1378" s="4">
        <v>3044520</v>
      </c>
      <c r="C1378" s="5" t="s">
        <v>1328</v>
      </c>
      <c r="D1378" s="5" t="s">
        <v>13</v>
      </c>
      <c r="E1378" s="5" t="s">
        <v>13</v>
      </c>
      <c r="F1378" s="5" t="s">
        <v>14</v>
      </c>
      <c r="G1378" s="5" t="s">
        <v>13</v>
      </c>
      <c r="H1378" s="5" t="s">
        <v>13</v>
      </c>
      <c r="I1378" s="5" t="s">
        <v>13</v>
      </c>
      <c r="J1378" s="5" t="s">
        <v>13</v>
      </c>
      <c r="K1378" s="5" t="s">
        <v>13</v>
      </c>
      <c r="L1378" s="5" t="s">
        <v>14</v>
      </c>
    </row>
    <row x14ac:dyDescent="0.25" r="1379" customHeight="1" ht="18.75">
      <c r="A1379" s="4">
        <f>ROW() - 1</f>
      </c>
      <c r="B1379" s="4">
        <v>3044520</v>
      </c>
      <c r="C1379" s="5" t="s">
        <v>1329</v>
      </c>
      <c r="D1379" s="5" t="s">
        <v>13</v>
      </c>
      <c r="E1379" s="5" t="s">
        <v>13</v>
      </c>
      <c r="F1379" s="5" t="s">
        <v>16</v>
      </c>
      <c r="G1379" s="5" t="s">
        <v>13</v>
      </c>
      <c r="H1379" s="5" t="s">
        <v>13</v>
      </c>
      <c r="I1379" s="5" t="s">
        <v>13</v>
      </c>
      <c r="J1379" s="5" t="s">
        <v>13</v>
      </c>
      <c r="K1379" s="5" t="s">
        <v>13</v>
      </c>
      <c r="L1379" s="5" t="s">
        <v>13</v>
      </c>
    </row>
    <row x14ac:dyDescent="0.25" r="1380" customHeight="1" ht="18.75">
      <c r="A1380" s="4">
        <f>ROW() - 1</f>
      </c>
      <c r="B1380" s="4">
        <v>3044520</v>
      </c>
      <c r="C1380" s="5" t="s">
        <v>1330</v>
      </c>
      <c r="D1380" s="5" t="s">
        <v>14</v>
      </c>
      <c r="E1380" s="5" t="s">
        <v>13</v>
      </c>
      <c r="F1380" s="5" t="s">
        <v>14</v>
      </c>
      <c r="G1380" s="5" t="s">
        <v>13</v>
      </c>
      <c r="H1380" s="5" t="s">
        <v>13</v>
      </c>
      <c r="I1380" s="5" t="s">
        <v>13</v>
      </c>
      <c r="J1380" s="5" t="s">
        <v>13</v>
      </c>
      <c r="K1380" s="5" t="s">
        <v>13</v>
      </c>
      <c r="L1380" s="5" t="s">
        <v>14</v>
      </c>
    </row>
    <row x14ac:dyDescent="0.25" r="1381" customHeight="1" ht="18.75">
      <c r="A1381" s="4">
        <f>ROW() - 1</f>
      </c>
      <c r="B1381" s="4">
        <v>3044520</v>
      </c>
      <c r="C1381" s="5" t="s">
        <v>1331</v>
      </c>
      <c r="D1381" s="5" t="s">
        <v>13</v>
      </c>
      <c r="E1381" s="5" t="s">
        <v>13</v>
      </c>
      <c r="F1381" s="5" t="s">
        <v>13</v>
      </c>
      <c r="G1381" s="5" t="s">
        <v>13</v>
      </c>
      <c r="H1381" s="5" t="s">
        <v>13</v>
      </c>
      <c r="I1381" s="5" t="s">
        <v>13</v>
      </c>
      <c r="J1381" s="5" t="s">
        <v>13</v>
      </c>
      <c r="K1381" s="5" t="s">
        <v>13</v>
      </c>
      <c r="L1381" s="5" t="s">
        <v>13</v>
      </c>
    </row>
    <row x14ac:dyDescent="0.25" r="1382" customHeight="1" ht="18.75">
      <c r="A1382" s="4">
        <f>ROW() - 1</f>
      </c>
      <c r="B1382" s="4">
        <v>3044520</v>
      </c>
      <c r="C1382" s="5" t="s">
        <v>1332</v>
      </c>
      <c r="D1382" s="5" t="s">
        <v>13</v>
      </c>
      <c r="E1382" s="5" t="s">
        <v>13</v>
      </c>
      <c r="F1382" s="5" t="s">
        <v>16</v>
      </c>
      <c r="G1382" s="5" t="s">
        <v>13</v>
      </c>
      <c r="H1382" s="5" t="s">
        <v>13</v>
      </c>
      <c r="I1382" s="5" t="s">
        <v>13</v>
      </c>
      <c r="J1382" s="5" t="s">
        <v>13</v>
      </c>
      <c r="K1382" s="5" t="s">
        <v>13</v>
      </c>
      <c r="L1382" s="5" t="s">
        <v>13</v>
      </c>
    </row>
    <row x14ac:dyDescent="0.25" r="1383" customHeight="1" ht="18.75">
      <c r="A1383" s="4">
        <f>ROW() - 1</f>
      </c>
      <c r="B1383" s="4">
        <v>3044520</v>
      </c>
      <c r="C1383" s="5" t="s">
        <v>1333</v>
      </c>
      <c r="D1383" s="5" t="s">
        <v>13</v>
      </c>
      <c r="E1383" s="5" t="s">
        <v>13</v>
      </c>
      <c r="F1383" s="5" t="s">
        <v>14</v>
      </c>
      <c r="G1383" s="5" t="s">
        <v>13</v>
      </c>
      <c r="H1383" s="5" t="s">
        <v>13</v>
      </c>
      <c r="I1383" s="5" t="s">
        <v>13</v>
      </c>
      <c r="J1383" s="5" t="s">
        <v>13</v>
      </c>
      <c r="K1383" s="5" t="s">
        <v>13</v>
      </c>
      <c r="L1383" s="5" t="s">
        <v>14</v>
      </c>
    </row>
    <row x14ac:dyDescent="0.25" r="1384" customHeight="1" ht="18.75">
      <c r="A1384" s="4">
        <f>ROW() - 1</f>
      </c>
      <c r="B1384" s="4">
        <v>3044520</v>
      </c>
      <c r="C1384" s="5" t="s">
        <v>1334</v>
      </c>
      <c r="D1384" s="5" t="s">
        <v>13</v>
      </c>
      <c r="E1384" s="5" t="s">
        <v>13</v>
      </c>
      <c r="F1384" s="5" t="s">
        <v>16</v>
      </c>
      <c r="G1384" s="5" t="s">
        <v>13</v>
      </c>
      <c r="H1384" s="5" t="s">
        <v>13</v>
      </c>
      <c r="I1384" s="5" t="s">
        <v>13</v>
      </c>
      <c r="J1384" s="5" t="s">
        <v>13</v>
      </c>
      <c r="K1384" s="5" t="s">
        <v>13</v>
      </c>
      <c r="L1384" s="5" t="s">
        <v>14</v>
      </c>
    </row>
    <row x14ac:dyDescent="0.25" r="1385" customHeight="1" ht="18.75">
      <c r="A1385" s="4">
        <f>ROW() - 1</f>
      </c>
      <c r="B1385" s="4">
        <v>3044520</v>
      </c>
      <c r="C1385" s="5" t="s">
        <v>1335</v>
      </c>
      <c r="D1385" s="5" t="s">
        <v>13</v>
      </c>
      <c r="E1385" s="5" t="s">
        <v>13</v>
      </c>
      <c r="F1385" s="5" t="s">
        <v>16</v>
      </c>
      <c r="G1385" s="5" t="s">
        <v>14</v>
      </c>
      <c r="H1385" s="5" t="s">
        <v>13</v>
      </c>
      <c r="I1385" s="5" t="s">
        <v>13</v>
      </c>
      <c r="J1385" s="5" t="s">
        <v>13</v>
      </c>
      <c r="K1385" s="5" t="s">
        <v>13</v>
      </c>
      <c r="L1385" s="5" t="s">
        <v>14</v>
      </c>
    </row>
    <row x14ac:dyDescent="0.25" r="1386" customHeight="1" ht="18.75">
      <c r="A1386" s="4">
        <f>ROW() - 1</f>
      </c>
      <c r="B1386" s="4">
        <v>3044520</v>
      </c>
      <c r="C1386" s="5" t="s">
        <v>1336</v>
      </c>
      <c r="D1386" s="5" t="s">
        <v>14</v>
      </c>
      <c r="E1386" s="5" t="s">
        <v>13</v>
      </c>
      <c r="F1386" s="5" t="s">
        <v>14</v>
      </c>
      <c r="G1386" s="5" t="s">
        <v>13</v>
      </c>
      <c r="H1386" s="5" t="s">
        <v>13</v>
      </c>
      <c r="I1386" s="5" t="s">
        <v>13</v>
      </c>
      <c r="J1386" s="5" t="s">
        <v>13</v>
      </c>
      <c r="K1386" s="5" t="s">
        <v>13</v>
      </c>
      <c r="L1386" s="5" t="s">
        <v>14</v>
      </c>
    </row>
    <row x14ac:dyDescent="0.25" r="1387" customHeight="1" ht="18.75">
      <c r="A1387" s="4">
        <f>ROW() - 1</f>
      </c>
      <c r="B1387" s="4">
        <v>3044520</v>
      </c>
      <c r="C1387" s="5" t="s">
        <v>1337</v>
      </c>
      <c r="D1387" s="5" t="s">
        <v>13</v>
      </c>
      <c r="E1387" s="5" t="s">
        <v>13</v>
      </c>
      <c r="F1387" s="5" t="s">
        <v>14</v>
      </c>
      <c r="G1387" s="5" t="s">
        <v>13</v>
      </c>
      <c r="H1387" s="5" t="s">
        <v>14</v>
      </c>
      <c r="I1387" s="5" t="s">
        <v>13</v>
      </c>
      <c r="J1387" s="5" t="s">
        <v>13</v>
      </c>
      <c r="K1387" s="5" t="s">
        <v>13</v>
      </c>
      <c r="L1387" s="5" t="s">
        <v>14</v>
      </c>
    </row>
    <row x14ac:dyDescent="0.25" r="1388" customHeight="1" ht="18.75">
      <c r="A1388" s="4">
        <f>ROW() - 1</f>
      </c>
      <c r="B1388" s="4">
        <v>3044520</v>
      </c>
      <c r="C1388" s="5" t="s">
        <v>311</v>
      </c>
      <c r="D1388" s="5" t="s">
        <v>13</v>
      </c>
      <c r="E1388" s="5" t="s">
        <v>13</v>
      </c>
      <c r="F1388" s="5" t="s">
        <v>13</v>
      </c>
      <c r="G1388" s="5" t="s">
        <v>13</v>
      </c>
      <c r="H1388" s="5" t="s">
        <v>13</v>
      </c>
      <c r="I1388" s="5" t="s">
        <v>13</v>
      </c>
      <c r="J1388" s="5" t="s">
        <v>13</v>
      </c>
      <c r="K1388" s="5" t="s">
        <v>13</v>
      </c>
      <c r="L1388" s="5" t="s">
        <v>14</v>
      </c>
    </row>
    <row x14ac:dyDescent="0.25" r="1389" customHeight="1" ht="18.75">
      <c r="A1389" s="4">
        <f>ROW() - 1</f>
      </c>
      <c r="B1389" s="4">
        <v>3043530</v>
      </c>
      <c r="C1389" s="5" t="s">
        <v>1338</v>
      </c>
      <c r="D1389" s="5" t="s">
        <v>13</v>
      </c>
      <c r="E1389" s="5" t="s">
        <v>13</v>
      </c>
      <c r="F1389" s="5" t="s">
        <v>13</v>
      </c>
      <c r="G1389" s="5" t="s">
        <v>13</v>
      </c>
      <c r="H1389" s="5" t="s">
        <v>13</v>
      </c>
      <c r="I1389" s="5" t="s">
        <v>13</v>
      </c>
      <c r="J1389" s="5" t="s">
        <v>13</v>
      </c>
      <c r="K1389" s="5" t="s">
        <v>13</v>
      </c>
      <c r="L1389" s="5" t="s">
        <v>13</v>
      </c>
    </row>
    <row x14ac:dyDescent="0.25" r="1390" customHeight="1" ht="18.75">
      <c r="A1390" s="4">
        <f>ROW() - 1</f>
      </c>
      <c r="B1390" s="4">
        <v>3043530</v>
      </c>
      <c r="C1390" s="5" t="s">
        <v>1339</v>
      </c>
      <c r="D1390" s="5" t="s">
        <v>13</v>
      </c>
      <c r="E1390" s="5" t="s">
        <v>13</v>
      </c>
      <c r="F1390" s="5" t="s">
        <v>16</v>
      </c>
      <c r="G1390" s="5" t="s">
        <v>13</v>
      </c>
      <c r="H1390" s="5" t="s">
        <v>14</v>
      </c>
      <c r="I1390" s="5" t="s">
        <v>13</v>
      </c>
      <c r="J1390" s="5" t="s">
        <v>13</v>
      </c>
      <c r="K1390" s="5" t="s">
        <v>13</v>
      </c>
      <c r="L1390" s="5" t="s">
        <v>14</v>
      </c>
    </row>
    <row x14ac:dyDescent="0.25" r="1391" customHeight="1" ht="18.75">
      <c r="A1391" s="4">
        <f>ROW() - 1</f>
      </c>
      <c r="B1391" s="4">
        <v>3043530</v>
      </c>
      <c r="C1391" s="5" t="s">
        <v>1340</v>
      </c>
      <c r="D1391" s="5" t="s">
        <v>13</v>
      </c>
      <c r="E1391" s="5" t="s">
        <v>16</v>
      </c>
      <c r="F1391" s="5" t="s">
        <v>13</v>
      </c>
      <c r="G1391" s="5" t="s">
        <v>13</v>
      </c>
      <c r="H1391" s="5" t="s">
        <v>13</v>
      </c>
      <c r="I1391" s="5" t="s">
        <v>13</v>
      </c>
      <c r="J1391" s="5" t="s">
        <v>13</v>
      </c>
      <c r="K1391" s="5" t="s">
        <v>13</v>
      </c>
      <c r="L1391" s="5" t="s">
        <v>13</v>
      </c>
    </row>
    <row x14ac:dyDescent="0.25" r="1392" customHeight="1" ht="18.75">
      <c r="A1392" s="4">
        <f>ROW() - 1</f>
      </c>
      <c r="B1392" s="4">
        <v>3043530</v>
      </c>
      <c r="C1392" s="5" t="s">
        <v>1341</v>
      </c>
      <c r="D1392" s="5" t="s">
        <v>13</v>
      </c>
      <c r="E1392" s="5" t="s">
        <v>13</v>
      </c>
      <c r="F1392" s="5" t="s">
        <v>13</v>
      </c>
      <c r="G1392" s="5" t="s">
        <v>13</v>
      </c>
      <c r="H1392" s="5" t="s">
        <v>13</v>
      </c>
      <c r="I1392" s="5" t="s">
        <v>13</v>
      </c>
      <c r="J1392" s="5" t="s">
        <v>13</v>
      </c>
      <c r="K1392" s="5" t="s">
        <v>13</v>
      </c>
      <c r="L1392" s="5" t="s">
        <v>13</v>
      </c>
    </row>
    <row x14ac:dyDescent="0.25" r="1393" customHeight="1" ht="18.75">
      <c r="A1393" s="4">
        <f>ROW() - 1</f>
      </c>
      <c r="B1393" s="4">
        <v>3043530</v>
      </c>
      <c r="C1393" s="5" t="s">
        <v>1342</v>
      </c>
      <c r="D1393" s="5" t="s">
        <v>13</v>
      </c>
      <c r="E1393" s="5" t="s">
        <v>13</v>
      </c>
      <c r="F1393" s="5" t="s">
        <v>13</v>
      </c>
      <c r="G1393" s="5" t="s">
        <v>13</v>
      </c>
      <c r="H1393" s="5" t="s">
        <v>13</v>
      </c>
      <c r="I1393" s="5" t="s">
        <v>13</v>
      </c>
      <c r="J1393" s="5" t="s">
        <v>13</v>
      </c>
      <c r="K1393" s="5" t="s">
        <v>13</v>
      </c>
      <c r="L1393" s="5" t="s">
        <v>13</v>
      </c>
    </row>
    <row x14ac:dyDescent="0.25" r="1394" customHeight="1" ht="18.75">
      <c r="A1394" s="4">
        <f>ROW() - 1</f>
      </c>
      <c r="B1394" s="4">
        <v>3043530</v>
      </c>
      <c r="C1394" s="5" t="s">
        <v>1343</v>
      </c>
      <c r="D1394" s="5" t="s">
        <v>13</v>
      </c>
      <c r="E1394" s="5" t="s">
        <v>13</v>
      </c>
      <c r="F1394" s="5" t="s">
        <v>13</v>
      </c>
      <c r="G1394" s="5" t="s">
        <v>13</v>
      </c>
      <c r="H1394" s="5" t="s">
        <v>14</v>
      </c>
      <c r="I1394" s="5" t="s">
        <v>13</v>
      </c>
      <c r="J1394" s="5" t="s">
        <v>14</v>
      </c>
      <c r="K1394" s="5" t="s">
        <v>13</v>
      </c>
      <c r="L1394" s="5" t="s">
        <v>14</v>
      </c>
    </row>
    <row x14ac:dyDescent="0.25" r="1395" customHeight="1" ht="18.75">
      <c r="A1395" s="4">
        <f>ROW() - 1</f>
      </c>
      <c r="B1395" s="4">
        <v>3043530</v>
      </c>
      <c r="C1395" s="5" t="s">
        <v>1344</v>
      </c>
      <c r="D1395" s="5" t="s">
        <v>13</v>
      </c>
      <c r="E1395" s="5" t="s">
        <v>13</v>
      </c>
      <c r="F1395" s="5" t="s">
        <v>13</v>
      </c>
      <c r="G1395" s="5" t="s">
        <v>13</v>
      </c>
      <c r="H1395" s="5" t="s">
        <v>13</v>
      </c>
      <c r="I1395" s="5" t="s">
        <v>13</v>
      </c>
      <c r="J1395" s="5" t="s">
        <v>13</v>
      </c>
      <c r="K1395" s="5" t="s">
        <v>13</v>
      </c>
      <c r="L1395" s="5" t="s">
        <v>13</v>
      </c>
    </row>
    <row x14ac:dyDescent="0.25" r="1396" customHeight="1" ht="18.75">
      <c r="A1396" s="4">
        <f>ROW() - 1</f>
      </c>
      <c r="B1396" s="4">
        <v>3043530</v>
      </c>
      <c r="C1396" s="5" t="s">
        <v>1345</v>
      </c>
      <c r="D1396" s="5" t="s">
        <v>13</v>
      </c>
      <c r="E1396" s="5" t="s">
        <v>13</v>
      </c>
      <c r="F1396" s="5" t="s">
        <v>13</v>
      </c>
      <c r="G1396" s="5" t="s">
        <v>13</v>
      </c>
      <c r="H1396" s="5" t="s">
        <v>13</v>
      </c>
      <c r="I1396" s="5" t="s">
        <v>13</v>
      </c>
      <c r="J1396" s="5" t="s">
        <v>13</v>
      </c>
      <c r="K1396" s="5" t="s">
        <v>13</v>
      </c>
      <c r="L1396" s="5" t="s">
        <v>13</v>
      </c>
    </row>
    <row x14ac:dyDescent="0.25" r="1397" customHeight="1" ht="18.75">
      <c r="A1397" s="4">
        <f>ROW() - 1</f>
      </c>
      <c r="B1397" s="4">
        <v>3043530</v>
      </c>
      <c r="C1397" s="5" t="s">
        <v>1346</v>
      </c>
      <c r="D1397" s="5" t="s">
        <v>13</v>
      </c>
      <c r="E1397" s="5" t="s">
        <v>13</v>
      </c>
      <c r="F1397" s="5" t="s">
        <v>14</v>
      </c>
      <c r="G1397" s="5" t="s">
        <v>13</v>
      </c>
      <c r="H1397" s="5" t="s">
        <v>14</v>
      </c>
      <c r="I1397" s="5" t="s">
        <v>13</v>
      </c>
      <c r="J1397" s="5" t="s">
        <v>14</v>
      </c>
      <c r="K1397" s="5" t="s">
        <v>13</v>
      </c>
      <c r="L1397" s="5" t="s">
        <v>14</v>
      </c>
    </row>
    <row x14ac:dyDescent="0.25" r="1398" customHeight="1" ht="18.75">
      <c r="A1398" s="4">
        <f>ROW() - 1</f>
      </c>
      <c r="B1398" s="4">
        <v>3043530</v>
      </c>
      <c r="C1398" s="5" t="s">
        <v>1347</v>
      </c>
      <c r="D1398" s="5" t="s">
        <v>13</v>
      </c>
      <c r="E1398" s="5" t="s">
        <v>13</v>
      </c>
      <c r="F1398" s="5" t="s">
        <v>13</v>
      </c>
      <c r="G1398" s="5" t="s">
        <v>13</v>
      </c>
      <c r="H1398" s="5" t="s">
        <v>13</v>
      </c>
      <c r="I1398" s="5" t="s">
        <v>13</v>
      </c>
      <c r="J1398" s="5" t="s">
        <v>13</v>
      </c>
      <c r="K1398" s="5" t="s">
        <v>13</v>
      </c>
      <c r="L1398" s="5" t="s">
        <v>13</v>
      </c>
    </row>
    <row x14ac:dyDescent="0.25" r="1399" customHeight="1" ht="18.75">
      <c r="A1399" s="4">
        <f>ROW() - 1</f>
      </c>
      <c r="B1399" s="4">
        <v>3043530</v>
      </c>
      <c r="C1399" s="5" t="s">
        <v>1348</v>
      </c>
      <c r="D1399" s="5" t="s">
        <v>13</v>
      </c>
      <c r="E1399" s="5" t="s">
        <v>13</v>
      </c>
      <c r="F1399" s="5" t="s">
        <v>16</v>
      </c>
      <c r="G1399" s="5" t="s">
        <v>13</v>
      </c>
      <c r="H1399" s="5" t="s">
        <v>13</v>
      </c>
      <c r="I1399" s="5" t="s">
        <v>13</v>
      </c>
      <c r="J1399" s="5" t="s">
        <v>13</v>
      </c>
      <c r="K1399" s="5" t="s">
        <v>13</v>
      </c>
      <c r="L1399" s="5" t="s">
        <v>13</v>
      </c>
    </row>
    <row x14ac:dyDescent="0.25" r="1400" customHeight="1" ht="18.75">
      <c r="A1400" s="4">
        <f>ROW() - 1</f>
      </c>
      <c r="B1400" s="4">
        <v>3043530</v>
      </c>
      <c r="C1400" s="5" t="s">
        <v>1349</v>
      </c>
      <c r="D1400" s="5" t="s">
        <v>13</v>
      </c>
      <c r="E1400" s="5" t="s">
        <v>13</v>
      </c>
      <c r="F1400" s="5" t="s">
        <v>13</v>
      </c>
      <c r="G1400" s="5" t="s">
        <v>13</v>
      </c>
      <c r="H1400" s="5" t="s">
        <v>13</v>
      </c>
      <c r="I1400" s="5" t="s">
        <v>13</v>
      </c>
      <c r="J1400" s="5" t="s">
        <v>13</v>
      </c>
      <c r="K1400" s="5" t="s">
        <v>13</v>
      </c>
      <c r="L1400" s="5" t="s">
        <v>13</v>
      </c>
    </row>
    <row x14ac:dyDescent="0.25" r="1401" customHeight="1" ht="18.75">
      <c r="A1401" s="4">
        <f>ROW() - 1</f>
      </c>
      <c r="B1401" s="4">
        <v>3043530</v>
      </c>
      <c r="C1401" s="5" t="s">
        <v>1350</v>
      </c>
      <c r="D1401" s="5" t="s">
        <v>13</v>
      </c>
      <c r="E1401" s="5" t="s">
        <v>13</v>
      </c>
      <c r="F1401" s="5" t="s">
        <v>16</v>
      </c>
      <c r="G1401" s="5" t="s">
        <v>13</v>
      </c>
      <c r="H1401" s="5" t="s">
        <v>16</v>
      </c>
      <c r="I1401" s="5" t="s">
        <v>13</v>
      </c>
      <c r="J1401" s="5" t="s">
        <v>13</v>
      </c>
      <c r="K1401" s="5" t="s">
        <v>13</v>
      </c>
      <c r="L1401" s="5" t="s">
        <v>13</v>
      </c>
    </row>
    <row x14ac:dyDescent="0.25" r="1402" customHeight="1" ht="18.75">
      <c r="A1402" s="4">
        <f>ROW() - 1</f>
      </c>
      <c r="B1402" s="4">
        <v>3043530</v>
      </c>
      <c r="C1402" s="5" t="s">
        <v>1351</v>
      </c>
      <c r="D1402" s="5" t="s">
        <v>13</v>
      </c>
      <c r="E1402" s="5" t="s">
        <v>16</v>
      </c>
      <c r="F1402" s="5" t="s">
        <v>13</v>
      </c>
      <c r="G1402" s="5" t="s">
        <v>13</v>
      </c>
      <c r="H1402" s="5" t="s">
        <v>13</v>
      </c>
      <c r="I1402" s="5" t="s">
        <v>13</v>
      </c>
      <c r="J1402" s="5" t="s">
        <v>16</v>
      </c>
      <c r="K1402" s="5" t="s">
        <v>13</v>
      </c>
      <c r="L1402" s="5" t="s">
        <v>13</v>
      </c>
    </row>
    <row x14ac:dyDescent="0.25" r="1403" customHeight="1" ht="18.75">
      <c r="A1403" s="4">
        <f>ROW() - 1</f>
      </c>
      <c r="B1403" s="4">
        <v>3043530</v>
      </c>
      <c r="C1403" s="5" t="s">
        <v>1352</v>
      </c>
      <c r="D1403" s="5" t="s">
        <v>13</v>
      </c>
      <c r="E1403" s="5" t="s">
        <v>13</v>
      </c>
      <c r="F1403" s="5" t="s">
        <v>16</v>
      </c>
      <c r="G1403" s="5" t="s">
        <v>13</v>
      </c>
      <c r="H1403" s="5" t="s">
        <v>13</v>
      </c>
      <c r="I1403" s="5" t="s">
        <v>13</v>
      </c>
      <c r="J1403" s="5" t="s">
        <v>13</v>
      </c>
      <c r="K1403" s="5" t="s">
        <v>13</v>
      </c>
      <c r="L1403" s="5" t="s">
        <v>13</v>
      </c>
    </row>
    <row x14ac:dyDescent="0.25" r="1404" customHeight="1" ht="18.75">
      <c r="A1404" s="4">
        <f>ROW() - 1</f>
      </c>
      <c r="B1404" s="4">
        <v>3043530</v>
      </c>
      <c r="C1404" s="5" t="s">
        <v>1353</v>
      </c>
      <c r="D1404" s="5" t="s">
        <v>13</v>
      </c>
      <c r="E1404" s="5" t="s">
        <v>13</v>
      </c>
      <c r="F1404" s="5" t="s">
        <v>13</v>
      </c>
      <c r="G1404" s="5" t="s">
        <v>13</v>
      </c>
      <c r="H1404" s="5" t="s">
        <v>13</v>
      </c>
      <c r="I1404" s="5" t="s">
        <v>13</v>
      </c>
      <c r="J1404" s="5" t="s">
        <v>13</v>
      </c>
      <c r="K1404" s="5" t="s">
        <v>13</v>
      </c>
      <c r="L1404" s="5" t="s">
        <v>13</v>
      </c>
    </row>
    <row x14ac:dyDescent="0.25" r="1405" customHeight="1" ht="18.75">
      <c r="A1405" s="4">
        <f>ROW() - 1</f>
      </c>
      <c r="B1405" s="4">
        <v>3043530</v>
      </c>
      <c r="C1405" s="5" t="s">
        <v>1354</v>
      </c>
      <c r="D1405" s="5" t="s">
        <v>13</v>
      </c>
      <c r="E1405" s="5" t="s">
        <v>13</v>
      </c>
      <c r="F1405" s="5" t="s">
        <v>16</v>
      </c>
      <c r="G1405" s="5" t="s">
        <v>13</v>
      </c>
      <c r="H1405" s="5" t="s">
        <v>13</v>
      </c>
      <c r="I1405" s="5" t="s">
        <v>13</v>
      </c>
      <c r="J1405" s="5" t="s">
        <v>13</v>
      </c>
      <c r="K1405" s="5" t="s">
        <v>13</v>
      </c>
      <c r="L1405" s="5" t="s">
        <v>13</v>
      </c>
    </row>
    <row x14ac:dyDescent="0.25" r="1406" customHeight="1" ht="18.75">
      <c r="A1406" s="4">
        <f>ROW() - 1</f>
      </c>
      <c r="B1406" s="4">
        <v>3043530</v>
      </c>
      <c r="C1406" s="5" t="s">
        <v>1355</v>
      </c>
      <c r="D1406" s="5" t="s">
        <v>13</v>
      </c>
      <c r="E1406" s="5" t="s">
        <v>13</v>
      </c>
      <c r="F1406" s="5" t="s">
        <v>13</v>
      </c>
      <c r="G1406" s="5" t="s">
        <v>13</v>
      </c>
      <c r="H1406" s="5" t="s">
        <v>13</v>
      </c>
      <c r="I1406" s="5" t="s">
        <v>13</v>
      </c>
      <c r="J1406" s="5" t="s">
        <v>13</v>
      </c>
      <c r="K1406" s="5" t="s">
        <v>13</v>
      </c>
      <c r="L1406" s="5" t="s">
        <v>13</v>
      </c>
    </row>
    <row x14ac:dyDescent="0.25" r="1407" customHeight="1" ht="18.75">
      <c r="A1407" s="4">
        <f>ROW() - 1</f>
      </c>
      <c r="B1407" s="4">
        <v>3043530</v>
      </c>
      <c r="C1407" s="5" t="s">
        <v>1356</v>
      </c>
      <c r="D1407" s="5" t="s">
        <v>13</v>
      </c>
      <c r="E1407" s="5" t="s">
        <v>13</v>
      </c>
      <c r="F1407" s="5" t="s">
        <v>13</v>
      </c>
      <c r="G1407" s="5" t="s">
        <v>13</v>
      </c>
      <c r="H1407" s="5" t="s">
        <v>13</v>
      </c>
      <c r="I1407" s="5" t="s">
        <v>13</v>
      </c>
      <c r="J1407" s="5" t="s">
        <v>13</v>
      </c>
      <c r="K1407" s="5" t="s">
        <v>13</v>
      </c>
      <c r="L1407" s="5" t="s">
        <v>14</v>
      </c>
    </row>
    <row x14ac:dyDescent="0.25" r="1408" customHeight="1" ht="18.75">
      <c r="A1408" s="4">
        <f>ROW() - 1</f>
      </c>
      <c r="B1408" s="4">
        <v>3043530</v>
      </c>
      <c r="C1408" s="5" t="s">
        <v>1357</v>
      </c>
      <c r="D1408" s="5" t="s">
        <v>13</v>
      </c>
      <c r="E1408" s="5" t="s">
        <v>13</v>
      </c>
      <c r="F1408" s="5" t="s">
        <v>13</v>
      </c>
      <c r="G1408" s="5" t="s">
        <v>13</v>
      </c>
      <c r="H1408" s="5" t="s">
        <v>13</v>
      </c>
      <c r="I1408" s="5" t="s">
        <v>13</v>
      </c>
      <c r="J1408" s="5" t="s">
        <v>13</v>
      </c>
      <c r="K1408" s="5" t="s">
        <v>13</v>
      </c>
      <c r="L1408" s="5" t="s">
        <v>13</v>
      </c>
    </row>
    <row x14ac:dyDescent="0.25" r="1409" customHeight="1" ht="18.75">
      <c r="A1409" s="4">
        <f>ROW() - 1</f>
      </c>
      <c r="B1409" s="4">
        <v>3042220</v>
      </c>
      <c r="C1409" s="5" t="s">
        <v>1358</v>
      </c>
      <c r="D1409" s="5" t="s">
        <v>13</v>
      </c>
      <c r="E1409" s="5" t="s">
        <v>13</v>
      </c>
      <c r="F1409" s="5" t="s">
        <v>16</v>
      </c>
      <c r="G1409" s="5" t="s">
        <v>13</v>
      </c>
      <c r="H1409" s="5" t="s">
        <v>16</v>
      </c>
      <c r="I1409" s="5" t="s">
        <v>13</v>
      </c>
      <c r="J1409" s="5" t="s">
        <v>13</v>
      </c>
      <c r="K1409" s="5" t="s">
        <v>13</v>
      </c>
      <c r="L1409" s="5" t="s">
        <v>13</v>
      </c>
    </row>
    <row x14ac:dyDescent="0.25" r="1410" customHeight="1" ht="18.75">
      <c r="A1410" s="4">
        <f>ROW() - 1</f>
      </c>
      <c r="B1410" s="4">
        <v>3042220</v>
      </c>
      <c r="C1410" s="5" t="s">
        <v>1359</v>
      </c>
      <c r="D1410" s="5" t="s">
        <v>13</v>
      </c>
      <c r="E1410" s="5" t="s">
        <v>13</v>
      </c>
      <c r="F1410" s="5" t="s">
        <v>13</v>
      </c>
      <c r="G1410" s="5" t="s">
        <v>13</v>
      </c>
      <c r="H1410" s="5" t="s">
        <v>13</v>
      </c>
      <c r="I1410" s="5" t="s">
        <v>13</v>
      </c>
      <c r="J1410" s="5" t="s">
        <v>13</v>
      </c>
      <c r="K1410" s="5" t="s">
        <v>13</v>
      </c>
      <c r="L1410" s="5" t="s">
        <v>13</v>
      </c>
    </row>
    <row x14ac:dyDescent="0.25" r="1411" customHeight="1" ht="18.75">
      <c r="A1411" s="4">
        <f>ROW() - 1</f>
      </c>
      <c r="B1411" s="4">
        <v>3042220</v>
      </c>
      <c r="C1411" s="5" t="s">
        <v>1360</v>
      </c>
      <c r="D1411" s="5" t="s">
        <v>13</v>
      </c>
      <c r="E1411" s="5" t="s">
        <v>13</v>
      </c>
      <c r="F1411" s="5" t="s">
        <v>13</v>
      </c>
      <c r="G1411" s="5" t="s">
        <v>13</v>
      </c>
      <c r="H1411" s="5" t="s">
        <v>13</v>
      </c>
      <c r="I1411" s="5" t="s">
        <v>13</v>
      </c>
      <c r="J1411" s="5" t="s">
        <v>13</v>
      </c>
      <c r="K1411" s="5" t="s">
        <v>13</v>
      </c>
      <c r="L1411" s="5" t="s">
        <v>14</v>
      </c>
    </row>
    <row x14ac:dyDescent="0.25" r="1412" customHeight="1" ht="18.75">
      <c r="A1412" s="4">
        <f>ROW() - 1</f>
      </c>
      <c r="B1412" s="4">
        <v>3042220</v>
      </c>
      <c r="C1412" s="5" t="s">
        <v>1361</v>
      </c>
      <c r="D1412" s="5" t="s">
        <v>13</v>
      </c>
      <c r="E1412" s="5" t="s">
        <v>13</v>
      </c>
      <c r="F1412" s="5" t="s">
        <v>13</v>
      </c>
      <c r="G1412" s="5" t="s">
        <v>13</v>
      </c>
      <c r="H1412" s="5" t="s">
        <v>13</v>
      </c>
      <c r="I1412" s="5" t="s">
        <v>13</v>
      </c>
      <c r="J1412" s="5" t="s">
        <v>13</v>
      </c>
      <c r="K1412" s="5" t="s">
        <v>13</v>
      </c>
      <c r="L1412" s="5" t="s">
        <v>13</v>
      </c>
    </row>
    <row x14ac:dyDescent="0.25" r="1413" customHeight="1" ht="18.75">
      <c r="A1413" s="4">
        <f>ROW() - 1</f>
      </c>
      <c r="B1413" s="4">
        <v>3042220</v>
      </c>
      <c r="C1413" s="5" t="s">
        <v>1362</v>
      </c>
      <c r="D1413" s="5" t="s">
        <v>13</v>
      </c>
      <c r="E1413" s="5" t="s">
        <v>14</v>
      </c>
      <c r="F1413" s="5" t="s">
        <v>14</v>
      </c>
      <c r="G1413" s="5" t="s">
        <v>13</v>
      </c>
      <c r="H1413" s="5" t="s">
        <v>14</v>
      </c>
      <c r="I1413" s="5" t="s">
        <v>13</v>
      </c>
      <c r="J1413" s="5" t="s">
        <v>14</v>
      </c>
      <c r="K1413" s="5" t="s">
        <v>13</v>
      </c>
      <c r="L1413" s="5" t="s">
        <v>14</v>
      </c>
    </row>
    <row x14ac:dyDescent="0.25" r="1414" customHeight="1" ht="18.75">
      <c r="A1414" s="4">
        <f>ROW() - 1</f>
      </c>
      <c r="B1414" s="4">
        <v>3042220</v>
      </c>
      <c r="C1414" s="5" t="s">
        <v>1363</v>
      </c>
      <c r="D1414" s="5" t="s">
        <v>13</v>
      </c>
      <c r="E1414" s="5" t="s">
        <v>16</v>
      </c>
      <c r="F1414" s="5" t="s">
        <v>13</v>
      </c>
      <c r="G1414" s="5" t="s">
        <v>13</v>
      </c>
      <c r="H1414" s="5" t="s">
        <v>16</v>
      </c>
      <c r="I1414" s="5" t="s">
        <v>13</v>
      </c>
      <c r="J1414" s="5" t="s">
        <v>13</v>
      </c>
      <c r="K1414" s="5" t="s">
        <v>13</v>
      </c>
      <c r="L1414" s="5" t="s">
        <v>13</v>
      </c>
    </row>
    <row x14ac:dyDescent="0.25" r="1415" customHeight="1" ht="18.75">
      <c r="A1415" s="4">
        <f>ROW() - 1</f>
      </c>
      <c r="B1415" s="4">
        <v>3042220</v>
      </c>
      <c r="C1415" s="5" t="s">
        <v>1364</v>
      </c>
      <c r="D1415" s="5" t="s">
        <v>13</v>
      </c>
      <c r="E1415" s="5" t="s">
        <v>13</v>
      </c>
      <c r="F1415" s="5" t="s">
        <v>13</v>
      </c>
      <c r="G1415" s="5" t="s">
        <v>13</v>
      </c>
      <c r="H1415" s="5" t="s">
        <v>13</v>
      </c>
      <c r="I1415" s="5" t="s">
        <v>13</v>
      </c>
      <c r="J1415" s="5" t="s">
        <v>13</v>
      </c>
      <c r="K1415" s="5" t="s">
        <v>13</v>
      </c>
      <c r="L1415" s="5" t="s">
        <v>13</v>
      </c>
    </row>
    <row x14ac:dyDescent="0.25" r="1416" customHeight="1" ht="18.75">
      <c r="A1416" s="4">
        <f>ROW() - 1</f>
      </c>
      <c r="B1416" s="4">
        <v>3042220</v>
      </c>
      <c r="C1416" s="5" t="s">
        <v>1365</v>
      </c>
      <c r="D1416" s="5" t="s">
        <v>13</v>
      </c>
      <c r="E1416" s="5" t="s">
        <v>13</v>
      </c>
      <c r="F1416" s="5" t="s">
        <v>13</v>
      </c>
      <c r="G1416" s="5" t="s">
        <v>13</v>
      </c>
      <c r="H1416" s="5" t="s">
        <v>13</v>
      </c>
      <c r="I1416" s="5" t="s">
        <v>13</v>
      </c>
      <c r="J1416" s="5" t="s">
        <v>16</v>
      </c>
      <c r="K1416" s="5" t="s">
        <v>13</v>
      </c>
      <c r="L1416" s="5" t="s">
        <v>13</v>
      </c>
    </row>
    <row x14ac:dyDescent="0.25" r="1417" customHeight="1" ht="18.75">
      <c r="A1417" s="4">
        <f>ROW() - 1</f>
      </c>
      <c r="B1417" s="4">
        <v>3042220</v>
      </c>
      <c r="C1417" s="5" t="s">
        <v>1366</v>
      </c>
      <c r="D1417" s="5" t="s">
        <v>13</v>
      </c>
      <c r="E1417" s="5" t="s">
        <v>13</v>
      </c>
      <c r="F1417" s="5" t="s">
        <v>13</v>
      </c>
      <c r="G1417" s="5" t="s">
        <v>13</v>
      </c>
      <c r="H1417" s="5" t="s">
        <v>13</v>
      </c>
      <c r="I1417" s="5" t="s">
        <v>13</v>
      </c>
      <c r="J1417" s="5" t="s">
        <v>13</v>
      </c>
      <c r="K1417" s="5" t="s">
        <v>13</v>
      </c>
      <c r="L1417" s="5" t="s">
        <v>13</v>
      </c>
    </row>
    <row x14ac:dyDescent="0.25" r="1418" customHeight="1" ht="18.75">
      <c r="A1418" s="4">
        <f>ROW() - 1</f>
      </c>
      <c r="B1418" s="4">
        <v>3042220</v>
      </c>
      <c r="C1418" s="5" t="s">
        <v>1367</v>
      </c>
      <c r="D1418" s="5" t="s">
        <v>13</v>
      </c>
      <c r="E1418" s="5" t="s">
        <v>13</v>
      </c>
      <c r="F1418" s="5" t="s">
        <v>13</v>
      </c>
      <c r="G1418" s="5" t="s">
        <v>13</v>
      </c>
      <c r="H1418" s="5" t="s">
        <v>13</v>
      </c>
      <c r="I1418" s="5" t="s">
        <v>13</v>
      </c>
      <c r="J1418" s="5" t="s">
        <v>13</v>
      </c>
      <c r="K1418" s="5" t="s">
        <v>13</v>
      </c>
      <c r="L1418" s="5" t="s">
        <v>13</v>
      </c>
    </row>
    <row x14ac:dyDescent="0.25" r="1419" customHeight="1" ht="18.75">
      <c r="A1419" s="4">
        <f>ROW() - 1</f>
      </c>
      <c r="B1419" s="4">
        <v>3042220</v>
      </c>
      <c r="C1419" s="5" t="s">
        <v>1368</v>
      </c>
      <c r="D1419" s="5" t="s">
        <v>13</v>
      </c>
      <c r="E1419" s="5" t="s">
        <v>13</v>
      </c>
      <c r="F1419" s="5" t="s">
        <v>14</v>
      </c>
      <c r="G1419" s="5" t="s">
        <v>13</v>
      </c>
      <c r="H1419" s="5" t="s">
        <v>13</v>
      </c>
      <c r="I1419" s="5" t="s">
        <v>13</v>
      </c>
      <c r="J1419" s="5" t="s">
        <v>13</v>
      </c>
      <c r="K1419" s="5" t="s">
        <v>13</v>
      </c>
      <c r="L1419" s="5" t="s">
        <v>14</v>
      </c>
    </row>
    <row x14ac:dyDescent="0.25" r="1420" customHeight="1" ht="18.75">
      <c r="A1420" s="4">
        <f>ROW() - 1</f>
      </c>
      <c r="B1420" s="4">
        <v>3042220</v>
      </c>
      <c r="C1420" s="5" t="s">
        <v>1369</v>
      </c>
      <c r="D1420" s="5" t="s">
        <v>13</v>
      </c>
      <c r="E1420" s="5" t="s">
        <v>13</v>
      </c>
      <c r="F1420" s="5" t="s">
        <v>14</v>
      </c>
      <c r="G1420" s="5" t="s">
        <v>13</v>
      </c>
      <c r="H1420" s="5" t="s">
        <v>13</v>
      </c>
      <c r="I1420" s="5" t="s">
        <v>13</v>
      </c>
      <c r="J1420" s="5" t="s">
        <v>14</v>
      </c>
      <c r="K1420" s="5" t="s">
        <v>13</v>
      </c>
      <c r="L1420" s="5" t="s">
        <v>14</v>
      </c>
    </row>
    <row x14ac:dyDescent="0.25" r="1421" customHeight="1" ht="18.75">
      <c r="A1421" s="4">
        <f>ROW() - 1</f>
      </c>
      <c r="B1421" s="4">
        <v>3042220</v>
      </c>
      <c r="C1421" s="5" t="s">
        <v>1370</v>
      </c>
      <c r="D1421" s="5" t="s">
        <v>13</v>
      </c>
      <c r="E1421" s="5" t="s">
        <v>13</v>
      </c>
      <c r="F1421" s="5" t="s">
        <v>14</v>
      </c>
      <c r="G1421" s="5" t="s">
        <v>13</v>
      </c>
      <c r="H1421" s="5" t="s">
        <v>13</v>
      </c>
      <c r="I1421" s="5" t="s">
        <v>13</v>
      </c>
      <c r="J1421" s="5" t="s">
        <v>13</v>
      </c>
      <c r="K1421" s="5" t="s">
        <v>13</v>
      </c>
      <c r="L1421" s="5" t="s">
        <v>14</v>
      </c>
    </row>
    <row x14ac:dyDescent="0.25" r="1422" customHeight="1" ht="18.75">
      <c r="A1422" s="4">
        <f>ROW() - 1</f>
      </c>
      <c r="B1422" s="4">
        <v>3042220</v>
      </c>
      <c r="C1422" s="5" t="s">
        <v>1371</v>
      </c>
      <c r="D1422" s="5" t="s">
        <v>13</v>
      </c>
      <c r="E1422" s="5" t="s">
        <v>13</v>
      </c>
      <c r="F1422" s="5" t="s">
        <v>14</v>
      </c>
      <c r="G1422" s="5" t="s">
        <v>13</v>
      </c>
      <c r="H1422" s="5" t="s">
        <v>13</v>
      </c>
      <c r="I1422" s="5" t="s">
        <v>13</v>
      </c>
      <c r="J1422" s="5" t="s">
        <v>13</v>
      </c>
      <c r="K1422" s="5" t="s">
        <v>13</v>
      </c>
      <c r="L1422" s="5" t="s">
        <v>14</v>
      </c>
    </row>
    <row x14ac:dyDescent="0.25" r="1423" customHeight="1" ht="18.75">
      <c r="A1423" s="4">
        <f>ROW() - 1</f>
      </c>
      <c r="B1423" s="4">
        <v>3042220</v>
      </c>
      <c r="C1423" s="5" t="s">
        <v>1372</v>
      </c>
      <c r="D1423" s="5" t="s">
        <v>13</v>
      </c>
      <c r="E1423" s="5" t="s">
        <v>13</v>
      </c>
      <c r="F1423" s="5" t="s">
        <v>13</v>
      </c>
      <c r="G1423" s="5" t="s">
        <v>13</v>
      </c>
      <c r="H1423" s="5" t="s">
        <v>13</v>
      </c>
      <c r="I1423" s="5" t="s">
        <v>13</v>
      </c>
      <c r="J1423" s="5" t="s">
        <v>13</v>
      </c>
      <c r="K1423" s="5" t="s">
        <v>13</v>
      </c>
      <c r="L1423" s="5" t="s">
        <v>13</v>
      </c>
    </row>
    <row x14ac:dyDescent="0.25" r="1424" customHeight="1" ht="18.75">
      <c r="A1424" s="4">
        <f>ROW() - 1</f>
      </c>
      <c r="B1424" s="4">
        <v>3042220</v>
      </c>
      <c r="C1424" s="5" t="s">
        <v>1373</v>
      </c>
      <c r="D1424" s="5" t="s">
        <v>13</v>
      </c>
      <c r="E1424" s="5" t="s">
        <v>13</v>
      </c>
      <c r="F1424" s="5" t="s">
        <v>13</v>
      </c>
      <c r="G1424" s="5" t="s">
        <v>13</v>
      </c>
      <c r="H1424" s="5" t="s">
        <v>13</v>
      </c>
      <c r="I1424" s="5" t="s">
        <v>13</v>
      </c>
      <c r="J1424" s="5" t="s">
        <v>13</v>
      </c>
      <c r="K1424" s="5" t="s">
        <v>13</v>
      </c>
      <c r="L1424" s="5" t="s">
        <v>14</v>
      </c>
    </row>
    <row x14ac:dyDescent="0.25" r="1425" customHeight="1" ht="18.75">
      <c r="A1425" s="4">
        <f>ROW() - 1</f>
      </c>
      <c r="B1425" s="4">
        <v>3042220</v>
      </c>
      <c r="C1425" s="5" t="s">
        <v>1374</v>
      </c>
      <c r="D1425" s="5" t="s">
        <v>13</v>
      </c>
      <c r="E1425" s="5" t="s">
        <v>13</v>
      </c>
      <c r="F1425" s="5" t="s">
        <v>13</v>
      </c>
      <c r="G1425" s="5" t="s">
        <v>13</v>
      </c>
      <c r="H1425" s="5" t="s">
        <v>13</v>
      </c>
      <c r="I1425" s="5" t="s">
        <v>13</v>
      </c>
      <c r="J1425" s="5" t="s">
        <v>13</v>
      </c>
      <c r="K1425" s="5" t="s">
        <v>13</v>
      </c>
      <c r="L1425" s="5" t="s">
        <v>13</v>
      </c>
    </row>
    <row x14ac:dyDescent="0.25" r="1426" customHeight="1" ht="18.75">
      <c r="A1426" s="4">
        <f>ROW() - 1</f>
      </c>
      <c r="B1426" s="4">
        <v>3042220</v>
      </c>
      <c r="C1426" s="5" t="s">
        <v>1375</v>
      </c>
      <c r="D1426" s="5" t="s">
        <v>13</v>
      </c>
      <c r="E1426" s="5" t="s">
        <v>13</v>
      </c>
      <c r="F1426" s="5" t="s">
        <v>13</v>
      </c>
      <c r="G1426" s="5" t="s">
        <v>13</v>
      </c>
      <c r="H1426" s="5" t="s">
        <v>13</v>
      </c>
      <c r="I1426" s="5" t="s">
        <v>13</v>
      </c>
      <c r="J1426" s="5" t="s">
        <v>13</v>
      </c>
      <c r="K1426" s="5" t="s">
        <v>13</v>
      </c>
      <c r="L1426" s="5" t="s">
        <v>13</v>
      </c>
    </row>
    <row x14ac:dyDescent="0.25" r="1427" customHeight="1" ht="18.75">
      <c r="A1427" s="4">
        <f>ROW() - 1</f>
      </c>
      <c r="B1427" s="4">
        <v>3042220</v>
      </c>
      <c r="C1427" s="5" t="s">
        <v>1376</v>
      </c>
      <c r="D1427" s="5" t="s">
        <v>13</v>
      </c>
      <c r="E1427" s="5" t="s">
        <v>13</v>
      </c>
      <c r="F1427" s="5" t="s">
        <v>13</v>
      </c>
      <c r="G1427" s="5" t="s">
        <v>13</v>
      </c>
      <c r="H1427" s="5" t="s">
        <v>13</v>
      </c>
      <c r="I1427" s="5" t="s">
        <v>13</v>
      </c>
      <c r="J1427" s="5" t="s">
        <v>13</v>
      </c>
      <c r="K1427" s="5" t="s">
        <v>13</v>
      </c>
      <c r="L1427" s="5" t="s">
        <v>13</v>
      </c>
    </row>
    <row x14ac:dyDescent="0.25" r="1428" customHeight="1" ht="18.75">
      <c r="A1428" s="4">
        <f>ROW() - 1</f>
      </c>
      <c r="B1428" s="4">
        <v>3042220</v>
      </c>
      <c r="C1428" s="5" t="s">
        <v>1377</v>
      </c>
      <c r="D1428" s="5" t="s">
        <v>13</v>
      </c>
      <c r="E1428" s="5" t="s">
        <v>13</v>
      </c>
      <c r="F1428" s="5" t="s">
        <v>13</v>
      </c>
      <c r="G1428" s="5" t="s">
        <v>13</v>
      </c>
      <c r="H1428" s="5" t="s">
        <v>13</v>
      </c>
      <c r="I1428" s="5" t="s">
        <v>13</v>
      </c>
      <c r="J1428" s="5" t="s">
        <v>13</v>
      </c>
      <c r="K1428" s="5" t="s">
        <v>13</v>
      </c>
      <c r="L1428" s="5" t="s">
        <v>13</v>
      </c>
    </row>
    <row x14ac:dyDescent="0.25" r="1429" customHeight="1" ht="18.75">
      <c r="A1429" s="4">
        <f>ROW() - 1</f>
      </c>
      <c r="B1429" s="4">
        <v>3042220</v>
      </c>
      <c r="C1429" s="5" t="s">
        <v>1378</v>
      </c>
      <c r="D1429" s="5" t="s">
        <v>13</v>
      </c>
      <c r="E1429" s="5" t="s">
        <v>13</v>
      </c>
      <c r="F1429" s="5" t="s">
        <v>16</v>
      </c>
      <c r="G1429" s="5" t="s">
        <v>13</v>
      </c>
      <c r="H1429" s="5" t="s">
        <v>13</v>
      </c>
      <c r="I1429" s="5" t="s">
        <v>13</v>
      </c>
      <c r="J1429" s="5" t="s">
        <v>13</v>
      </c>
      <c r="K1429" s="5" t="s">
        <v>13</v>
      </c>
      <c r="L1429" s="5" t="s">
        <v>14</v>
      </c>
    </row>
    <row x14ac:dyDescent="0.25" r="1430" customHeight="1" ht="18.75">
      <c r="A1430" s="4">
        <f>ROW() - 1</f>
      </c>
      <c r="B1430" s="4">
        <v>3042220</v>
      </c>
      <c r="C1430" s="5" t="s">
        <v>1379</v>
      </c>
      <c r="D1430" s="5" t="s">
        <v>13</v>
      </c>
      <c r="E1430" s="5" t="s">
        <v>13</v>
      </c>
      <c r="F1430" s="5" t="s">
        <v>13</v>
      </c>
      <c r="G1430" s="5" t="s">
        <v>13</v>
      </c>
      <c r="H1430" s="5" t="s">
        <v>13</v>
      </c>
      <c r="I1430" s="5" t="s">
        <v>13</v>
      </c>
      <c r="J1430" s="5" t="s">
        <v>13</v>
      </c>
      <c r="K1430" s="5" t="s">
        <v>13</v>
      </c>
      <c r="L1430" s="5" t="s">
        <v>14</v>
      </c>
    </row>
    <row x14ac:dyDescent="0.25" r="1431" customHeight="1" ht="18.75">
      <c r="A1431" s="4">
        <f>ROW() - 1</f>
      </c>
      <c r="B1431" s="4">
        <v>3042220</v>
      </c>
      <c r="C1431" s="5" t="s">
        <v>1380</v>
      </c>
      <c r="D1431" s="5" t="s">
        <v>13</v>
      </c>
      <c r="E1431" s="5" t="s">
        <v>13</v>
      </c>
      <c r="F1431" s="5" t="s">
        <v>13</v>
      </c>
      <c r="G1431" s="5" t="s">
        <v>13</v>
      </c>
      <c r="H1431" s="5" t="s">
        <v>13</v>
      </c>
      <c r="I1431" s="5" t="s">
        <v>13</v>
      </c>
      <c r="J1431" s="5" t="s">
        <v>16</v>
      </c>
      <c r="K1431" s="5" t="s">
        <v>13</v>
      </c>
      <c r="L1431" s="5" t="s">
        <v>13</v>
      </c>
    </row>
    <row x14ac:dyDescent="0.25" r="1432" customHeight="1" ht="18.75">
      <c r="A1432" s="4">
        <f>ROW() - 1</f>
      </c>
      <c r="B1432" s="4">
        <v>3042220</v>
      </c>
      <c r="C1432" s="5" t="s">
        <v>1381</v>
      </c>
      <c r="D1432" s="5" t="s">
        <v>13</v>
      </c>
      <c r="E1432" s="5" t="s">
        <v>13</v>
      </c>
      <c r="F1432" s="5" t="s">
        <v>16</v>
      </c>
      <c r="G1432" s="5" t="s">
        <v>13</v>
      </c>
      <c r="H1432" s="5" t="s">
        <v>13</v>
      </c>
      <c r="I1432" s="5" t="s">
        <v>13</v>
      </c>
      <c r="J1432" s="5" t="s">
        <v>13</v>
      </c>
      <c r="K1432" s="5" t="s">
        <v>13</v>
      </c>
      <c r="L1432" s="5" t="s">
        <v>13</v>
      </c>
    </row>
    <row x14ac:dyDescent="0.25" r="1433" customHeight="1" ht="18.75">
      <c r="A1433" s="4">
        <f>ROW() - 1</f>
      </c>
      <c r="B1433" s="4">
        <v>3042220</v>
      </c>
      <c r="C1433" s="5" t="s">
        <v>1382</v>
      </c>
      <c r="D1433" s="5" t="s">
        <v>13</v>
      </c>
      <c r="E1433" s="5" t="s">
        <v>13</v>
      </c>
      <c r="F1433" s="5" t="s">
        <v>13</v>
      </c>
      <c r="G1433" s="5" t="s">
        <v>13</v>
      </c>
      <c r="H1433" s="5" t="s">
        <v>14</v>
      </c>
      <c r="I1433" s="5" t="s">
        <v>13</v>
      </c>
      <c r="J1433" s="5" t="s">
        <v>14</v>
      </c>
      <c r="K1433" s="5" t="s">
        <v>13</v>
      </c>
      <c r="L1433" s="5" t="s">
        <v>14</v>
      </c>
    </row>
    <row x14ac:dyDescent="0.25" r="1434" customHeight="1" ht="18.75">
      <c r="A1434" s="4">
        <f>ROW() - 1</f>
      </c>
      <c r="B1434" s="4">
        <v>3042220</v>
      </c>
      <c r="C1434" s="5" t="s">
        <v>1383</v>
      </c>
      <c r="D1434" s="5" t="s">
        <v>13</v>
      </c>
      <c r="E1434" s="5" t="s">
        <v>13</v>
      </c>
      <c r="F1434" s="5" t="s">
        <v>13</v>
      </c>
      <c r="G1434" s="5" t="s">
        <v>13</v>
      </c>
      <c r="H1434" s="5" t="s">
        <v>13</v>
      </c>
      <c r="I1434" s="5" t="s">
        <v>13</v>
      </c>
      <c r="J1434" s="5" t="s">
        <v>13</v>
      </c>
      <c r="K1434" s="5" t="s">
        <v>13</v>
      </c>
      <c r="L1434" s="5" t="s">
        <v>13</v>
      </c>
    </row>
    <row x14ac:dyDescent="0.25" r="1435" customHeight="1" ht="18.75">
      <c r="A1435" s="4">
        <f>ROW() - 1</f>
      </c>
      <c r="B1435" s="4">
        <v>3037780</v>
      </c>
      <c r="C1435" s="5" t="s">
        <v>1384</v>
      </c>
      <c r="D1435" s="5" t="s">
        <v>13</v>
      </c>
      <c r="E1435" s="5" t="s">
        <v>13</v>
      </c>
      <c r="F1435" s="5" t="s">
        <v>13</v>
      </c>
      <c r="G1435" s="5" t="s">
        <v>13</v>
      </c>
      <c r="H1435" s="5" t="s">
        <v>13</v>
      </c>
      <c r="I1435" s="5" t="s">
        <v>13</v>
      </c>
      <c r="J1435" s="5" t="s">
        <v>13</v>
      </c>
      <c r="K1435" s="5" t="s">
        <v>13</v>
      </c>
      <c r="L1435" s="5" t="s">
        <v>13</v>
      </c>
    </row>
    <row x14ac:dyDescent="0.25" r="1436" customHeight="1" ht="18.75">
      <c r="A1436" s="4">
        <f>ROW() - 1</f>
      </c>
      <c r="B1436" s="4">
        <v>3037780</v>
      </c>
      <c r="C1436" s="5" t="s">
        <v>1385</v>
      </c>
      <c r="D1436" s="5" t="s">
        <v>16</v>
      </c>
      <c r="E1436" s="5" t="s">
        <v>13</v>
      </c>
      <c r="F1436" s="5" t="s">
        <v>16</v>
      </c>
      <c r="G1436" s="5" t="s">
        <v>13</v>
      </c>
      <c r="H1436" s="5" t="s">
        <v>13</v>
      </c>
      <c r="I1436" s="5" t="s">
        <v>13</v>
      </c>
      <c r="J1436" s="5" t="s">
        <v>13</v>
      </c>
      <c r="K1436" s="5" t="s">
        <v>13</v>
      </c>
      <c r="L1436" s="5" t="s">
        <v>13</v>
      </c>
    </row>
    <row x14ac:dyDescent="0.25" r="1437" customHeight="1" ht="18.75">
      <c r="A1437" s="4">
        <f>ROW() - 1</f>
      </c>
      <c r="B1437" s="4">
        <v>3037780</v>
      </c>
      <c r="C1437" s="5" t="s">
        <v>1386</v>
      </c>
      <c r="D1437" s="5" t="s">
        <v>13</v>
      </c>
      <c r="E1437" s="5" t="s">
        <v>13</v>
      </c>
      <c r="F1437" s="5" t="s">
        <v>14</v>
      </c>
      <c r="G1437" s="5" t="s">
        <v>14</v>
      </c>
      <c r="H1437" s="5" t="s">
        <v>13</v>
      </c>
      <c r="I1437" s="5" t="s">
        <v>13</v>
      </c>
      <c r="J1437" s="5" t="s">
        <v>13</v>
      </c>
      <c r="K1437" s="5" t="s">
        <v>13</v>
      </c>
      <c r="L1437" s="5" t="s">
        <v>14</v>
      </c>
    </row>
    <row x14ac:dyDescent="0.25" r="1438" customHeight="1" ht="18.75">
      <c r="A1438" s="4">
        <f>ROW() - 1</f>
      </c>
      <c r="B1438" s="4">
        <v>3037780</v>
      </c>
      <c r="C1438" s="5" t="s">
        <v>1387</v>
      </c>
      <c r="D1438" s="5" t="s">
        <v>13</v>
      </c>
      <c r="E1438" s="5" t="s">
        <v>13</v>
      </c>
      <c r="F1438" s="5" t="s">
        <v>13</v>
      </c>
      <c r="G1438" s="5" t="s">
        <v>13</v>
      </c>
      <c r="H1438" s="5" t="s">
        <v>13</v>
      </c>
      <c r="I1438" s="5" t="s">
        <v>13</v>
      </c>
      <c r="J1438" s="5" t="s">
        <v>13</v>
      </c>
      <c r="K1438" s="5" t="s">
        <v>13</v>
      </c>
      <c r="L1438" s="5" t="s">
        <v>13</v>
      </c>
    </row>
    <row x14ac:dyDescent="0.25" r="1439" customHeight="1" ht="18.75">
      <c r="A1439" s="4">
        <f>ROW() - 1</f>
      </c>
      <c r="B1439" s="4">
        <v>3037780</v>
      </c>
      <c r="C1439" s="5" t="s">
        <v>1388</v>
      </c>
      <c r="D1439" s="5" t="s">
        <v>13</v>
      </c>
      <c r="E1439" s="5" t="s">
        <v>13</v>
      </c>
      <c r="F1439" s="5" t="s">
        <v>13</v>
      </c>
      <c r="G1439" s="5" t="s">
        <v>13</v>
      </c>
      <c r="H1439" s="5" t="s">
        <v>13</v>
      </c>
      <c r="I1439" s="5" t="s">
        <v>13</v>
      </c>
      <c r="J1439" s="5" t="s">
        <v>13</v>
      </c>
      <c r="K1439" s="5" t="s">
        <v>13</v>
      </c>
      <c r="L1439" s="5" t="s">
        <v>13</v>
      </c>
    </row>
    <row x14ac:dyDescent="0.25" r="1440" customHeight="1" ht="18.75">
      <c r="A1440" s="4">
        <f>ROW() - 1</f>
      </c>
      <c r="B1440" s="4">
        <v>3037780</v>
      </c>
      <c r="C1440" s="5" t="s">
        <v>1389</v>
      </c>
      <c r="D1440" s="5" t="s">
        <v>13</v>
      </c>
      <c r="E1440" s="5" t="s">
        <v>13</v>
      </c>
      <c r="F1440" s="5" t="s">
        <v>16</v>
      </c>
      <c r="G1440" s="5" t="s">
        <v>13</v>
      </c>
      <c r="H1440" s="5" t="s">
        <v>13</v>
      </c>
      <c r="I1440" s="5" t="s">
        <v>13</v>
      </c>
      <c r="J1440" s="5" t="s">
        <v>13</v>
      </c>
      <c r="K1440" s="5" t="s">
        <v>13</v>
      </c>
      <c r="L1440" s="5" t="s">
        <v>13</v>
      </c>
    </row>
    <row x14ac:dyDescent="0.25" r="1441" customHeight="1" ht="18.75">
      <c r="A1441" s="4">
        <f>ROW() - 1</f>
      </c>
      <c r="B1441" s="4">
        <v>3037780</v>
      </c>
      <c r="C1441" s="5" t="s">
        <v>1390</v>
      </c>
      <c r="D1441" s="5" t="s">
        <v>13</v>
      </c>
      <c r="E1441" s="5" t="s">
        <v>13</v>
      </c>
      <c r="F1441" s="5" t="s">
        <v>16</v>
      </c>
      <c r="G1441" s="5" t="s">
        <v>13</v>
      </c>
      <c r="H1441" s="5" t="s">
        <v>13</v>
      </c>
      <c r="I1441" s="5" t="s">
        <v>13</v>
      </c>
      <c r="J1441" s="5" t="s">
        <v>13</v>
      </c>
      <c r="K1441" s="5" t="s">
        <v>13</v>
      </c>
      <c r="L1441" s="5" t="s">
        <v>13</v>
      </c>
    </row>
    <row x14ac:dyDescent="0.25" r="1442" customHeight="1" ht="18.75">
      <c r="A1442" s="4">
        <f>ROW() - 1</f>
      </c>
      <c r="B1442" s="4">
        <v>3037780</v>
      </c>
      <c r="C1442" s="5" t="s">
        <v>1391</v>
      </c>
      <c r="D1442" s="5" t="s">
        <v>13</v>
      </c>
      <c r="E1442" s="5" t="s">
        <v>13</v>
      </c>
      <c r="F1442" s="5" t="s">
        <v>13</v>
      </c>
      <c r="G1442" s="5" t="s">
        <v>13</v>
      </c>
      <c r="H1442" s="5" t="s">
        <v>13</v>
      </c>
      <c r="I1442" s="5" t="s">
        <v>13</v>
      </c>
      <c r="J1442" s="5" t="s">
        <v>13</v>
      </c>
      <c r="K1442" s="5" t="s">
        <v>13</v>
      </c>
      <c r="L1442" s="5" t="s">
        <v>14</v>
      </c>
    </row>
    <row x14ac:dyDescent="0.25" r="1443" customHeight="1" ht="18.75">
      <c r="A1443" s="4">
        <f>ROW() - 1</f>
      </c>
      <c r="B1443" s="4">
        <v>3037780</v>
      </c>
      <c r="C1443" s="5" t="s">
        <v>1392</v>
      </c>
      <c r="D1443" s="5" t="s">
        <v>13</v>
      </c>
      <c r="E1443" s="5" t="s">
        <v>13</v>
      </c>
      <c r="F1443" s="5" t="s">
        <v>14</v>
      </c>
      <c r="G1443" s="5" t="s">
        <v>14</v>
      </c>
      <c r="H1443" s="5" t="s">
        <v>13</v>
      </c>
      <c r="I1443" s="5" t="s">
        <v>13</v>
      </c>
      <c r="J1443" s="5" t="s">
        <v>13</v>
      </c>
      <c r="K1443" s="5" t="s">
        <v>13</v>
      </c>
      <c r="L1443" s="5" t="s">
        <v>14</v>
      </c>
    </row>
    <row x14ac:dyDescent="0.25" r="1444" customHeight="1" ht="18.75">
      <c r="A1444" s="4">
        <f>ROW() - 1</f>
      </c>
      <c r="B1444" s="4">
        <v>3037780</v>
      </c>
      <c r="C1444" s="5" t="s">
        <v>1393</v>
      </c>
      <c r="D1444" s="5" t="s">
        <v>13</v>
      </c>
      <c r="E1444" s="5" t="s">
        <v>13</v>
      </c>
      <c r="F1444" s="5" t="s">
        <v>14</v>
      </c>
      <c r="G1444" s="5" t="s">
        <v>13</v>
      </c>
      <c r="H1444" s="5" t="s">
        <v>13</v>
      </c>
      <c r="I1444" s="5" t="s">
        <v>13</v>
      </c>
      <c r="J1444" s="5" t="s">
        <v>13</v>
      </c>
      <c r="K1444" s="5" t="s">
        <v>13</v>
      </c>
      <c r="L1444" s="5" t="s">
        <v>14</v>
      </c>
    </row>
    <row x14ac:dyDescent="0.25" r="1445" customHeight="1" ht="18.75">
      <c r="A1445" s="4">
        <f>ROW() - 1</f>
      </c>
      <c r="B1445" s="4">
        <v>3037780</v>
      </c>
      <c r="C1445" s="5" t="s">
        <v>1394</v>
      </c>
      <c r="D1445" s="5" t="s">
        <v>13</v>
      </c>
      <c r="E1445" s="5" t="s">
        <v>13</v>
      </c>
      <c r="F1445" s="5" t="s">
        <v>13</v>
      </c>
      <c r="G1445" s="5" t="s">
        <v>13</v>
      </c>
      <c r="H1445" s="5" t="s">
        <v>13</v>
      </c>
      <c r="I1445" s="5" t="s">
        <v>13</v>
      </c>
      <c r="J1445" s="5" t="s">
        <v>13</v>
      </c>
      <c r="K1445" s="5" t="s">
        <v>13</v>
      </c>
      <c r="L1445" s="5" t="s">
        <v>13</v>
      </c>
    </row>
    <row x14ac:dyDescent="0.25" r="1446" customHeight="1" ht="18.75">
      <c r="A1446" s="4">
        <f>ROW() - 1</f>
      </c>
      <c r="B1446" s="4">
        <v>3037780</v>
      </c>
      <c r="C1446" s="5" t="s">
        <v>1395</v>
      </c>
      <c r="D1446" s="5" t="s">
        <v>13</v>
      </c>
      <c r="E1446" s="5" t="s">
        <v>16</v>
      </c>
      <c r="F1446" s="5" t="s">
        <v>13</v>
      </c>
      <c r="G1446" s="5" t="s">
        <v>13</v>
      </c>
      <c r="H1446" s="5" t="s">
        <v>13</v>
      </c>
      <c r="I1446" s="5" t="s">
        <v>13</v>
      </c>
      <c r="J1446" s="5" t="s">
        <v>13</v>
      </c>
      <c r="K1446" s="5" t="s">
        <v>13</v>
      </c>
      <c r="L1446" s="5" t="s">
        <v>13</v>
      </c>
    </row>
    <row x14ac:dyDescent="0.25" r="1447" customHeight="1" ht="18.75">
      <c r="A1447" s="4">
        <f>ROW() - 1</f>
      </c>
      <c r="B1447" s="4">
        <v>3037780</v>
      </c>
      <c r="C1447" s="5" t="s">
        <v>1396</v>
      </c>
      <c r="D1447" s="5" t="s">
        <v>13</v>
      </c>
      <c r="E1447" s="5" t="s">
        <v>13</v>
      </c>
      <c r="F1447" s="5" t="s">
        <v>14</v>
      </c>
      <c r="G1447" s="5" t="s">
        <v>13</v>
      </c>
      <c r="H1447" s="5" t="s">
        <v>13</v>
      </c>
      <c r="I1447" s="5" t="s">
        <v>13</v>
      </c>
      <c r="J1447" s="5" t="s">
        <v>13</v>
      </c>
      <c r="K1447" s="5" t="s">
        <v>13</v>
      </c>
      <c r="L1447" s="5" t="s">
        <v>14</v>
      </c>
    </row>
    <row x14ac:dyDescent="0.25" r="1448" customHeight="1" ht="18.75">
      <c r="A1448" s="4">
        <f>ROW() - 1</f>
      </c>
      <c r="B1448" s="4">
        <v>3037780</v>
      </c>
      <c r="C1448" s="5" t="s">
        <v>1397</v>
      </c>
      <c r="D1448" s="5" t="s">
        <v>14</v>
      </c>
      <c r="E1448" s="5" t="s">
        <v>13</v>
      </c>
      <c r="F1448" s="5" t="s">
        <v>14</v>
      </c>
      <c r="G1448" s="5" t="s">
        <v>14</v>
      </c>
      <c r="H1448" s="5" t="s">
        <v>13</v>
      </c>
      <c r="I1448" s="5" t="s">
        <v>13</v>
      </c>
      <c r="J1448" s="5" t="s">
        <v>13</v>
      </c>
      <c r="K1448" s="5" t="s">
        <v>13</v>
      </c>
      <c r="L1448" s="5" t="s">
        <v>14</v>
      </c>
    </row>
    <row x14ac:dyDescent="0.25" r="1449" customHeight="1" ht="18.75">
      <c r="A1449" s="4">
        <f>ROW() - 1</f>
      </c>
      <c r="B1449" s="4">
        <v>3037780</v>
      </c>
      <c r="C1449" s="5" t="s">
        <v>1398</v>
      </c>
      <c r="D1449" s="5" t="s">
        <v>14</v>
      </c>
      <c r="E1449" s="5" t="s">
        <v>13</v>
      </c>
      <c r="F1449" s="5" t="s">
        <v>14</v>
      </c>
      <c r="G1449" s="5" t="s">
        <v>13</v>
      </c>
      <c r="H1449" s="5" t="s">
        <v>13</v>
      </c>
      <c r="I1449" s="5" t="s">
        <v>13</v>
      </c>
      <c r="J1449" s="5" t="s">
        <v>13</v>
      </c>
      <c r="K1449" s="5" t="s">
        <v>13</v>
      </c>
      <c r="L1449" s="5" t="s">
        <v>14</v>
      </c>
    </row>
    <row x14ac:dyDescent="0.25" r="1450" customHeight="1" ht="18.75">
      <c r="A1450" s="4">
        <f>ROW() - 1</f>
      </c>
      <c r="B1450" s="4">
        <v>3037780</v>
      </c>
      <c r="C1450" s="5" t="s">
        <v>1399</v>
      </c>
      <c r="D1450" s="5" t="s">
        <v>13</v>
      </c>
      <c r="E1450" s="5" t="s">
        <v>13</v>
      </c>
      <c r="F1450" s="5" t="s">
        <v>16</v>
      </c>
      <c r="G1450" s="5" t="s">
        <v>13</v>
      </c>
      <c r="H1450" s="5" t="s">
        <v>13</v>
      </c>
      <c r="I1450" s="5" t="s">
        <v>13</v>
      </c>
      <c r="J1450" s="5" t="s">
        <v>13</v>
      </c>
      <c r="K1450" s="5" t="s">
        <v>13</v>
      </c>
      <c r="L1450" s="5" t="s">
        <v>13</v>
      </c>
    </row>
    <row x14ac:dyDescent="0.25" r="1451" customHeight="1" ht="18.75">
      <c r="A1451" s="4">
        <f>ROW() - 1</f>
      </c>
      <c r="B1451" s="4">
        <v>3037780</v>
      </c>
      <c r="C1451" s="5" t="s">
        <v>1400</v>
      </c>
      <c r="D1451" s="5" t="s">
        <v>14</v>
      </c>
      <c r="E1451" s="5" t="s">
        <v>13</v>
      </c>
      <c r="F1451" s="5" t="s">
        <v>14</v>
      </c>
      <c r="G1451" s="5" t="s">
        <v>14</v>
      </c>
      <c r="H1451" s="5" t="s">
        <v>13</v>
      </c>
      <c r="I1451" s="5" t="s">
        <v>13</v>
      </c>
      <c r="J1451" s="5" t="s">
        <v>13</v>
      </c>
      <c r="K1451" s="5" t="s">
        <v>13</v>
      </c>
      <c r="L1451" s="5" t="s">
        <v>14</v>
      </c>
    </row>
    <row x14ac:dyDescent="0.25" r="1452" customHeight="1" ht="18.75">
      <c r="A1452" s="4">
        <f>ROW() - 1</f>
      </c>
      <c r="B1452" s="4">
        <v>3037780</v>
      </c>
      <c r="C1452" s="5" t="s">
        <v>1401</v>
      </c>
      <c r="D1452" s="5" t="s">
        <v>13</v>
      </c>
      <c r="E1452" s="5" t="s">
        <v>13</v>
      </c>
      <c r="F1452" s="5" t="s">
        <v>16</v>
      </c>
      <c r="G1452" s="5" t="s">
        <v>13</v>
      </c>
      <c r="H1452" s="5" t="s">
        <v>13</v>
      </c>
      <c r="I1452" s="5" t="s">
        <v>13</v>
      </c>
      <c r="J1452" s="5" t="s">
        <v>13</v>
      </c>
      <c r="K1452" s="5" t="s">
        <v>13</v>
      </c>
      <c r="L1452" s="5" t="s">
        <v>14</v>
      </c>
    </row>
    <row x14ac:dyDescent="0.25" r="1453" customHeight="1" ht="18.75">
      <c r="A1453" s="4">
        <f>ROW() - 1</f>
      </c>
      <c r="B1453" s="4">
        <v>3036080</v>
      </c>
      <c r="C1453" s="5" t="s">
        <v>244</v>
      </c>
      <c r="D1453" s="5" t="s">
        <v>13</v>
      </c>
      <c r="E1453" s="5" t="s">
        <v>13</v>
      </c>
      <c r="F1453" s="5" t="s">
        <v>13</v>
      </c>
      <c r="G1453" s="5" t="s">
        <v>13</v>
      </c>
      <c r="H1453" s="5" t="s">
        <v>13</v>
      </c>
      <c r="I1453" s="5" t="s">
        <v>13</v>
      </c>
      <c r="J1453" s="5" t="s">
        <v>13</v>
      </c>
      <c r="K1453" s="5" t="s">
        <v>13</v>
      </c>
      <c r="L1453" s="5" t="s">
        <v>14</v>
      </c>
    </row>
    <row x14ac:dyDescent="0.25" r="1454" customHeight="1" ht="18.75">
      <c r="A1454" s="4">
        <f>ROW() - 1</f>
      </c>
      <c r="B1454" s="4">
        <v>3036080</v>
      </c>
      <c r="C1454" s="5" t="s">
        <v>311</v>
      </c>
      <c r="D1454" s="5" t="s">
        <v>13</v>
      </c>
      <c r="E1454" s="5" t="s">
        <v>13</v>
      </c>
      <c r="F1454" s="5" t="s">
        <v>13</v>
      </c>
      <c r="G1454" s="5" t="s">
        <v>13</v>
      </c>
      <c r="H1454" s="5" t="s">
        <v>13</v>
      </c>
      <c r="I1454" s="5" t="s">
        <v>13</v>
      </c>
      <c r="J1454" s="5" t="s">
        <v>13</v>
      </c>
      <c r="K1454" s="5" t="s">
        <v>13</v>
      </c>
      <c r="L1454" s="5" t="s">
        <v>14</v>
      </c>
    </row>
    <row x14ac:dyDescent="0.25" r="1455" customHeight="1" ht="18.75">
      <c r="A1455" s="4">
        <f>ROW() - 1</f>
      </c>
      <c r="B1455" s="4">
        <v>3036080</v>
      </c>
      <c r="C1455" s="5" t="s">
        <v>924</v>
      </c>
      <c r="D1455" s="5" t="s">
        <v>13</v>
      </c>
      <c r="E1455" s="5" t="s">
        <v>13</v>
      </c>
      <c r="F1455" s="5" t="s">
        <v>13</v>
      </c>
      <c r="G1455" s="5" t="s">
        <v>13</v>
      </c>
      <c r="H1455" s="5" t="s">
        <v>13</v>
      </c>
      <c r="I1455" s="5" t="s">
        <v>13</v>
      </c>
      <c r="J1455" s="5" t="s">
        <v>13</v>
      </c>
      <c r="K1455" s="5" t="s">
        <v>13</v>
      </c>
      <c r="L1455" s="5" t="s">
        <v>13</v>
      </c>
    </row>
    <row x14ac:dyDescent="0.25" r="1456" customHeight="1" ht="18.75">
      <c r="A1456" s="4">
        <f>ROW() - 1</f>
      </c>
      <c r="B1456" s="4">
        <v>3036080</v>
      </c>
      <c r="C1456" s="5" t="s">
        <v>238</v>
      </c>
      <c r="D1456" s="5" t="s">
        <v>13</v>
      </c>
      <c r="E1456" s="5" t="s">
        <v>13</v>
      </c>
      <c r="F1456" s="5" t="s">
        <v>13</v>
      </c>
      <c r="G1456" s="5" t="s">
        <v>13</v>
      </c>
      <c r="H1456" s="5" t="s">
        <v>13</v>
      </c>
      <c r="I1456" s="5" t="s">
        <v>13</v>
      </c>
      <c r="J1456" s="5" t="s">
        <v>13</v>
      </c>
      <c r="K1456" s="5" t="s">
        <v>13</v>
      </c>
      <c r="L1456" s="5" t="s">
        <v>14</v>
      </c>
    </row>
    <row x14ac:dyDescent="0.25" r="1457" customHeight="1" ht="18.75">
      <c r="A1457" s="4">
        <f>ROW() - 1</f>
      </c>
      <c r="B1457" s="4">
        <v>3036080</v>
      </c>
      <c r="C1457" s="5" t="s">
        <v>1402</v>
      </c>
      <c r="D1457" s="5" t="s">
        <v>13</v>
      </c>
      <c r="E1457" s="5" t="s">
        <v>13</v>
      </c>
      <c r="F1457" s="5" t="s">
        <v>14</v>
      </c>
      <c r="G1457" s="5" t="s">
        <v>13</v>
      </c>
      <c r="H1457" s="5" t="s">
        <v>13</v>
      </c>
      <c r="I1457" s="5" t="s">
        <v>13</v>
      </c>
      <c r="J1457" s="5" t="s">
        <v>13</v>
      </c>
      <c r="K1457" s="5" t="s">
        <v>13</v>
      </c>
      <c r="L1457" s="5" t="s">
        <v>14</v>
      </c>
    </row>
    <row x14ac:dyDescent="0.25" r="1458" customHeight="1" ht="18.75">
      <c r="A1458" s="4">
        <f>ROW() - 1</f>
      </c>
      <c r="B1458" s="4">
        <v>3036080</v>
      </c>
      <c r="C1458" s="5" t="s">
        <v>1403</v>
      </c>
      <c r="D1458" s="5" t="s">
        <v>13</v>
      </c>
      <c r="E1458" s="5" t="s">
        <v>13</v>
      </c>
      <c r="F1458" s="5" t="s">
        <v>16</v>
      </c>
      <c r="G1458" s="5" t="s">
        <v>13</v>
      </c>
      <c r="H1458" s="5" t="s">
        <v>13</v>
      </c>
      <c r="I1458" s="5" t="s">
        <v>13</v>
      </c>
      <c r="J1458" s="5" t="s">
        <v>13</v>
      </c>
      <c r="K1458" s="5" t="s">
        <v>13</v>
      </c>
      <c r="L1458" s="5" t="s">
        <v>13</v>
      </c>
    </row>
    <row x14ac:dyDescent="0.25" r="1459" customHeight="1" ht="18.75">
      <c r="A1459" s="4">
        <f>ROW() - 1</f>
      </c>
      <c r="B1459" s="4">
        <v>3036080</v>
      </c>
      <c r="C1459" s="5" t="s">
        <v>1404</v>
      </c>
      <c r="D1459" s="5" t="s">
        <v>13</v>
      </c>
      <c r="E1459" s="5" t="s">
        <v>13</v>
      </c>
      <c r="F1459" s="5" t="s">
        <v>13</v>
      </c>
      <c r="G1459" s="5" t="s">
        <v>13</v>
      </c>
      <c r="H1459" s="5" t="s">
        <v>13</v>
      </c>
      <c r="I1459" s="5" t="s">
        <v>13</v>
      </c>
      <c r="J1459" s="5" t="s">
        <v>13</v>
      </c>
      <c r="K1459" s="5" t="s">
        <v>13</v>
      </c>
      <c r="L1459" s="5" t="s">
        <v>13</v>
      </c>
    </row>
    <row x14ac:dyDescent="0.25" r="1460" customHeight="1" ht="18.75">
      <c r="A1460" s="4">
        <f>ROW() - 1</f>
      </c>
      <c r="B1460" s="4">
        <v>3036080</v>
      </c>
      <c r="C1460" s="5" t="s">
        <v>1405</v>
      </c>
      <c r="D1460" s="5" t="s">
        <v>13</v>
      </c>
      <c r="E1460" s="5" t="s">
        <v>13</v>
      </c>
      <c r="F1460" s="5" t="s">
        <v>16</v>
      </c>
      <c r="G1460" s="5" t="s">
        <v>13</v>
      </c>
      <c r="H1460" s="5" t="s">
        <v>13</v>
      </c>
      <c r="I1460" s="5" t="s">
        <v>13</v>
      </c>
      <c r="J1460" s="5" t="s">
        <v>13</v>
      </c>
      <c r="K1460" s="5" t="s">
        <v>13</v>
      </c>
      <c r="L1460" s="5" t="s">
        <v>13</v>
      </c>
    </row>
    <row x14ac:dyDescent="0.25" r="1461" customHeight="1" ht="18.75">
      <c r="A1461" s="4">
        <f>ROW() - 1</f>
      </c>
      <c r="B1461" s="4">
        <v>3036080</v>
      </c>
      <c r="C1461" s="5" t="s">
        <v>1406</v>
      </c>
      <c r="D1461" s="5" t="s">
        <v>13</v>
      </c>
      <c r="E1461" s="5" t="s">
        <v>13</v>
      </c>
      <c r="F1461" s="5" t="s">
        <v>13</v>
      </c>
      <c r="G1461" s="5" t="s">
        <v>13</v>
      </c>
      <c r="H1461" s="5" t="s">
        <v>13</v>
      </c>
      <c r="I1461" s="5" t="s">
        <v>13</v>
      </c>
      <c r="J1461" s="5" t="s">
        <v>13</v>
      </c>
      <c r="K1461" s="5" t="s">
        <v>13</v>
      </c>
      <c r="L1461" s="5" t="s">
        <v>14</v>
      </c>
    </row>
    <row x14ac:dyDescent="0.25" r="1462" customHeight="1" ht="18.75">
      <c r="A1462" s="4">
        <f>ROW() - 1</f>
      </c>
      <c r="B1462" s="4">
        <v>3036080</v>
      </c>
      <c r="C1462" s="5" t="s">
        <v>120</v>
      </c>
      <c r="D1462" s="5" t="s">
        <v>13</v>
      </c>
      <c r="E1462" s="5" t="s">
        <v>13</v>
      </c>
      <c r="F1462" s="5" t="s">
        <v>13</v>
      </c>
      <c r="G1462" s="5" t="s">
        <v>13</v>
      </c>
      <c r="H1462" s="5" t="s">
        <v>13</v>
      </c>
      <c r="I1462" s="5" t="s">
        <v>13</v>
      </c>
      <c r="J1462" s="5" t="s">
        <v>13</v>
      </c>
      <c r="K1462" s="5" t="s">
        <v>13</v>
      </c>
      <c r="L1462" s="5" t="s">
        <v>14</v>
      </c>
    </row>
    <row x14ac:dyDescent="0.25" r="1463" customHeight="1" ht="18.75">
      <c r="A1463" s="4">
        <f>ROW() - 1</f>
      </c>
      <c r="B1463" s="4">
        <v>3036080</v>
      </c>
      <c r="C1463" s="5" t="s">
        <v>1407</v>
      </c>
      <c r="D1463" s="5" t="s">
        <v>13</v>
      </c>
      <c r="E1463" s="5" t="s">
        <v>13</v>
      </c>
      <c r="F1463" s="5" t="s">
        <v>13</v>
      </c>
      <c r="G1463" s="5" t="s">
        <v>13</v>
      </c>
      <c r="H1463" s="5" t="s">
        <v>13</v>
      </c>
      <c r="I1463" s="5" t="s">
        <v>13</v>
      </c>
      <c r="J1463" s="5" t="s">
        <v>13</v>
      </c>
      <c r="K1463" s="5" t="s">
        <v>13</v>
      </c>
      <c r="L1463" s="5" t="s">
        <v>13</v>
      </c>
    </row>
    <row x14ac:dyDescent="0.25" r="1464" customHeight="1" ht="18.75">
      <c r="A1464" s="4">
        <f>ROW() - 1</f>
      </c>
      <c r="B1464" s="4">
        <v>3036080</v>
      </c>
      <c r="C1464" s="5" t="s">
        <v>1408</v>
      </c>
      <c r="D1464" s="5" t="s">
        <v>13</v>
      </c>
      <c r="E1464" s="5" t="s">
        <v>13</v>
      </c>
      <c r="F1464" s="5" t="s">
        <v>13</v>
      </c>
      <c r="G1464" s="5" t="s">
        <v>13</v>
      </c>
      <c r="H1464" s="5" t="s">
        <v>13</v>
      </c>
      <c r="I1464" s="5" t="s">
        <v>13</v>
      </c>
      <c r="J1464" s="5" t="s">
        <v>13</v>
      </c>
      <c r="K1464" s="5" t="s">
        <v>13</v>
      </c>
      <c r="L1464" s="5" t="s">
        <v>13</v>
      </c>
    </row>
    <row x14ac:dyDescent="0.25" r="1465" customHeight="1" ht="18.75">
      <c r="A1465" s="4">
        <f>ROW() - 1</f>
      </c>
      <c r="B1465" s="4">
        <v>3036080</v>
      </c>
      <c r="C1465" s="5" t="s">
        <v>1409</v>
      </c>
      <c r="D1465" s="5" t="s">
        <v>13</v>
      </c>
      <c r="E1465" s="5" t="s">
        <v>13</v>
      </c>
      <c r="F1465" s="5" t="s">
        <v>16</v>
      </c>
      <c r="G1465" s="5" t="s">
        <v>13</v>
      </c>
      <c r="H1465" s="5" t="s">
        <v>13</v>
      </c>
      <c r="I1465" s="5" t="s">
        <v>13</v>
      </c>
      <c r="J1465" s="5" t="s">
        <v>13</v>
      </c>
      <c r="K1465" s="5" t="s">
        <v>13</v>
      </c>
      <c r="L1465" s="5" t="s">
        <v>13</v>
      </c>
    </row>
    <row x14ac:dyDescent="0.25" r="1466" customHeight="1" ht="18.75">
      <c r="A1466" s="4">
        <f>ROW() - 1</f>
      </c>
      <c r="B1466" s="4">
        <v>3036080</v>
      </c>
      <c r="C1466" s="5" t="s">
        <v>1410</v>
      </c>
      <c r="D1466" s="5" t="s">
        <v>13</v>
      </c>
      <c r="E1466" s="5" t="s">
        <v>13</v>
      </c>
      <c r="F1466" s="5" t="s">
        <v>16</v>
      </c>
      <c r="G1466" s="5" t="s">
        <v>13</v>
      </c>
      <c r="H1466" s="5" t="s">
        <v>13</v>
      </c>
      <c r="I1466" s="5" t="s">
        <v>13</v>
      </c>
      <c r="J1466" s="5" t="s">
        <v>13</v>
      </c>
      <c r="K1466" s="5" t="s">
        <v>13</v>
      </c>
      <c r="L1466" s="5" t="s">
        <v>13</v>
      </c>
    </row>
    <row x14ac:dyDescent="0.25" r="1467" customHeight="1" ht="18.75">
      <c r="A1467" s="4">
        <f>ROW() - 1</f>
      </c>
      <c r="B1467" s="4">
        <v>3036080</v>
      </c>
      <c r="C1467" s="5" t="s">
        <v>1411</v>
      </c>
      <c r="D1467" s="5" t="s">
        <v>13</v>
      </c>
      <c r="E1467" s="5" t="s">
        <v>13</v>
      </c>
      <c r="F1467" s="5" t="s">
        <v>16</v>
      </c>
      <c r="G1467" s="5" t="s">
        <v>13</v>
      </c>
      <c r="H1467" s="5" t="s">
        <v>13</v>
      </c>
      <c r="I1467" s="5" t="s">
        <v>13</v>
      </c>
      <c r="J1467" s="5" t="s">
        <v>13</v>
      </c>
      <c r="K1467" s="5" t="s">
        <v>13</v>
      </c>
      <c r="L1467" s="5" t="s">
        <v>13</v>
      </c>
    </row>
    <row x14ac:dyDescent="0.25" r="1468" customHeight="1" ht="18.75">
      <c r="A1468" s="4">
        <f>ROW() - 1</f>
      </c>
      <c r="B1468" s="4">
        <v>3036080</v>
      </c>
      <c r="C1468" s="5" t="s">
        <v>1412</v>
      </c>
      <c r="D1468" s="5" t="s">
        <v>13</v>
      </c>
      <c r="E1468" s="5" t="s">
        <v>13</v>
      </c>
      <c r="F1468" s="5" t="s">
        <v>16</v>
      </c>
      <c r="G1468" s="5" t="s">
        <v>13</v>
      </c>
      <c r="H1468" s="5" t="s">
        <v>13</v>
      </c>
      <c r="I1468" s="5" t="s">
        <v>13</v>
      </c>
      <c r="J1468" s="5" t="s">
        <v>13</v>
      </c>
      <c r="K1468" s="5" t="s">
        <v>13</v>
      </c>
      <c r="L1468" s="5" t="s">
        <v>14</v>
      </c>
    </row>
    <row x14ac:dyDescent="0.25" r="1469" customHeight="1" ht="18.75">
      <c r="A1469" s="4">
        <f>ROW() - 1</f>
      </c>
      <c r="B1469" s="4">
        <v>3036080</v>
      </c>
      <c r="C1469" s="5" t="s">
        <v>1413</v>
      </c>
      <c r="D1469" s="5" t="s">
        <v>13</v>
      </c>
      <c r="E1469" s="5" t="s">
        <v>13</v>
      </c>
      <c r="F1469" s="5" t="s">
        <v>13</v>
      </c>
      <c r="G1469" s="5" t="s">
        <v>13</v>
      </c>
      <c r="H1469" s="5" t="s">
        <v>13</v>
      </c>
      <c r="I1469" s="5" t="s">
        <v>13</v>
      </c>
      <c r="J1469" s="5" t="s">
        <v>13</v>
      </c>
      <c r="K1469" s="5" t="s">
        <v>13</v>
      </c>
      <c r="L1469" s="5" t="s">
        <v>13</v>
      </c>
    </row>
    <row x14ac:dyDescent="0.25" r="1470" customHeight="1" ht="18.75">
      <c r="A1470" s="4">
        <f>ROW() - 1</f>
      </c>
      <c r="B1470" s="4">
        <v>3036080</v>
      </c>
      <c r="C1470" s="5" t="s">
        <v>1414</v>
      </c>
      <c r="D1470" s="5" t="s">
        <v>13</v>
      </c>
      <c r="E1470" s="5" t="s">
        <v>13</v>
      </c>
      <c r="F1470" s="5" t="s">
        <v>14</v>
      </c>
      <c r="G1470" s="5" t="s">
        <v>13</v>
      </c>
      <c r="H1470" s="5" t="s">
        <v>13</v>
      </c>
      <c r="I1470" s="5" t="s">
        <v>13</v>
      </c>
      <c r="J1470" s="5" t="s">
        <v>13</v>
      </c>
      <c r="K1470" s="5" t="s">
        <v>13</v>
      </c>
      <c r="L1470" s="5" t="s">
        <v>14</v>
      </c>
    </row>
    <row x14ac:dyDescent="0.25" r="1471" customHeight="1" ht="18.75">
      <c r="A1471" s="4">
        <f>ROW() - 1</f>
      </c>
      <c r="B1471" s="4">
        <v>3036080</v>
      </c>
      <c r="C1471" s="5" t="s">
        <v>1415</v>
      </c>
      <c r="D1471" s="5" t="s">
        <v>13</v>
      </c>
      <c r="E1471" s="5" t="s">
        <v>13</v>
      </c>
      <c r="F1471" s="5" t="s">
        <v>16</v>
      </c>
      <c r="G1471" s="5" t="s">
        <v>13</v>
      </c>
      <c r="H1471" s="5" t="s">
        <v>13</v>
      </c>
      <c r="I1471" s="5" t="s">
        <v>13</v>
      </c>
      <c r="J1471" s="5" t="s">
        <v>13</v>
      </c>
      <c r="K1471" s="5" t="s">
        <v>13</v>
      </c>
      <c r="L1471" s="5" t="s">
        <v>13</v>
      </c>
    </row>
    <row x14ac:dyDescent="0.25" r="1472" customHeight="1" ht="18.75">
      <c r="A1472" s="4">
        <f>ROW() - 1</f>
      </c>
      <c r="B1472" s="4">
        <v>3036080</v>
      </c>
      <c r="C1472" s="5" t="s">
        <v>1416</v>
      </c>
      <c r="D1472" s="5" t="s">
        <v>13</v>
      </c>
      <c r="E1472" s="5" t="s">
        <v>13</v>
      </c>
      <c r="F1472" s="5" t="s">
        <v>14</v>
      </c>
      <c r="G1472" s="5" t="s">
        <v>13</v>
      </c>
      <c r="H1472" s="5" t="s">
        <v>13</v>
      </c>
      <c r="I1472" s="5" t="s">
        <v>13</v>
      </c>
      <c r="J1472" s="5" t="s">
        <v>13</v>
      </c>
      <c r="K1472" s="5" t="s">
        <v>13</v>
      </c>
      <c r="L1472" s="5" t="s">
        <v>14</v>
      </c>
    </row>
    <row x14ac:dyDescent="0.25" r="1473" customHeight="1" ht="18.75">
      <c r="A1473" s="4">
        <f>ROW() - 1</f>
      </c>
      <c r="B1473" s="4">
        <v>3036080</v>
      </c>
      <c r="C1473" s="5" t="s">
        <v>1417</v>
      </c>
      <c r="D1473" s="5" t="s">
        <v>13</v>
      </c>
      <c r="E1473" s="5" t="s">
        <v>13</v>
      </c>
      <c r="F1473" s="5" t="s">
        <v>14</v>
      </c>
      <c r="G1473" s="5" t="s">
        <v>13</v>
      </c>
      <c r="H1473" s="5" t="s">
        <v>13</v>
      </c>
      <c r="I1473" s="5" t="s">
        <v>13</v>
      </c>
      <c r="J1473" s="5" t="s">
        <v>13</v>
      </c>
      <c r="K1473" s="5" t="s">
        <v>13</v>
      </c>
      <c r="L1473" s="5" t="s">
        <v>14</v>
      </c>
    </row>
    <row x14ac:dyDescent="0.25" r="1474" customHeight="1" ht="18.75">
      <c r="A1474" s="4">
        <f>ROW() - 1</f>
      </c>
      <c r="B1474" s="4">
        <v>3036080</v>
      </c>
      <c r="C1474" s="5" t="s">
        <v>1418</v>
      </c>
      <c r="D1474" s="5" t="s">
        <v>13</v>
      </c>
      <c r="E1474" s="5" t="s">
        <v>13</v>
      </c>
      <c r="F1474" s="5" t="s">
        <v>13</v>
      </c>
      <c r="G1474" s="5" t="s">
        <v>13</v>
      </c>
      <c r="H1474" s="5" t="s">
        <v>13</v>
      </c>
      <c r="I1474" s="5" t="s">
        <v>13</v>
      </c>
      <c r="J1474" s="5" t="s">
        <v>13</v>
      </c>
      <c r="K1474" s="5" t="s">
        <v>13</v>
      </c>
      <c r="L1474" s="5" t="s">
        <v>13</v>
      </c>
    </row>
    <row x14ac:dyDescent="0.25" r="1475" customHeight="1" ht="18.75">
      <c r="A1475" s="4">
        <f>ROW() - 1</f>
      </c>
      <c r="B1475" s="4">
        <v>3036080</v>
      </c>
      <c r="C1475" s="5" t="s">
        <v>1012</v>
      </c>
      <c r="D1475" s="5" t="s">
        <v>13</v>
      </c>
      <c r="E1475" s="5" t="s">
        <v>13</v>
      </c>
      <c r="F1475" s="5" t="s">
        <v>13</v>
      </c>
      <c r="G1475" s="5" t="s">
        <v>13</v>
      </c>
      <c r="H1475" s="5" t="s">
        <v>13</v>
      </c>
      <c r="I1475" s="5" t="s">
        <v>13</v>
      </c>
      <c r="J1475" s="5" t="s">
        <v>13</v>
      </c>
      <c r="K1475" s="5" t="s">
        <v>13</v>
      </c>
      <c r="L1475" s="5" t="s">
        <v>14</v>
      </c>
    </row>
    <row x14ac:dyDescent="0.25" r="1476" customHeight="1" ht="18.75">
      <c r="A1476" s="4">
        <f>ROW() - 1</f>
      </c>
      <c r="B1476" s="4">
        <v>3036080</v>
      </c>
      <c r="C1476" s="5" t="s">
        <v>1419</v>
      </c>
      <c r="D1476" s="5" t="s">
        <v>13</v>
      </c>
      <c r="E1476" s="5" t="s">
        <v>13</v>
      </c>
      <c r="F1476" s="5" t="s">
        <v>13</v>
      </c>
      <c r="G1476" s="5" t="s">
        <v>13</v>
      </c>
      <c r="H1476" s="5" t="s">
        <v>13</v>
      </c>
      <c r="I1476" s="5" t="s">
        <v>13</v>
      </c>
      <c r="J1476" s="5" t="s">
        <v>13</v>
      </c>
      <c r="K1476" s="5" t="s">
        <v>13</v>
      </c>
      <c r="L1476" s="5" t="s">
        <v>13</v>
      </c>
    </row>
    <row x14ac:dyDescent="0.25" r="1477" customHeight="1" ht="18.75">
      <c r="A1477" s="4">
        <f>ROW() - 1</f>
      </c>
      <c r="B1477" s="4">
        <v>3036080</v>
      </c>
      <c r="C1477" s="5" t="s">
        <v>1420</v>
      </c>
      <c r="D1477" s="5" t="s">
        <v>13</v>
      </c>
      <c r="E1477" s="5" t="s">
        <v>13</v>
      </c>
      <c r="F1477" s="5" t="s">
        <v>13</v>
      </c>
      <c r="G1477" s="5" t="s">
        <v>13</v>
      </c>
      <c r="H1477" s="5" t="s">
        <v>13</v>
      </c>
      <c r="I1477" s="5" t="s">
        <v>13</v>
      </c>
      <c r="J1477" s="5" t="s">
        <v>13</v>
      </c>
      <c r="K1477" s="5" t="s">
        <v>13</v>
      </c>
      <c r="L1477" s="5" t="s">
        <v>13</v>
      </c>
    </row>
    <row x14ac:dyDescent="0.25" r="1478" customHeight="1" ht="18.75">
      <c r="A1478" s="4">
        <f>ROW() - 1</f>
      </c>
      <c r="B1478" s="4">
        <v>3036080</v>
      </c>
      <c r="C1478" s="5" t="s">
        <v>1421</v>
      </c>
      <c r="D1478" s="5" t="s">
        <v>13</v>
      </c>
      <c r="E1478" s="5" t="s">
        <v>13</v>
      </c>
      <c r="F1478" s="5" t="s">
        <v>14</v>
      </c>
      <c r="G1478" s="5" t="s">
        <v>13</v>
      </c>
      <c r="H1478" s="5" t="s">
        <v>13</v>
      </c>
      <c r="I1478" s="5" t="s">
        <v>13</v>
      </c>
      <c r="J1478" s="5" t="s">
        <v>13</v>
      </c>
      <c r="K1478" s="5" t="s">
        <v>13</v>
      </c>
      <c r="L1478" s="5" t="s">
        <v>14</v>
      </c>
    </row>
    <row x14ac:dyDescent="0.25" r="1479" customHeight="1" ht="18.75">
      <c r="A1479" s="4">
        <f>ROW() - 1</f>
      </c>
      <c r="B1479" s="4">
        <v>3036080</v>
      </c>
      <c r="C1479" s="5" t="s">
        <v>1422</v>
      </c>
      <c r="D1479" s="5" t="s">
        <v>13</v>
      </c>
      <c r="E1479" s="5" t="s">
        <v>13</v>
      </c>
      <c r="F1479" s="5" t="s">
        <v>16</v>
      </c>
      <c r="G1479" s="5" t="s">
        <v>13</v>
      </c>
      <c r="H1479" s="5" t="s">
        <v>13</v>
      </c>
      <c r="I1479" s="5" t="s">
        <v>13</v>
      </c>
      <c r="J1479" s="5" t="s">
        <v>13</v>
      </c>
      <c r="K1479" s="5" t="s">
        <v>13</v>
      </c>
      <c r="L1479" s="5" t="s">
        <v>14</v>
      </c>
    </row>
    <row x14ac:dyDescent="0.25" r="1480" customHeight="1" ht="18.75">
      <c r="A1480" s="4">
        <f>ROW() - 1</f>
      </c>
      <c r="B1480" s="4">
        <v>3036080</v>
      </c>
      <c r="C1480" s="5" t="s">
        <v>1423</v>
      </c>
      <c r="D1480" s="5" t="s">
        <v>13</v>
      </c>
      <c r="E1480" s="5" t="s">
        <v>13</v>
      </c>
      <c r="F1480" s="5" t="s">
        <v>13</v>
      </c>
      <c r="G1480" s="5" t="s">
        <v>13</v>
      </c>
      <c r="H1480" s="5" t="s">
        <v>13</v>
      </c>
      <c r="I1480" s="5" t="s">
        <v>13</v>
      </c>
      <c r="J1480" s="5" t="s">
        <v>13</v>
      </c>
      <c r="K1480" s="5" t="s">
        <v>13</v>
      </c>
      <c r="L1480" s="5" t="s">
        <v>13</v>
      </c>
    </row>
    <row x14ac:dyDescent="0.25" r="1481" customHeight="1" ht="18.75">
      <c r="A1481" s="4">
        <f>ROW() - 1</f>
      </c>
      <c r="B1481" s="4">
        <v>3036080</v>
      </c>
      <c r="C1481" s="5" t="s">
        <v>53</v>
      </c>
      <c r="D1481" s="5" t="s">
        <v>13</v>
      </c>
      <c r="E1481" s="5" t="s">
        <v>13</v>
      </c>
      <c r="F1481" s="5" t="s">
        <v>13</v>
      </c>
      <c r="G1481" s="5" t="s">
        <v>13</v>
      </c>
      <c r="H1481" s="5" t="s">
        <v>13</v>
      </c>
      <c r="I1481" s="5" t="s">
        <v>13</v>
      </c>
      <c r="J1481" s="5" t="s">
        <v>13</v>
      </c>
      <c r="K1481" s="5" t="s">
        <v>13</v>
      </c>
      <c r="L1481" s="5" t="s">
        <v>14</v>
      </c>
    </row>
    <row x14ac:dyDescent="0.25" r="1482" customHeight="1" ht="18.75">
      <c r="A1482" s="4">
        <f>ROW() - 1</f>
      </c>
      <c r="B1482" s="4">
        <v>3036080</v>
      </c>
      <c r="C1482" s="5" t="s">
        <v>1424</v>
      </c>
      <c r="D1482" s="5" t="s">
        <v>13</v>
      </c>
      <c r="E1482" s="5" t="s">
        <v>13</v>
      </c>
      <c r="F1482" s="5" t="s">
        <v>16</v>
      </c>
      <c r="G1482" s="5" t="s">
        <v>13</v>
      </c>
      <c r="H1482" s="5" t="s">
        <v>13</v>
      </c>
      <c r="I1482" s="5" t="s">
        <v>13</v>
      </c>
      <c r="J1482" s="5" t="s">
        <v>13</v>
      </c>
      <c r="K1482" s="5" t="s">
        <v>13</v>
      </c>
      <c r="L1482" s="5" t="s">
        <v>13</v>
      </c>
    </row>
    <row x14ac:dyDescent="0.25" r="1483" customHeight="1" ht="18.75">
      <c r="A1483" s="4">
        <f>ROW() - 1</f>
      </c>
      <c r="B1483" s="4">
        <v>3036080</v>
      </c>
      <c r="C1483" s="5" t="s">
        <v>1425</v>
      </c>
      <c r="D1483" s="5" t="s">
        <v>13</v>
      </c>
      <c r="E1483" s="5" t="s">
        <v>13</v>
      </c>
      <c r="F1483" s="5" t="s">
        <v>13</v>
      </c>
      <c r="G1483" s="5" t="s">
        <v>13</v>
      </c>
      <c r="H1483" s="5" t="s">
        <v>13</v>
      </c>
      <c r="I1483" s="5" t="s">
        <v>13</v>
      </c>
      <c r="J1483" s="5" t="s">
        <v>13</v>
      </c>
      <c r="K1483" s="5" t="s">
        <v>13</v>
      </c>
      <c r="L1483" s="5" t="s">
        <v>13</v>
      </c>
    </row>
    <row x14ac:dyDescent="0.25" r="1484" customHeight="1" ht="18.75">
      <c r="A1484" s="4">
        <f>ROW() - 1</f>
      </c>
      <c r="B1484" s="4">
        <v>3036080</v>
      </c>
      <c r="C1484" s="5" t="s">
        <v>1426</v>
      </c>
      <c r="D1484" s="5" t="s">
        <v>13</v>
      </c>
      <c r="E1484" s="5" t="s">
        <v>13</v>
      </c>
      <c r="F1484" s="5" t="s">
        <v>13</v>
      </c>
      <c r="G1484" s="5" t="s">
        <v>13</v>
      </c>
      <c r="H1484" s="5" t="s">
        <v>13</v>
      </c>
      <c r="I1484" s="5" t="s">
        <v>13</v>
      </c>
      <c r="J1484" s="5" t="s">
        <v>13</v>
      </c>
      <c r="K1484" s="5" t="s">
        <v>13</v>
      </c>
      <c r="L1484" s="5" t="s">
        <v>13</v>
      </c>
    </row>
    <row x14ac:dyDescent="0.25" r="1485" customHeight="1" ht="18.75">
      <c r="A1485" s="4">
        <f>ROW() - 1</f>
      </c>
      <c r="B1485" s="4">
        <v>3036080</v>
      </c>
      <c r="C1485" s="5" t="s">
        <v>1427</v>
      </c>
      <c r="D1485" s="5" t="s">
        <v>13</v>
      </c>
      <c r="E1485" s="5" t="s">
        <v>13</v>
      </c>
      <c r="F1485" s="5" t="s">
        <v>14</v>
      </c>
      <c r="G1485" s="5" t="s">
        <v>13</v>
      </c>
      <c r="H1485" s="5" t="s">
        <v>13</v>
      </c>
      <c r="I1485" s="5" t="s">
        <v>13</v>
      </c>
      <c r="J1485" s="5" t="s">
        <v>13</v>
      </c>
      <c r="K1485" s="5" t="s">
        <v>13</v>
      </c>
      <c r="L1485" s="5" t="s">
        <v>14</v>
      </c>
    </row>
    <row x14ac:dyDescent="0.25" r="1486" customHeight="1" ht="18.75">
      <c r="A1486" s="4">
        <f>ROW() - 1</f>
      </c>
      <c r="B1486" s="4">
        <v>3036080</v>
      </c>
      <c r="C1486" s="5" t="s">
        <v>1428</v>
      </c>
      <c r="D1486" s="5" t="s">
        <v>13</v>
      </c>
      <c r="E1486" s="5" t="s">
        <v>13</v>
      </c>
      <c r="F1486" s="5" t="s">
        <v>13</v>
      </c>
      <c r="G1486" s="5" t="s">
        <v>13</v>
      </c>
      <c r="H1486" s="5" t="s">
        <v>13</v>
      </c>
      <c r="I1486" s="5" t="s">
        <v>13</v>
      </c>
      <c r="J1486" s="5" t="s">
        <v>13</v>
      </c>
      <c r="K1486" s="5" t="s">
        <v>13</v>
      </c>
      <c r="L1486" s="5" t="s">
        <v>13</v>
      </c>
    </row>
    <row x14ac:dyDescent="0.25" r="1487" customHeight="1" ht="18.75">
      <c r="A1487" s="4">
        <f>ROW() - 1</f>
      </c>
      <c r="B1487" s="4">
        <v>3036080</v>
      </c>
      <c r="C1487" s="5" t="s">
        <v>1429</v>
      </c>
      <c r="D1487" s="5" t="s">
        <v>13</v>
      </c>
      <c r="E1487" s="5" t="s">
        <v>13</v>
      </c>
      <c r="F1487" s="5" t="s">
        <v>16</v>
      </c>
      <c r="G1487" s="5" t="s">
        <v>13</v>
      </c>
      <c r="H1487" s="5" t="s">
        <v>13</v>
      </c>
      <c r="I1487" s="5" t="s">
        <v>13</v>
      </c>
      <c r="J1487" s="5" t="s">
        <v>13</v>
      </c>
      <c r="K1487" s="5" t="s">
        <v>13</v>
      </c>
      <c r="L1487" s="5" t="s">
        <v>13</v>
      </c>
    </row>
    <row x14ac:dyDescent="0.25" r="1488" customHeight="1" ht="18.75">
      <c r="A1488" s="4">
        <f>ROW() - 1</f>
      </c>
      <c r="B1488" s="4">
        <v>3036080</v>
      </c>
      <c r="C1488" s="5" t="s">
        <v>1430</v>
      </c>
      <c r="D1488" s="5" t="s">
        <v>13</v>
      </c>
      <c r="E1488" s="5" t="s">
        <v>13</v>
      </c>
      <c r="F1488" s="5" t="s">
        <v>16</v>
      </c>
      <c r="G1488" s="5" t="s">
        <v>13</v>
      </c>
      <c r="H1488" s="5" t="s">
        <v>13</v>
      </c>
      <c r="I1488" s="5" t="s">
        <v>13</v>
      </c>
      <c r="J1488" s="5" t="s">
        <v>13</v>
      </c>
      <c r="K1488" s="5" t="s">
        <v>13</v>
      </c>
      <c r="L1488" s="5" t="s">
        <v>13</v>
      </c>
    </row>
    <row x14ac:dyDescent="0.25" r="1489" customHeight="1" ht="18.75">
      <c r="A1489" s="4">
        <f>ROW() - 1</f>
      </c>
      <c r="B1489" s="4">
        <v>3036080</v>
      </c>
      <c r="C1489" s="5" t="s">
        <v>1431</v>
      </c>
      <c r="D1489" s="5" t="s">
        <v>13</v>
      </c>
      <c r="E1489" s="5" t="s">
        <v>13</v>
      </c>
      <c r="F1489" s="5" t="s">
        <v>16</v>
      </c>
      <c r="G1489" s="5" t="s">
        <v>13</v>
      </c>
      <c r="H1489" s="5" t="s">
        <v>13</v>
      </c>
      <c r="I1489" s="5" t="s">
        <v>13</v>
      </c>
      <c r="J1489" s="5" t="s">
        <v>13</v>
      </c>
      <c r="K1489" s="5" t="s">
        <v>13</v>
      </c>
      <c r="L1489" s="5" t="s">
        <v>13</v>
      </c>
    </row>
    <row x14ac:dyDescent="0.25" r="1490" customHeight="1" ht="18.75">
      <c r="A1490" s="4">
        <f>ROW() - 1</f>
      </c>
      <c r="B1490" s="4">
        <v>3036080</v>
      </c>
      <c r="C1490" s="5" t="s">
        <v>1432</v>
      </c>
      <c r="D1490" s="5" t="s">
        <v>13</v>
      </c>
      <c r="E1490" s="5" t="s">
        <v>13</v>
      </c>
      <c r="F1490" s="5" t="s">
        <v>14</v>
      </c>
      <c r="G1490" s="5" t="s">
        <v>13</v>
      </c>
      <c r="H1490" s="5" t="s">
        <v>13</v>
      </c>
      <c r="I1490" s="5" t="s">
        <v>13</v>
      </c>
      <c r="J1490" s="5" t="s">
        <v>13</v>
      </c>
      <c r="K1490" s="5" t="s">
        <v>13</v>
      </c>
      <c r="L1490" s="5" t="s">
        <v>14</v>
      </c>
    </row>
    <row x14ac:dyDescent="0.25" r="1491" customHeight="1" ht="18.75">
      <c r="A1491" s="4">
        <f>ROW() - 1</f>
      </c>
      <c r="B1491" s="4">
        <v>3036080</v>
      </c>
      <c r="C1491" s="5" t="s">
        <v>1433</v>
      </c>
      <c r="D1491" s="5" t="s">
        <v>13</v>
      </c>
      <c r="E1491" s="5" t="s">
        <v>13</v>
      </c>
      <c r="F1491" s="5" t="s">
        <v>16</v>
      </c>
      <c r="G1491" s="5" t="s">
        <v>13</v>
      </c>
      <c r="H1491" s="5" t="s">
        <v>13</v>
      </c>
      <c r="I1491" s="5" t="s">
        <v>13</v>
      </c>
      <c r="J1491" s="5" t="s">
        <v>13</v>
      </c>
      <c r="K1491" s="5" t="s">
        <v>13</v>
      </c>
      <c r="L1491" s="5" t="s">
        <v>13</v>
      </c>
    </row>
    <row x14ac:dyDescent="0.25" r="1492" customHeight="1" ht="18.75">
      <c r="A1492" s="4">
        <f>ROW() - 1</f>
      </c>
      <c r="B1492" s="4">
        <v>3036080</v>
      </c>
      <c r="C1492" s="5" t="s">
        <v>1434</v>
      </c>
      <c r="D1492" s="5" t="s">
        <v>13</v>
      </c>
      <c r="E1492" s="5" t="s">
        <v>13</v>
      </c>
      <c r="F1492" s="5" t="s">
        <v>14</v>
      </c>
      <c r="G1492" s="5" t="s">
        <v>13</v>
      </c>
      <c r="H1492" s="5" t="s">
        <v>13</v>
      </c>
      <c r="I1492" s="5" t="s">
        <v>13</v>
      </c>
      <c r="J1492" s="5" t="s">
        <v>13</v>
      </c>
      <c r="K1492" s="5" t="s">
        <v>13</v>
      </c>
      <c r="L1492" s="5" t="s">
        <v>14</v>
      </c>
    </row>
    <row x14ac:dyDescent="0.25" r="1493" customHeight="1" ht="18.75">
      <c r="A1493" s="4">
        <f>ROW() - 1</f>
      </c>
      <c r="B1493" s="4">
        <v>3036080</v>
      </c>
      <c r="C1493" s="5" t="s">
        <v>1435</v>
      </c>
      <c r="D1493" s="5" t="s">
        <v>13</v>
      </c>
      <c r="E1493" s="5" t="s">
        <v>13</v>
      </c>
      <c r="F1493" s="5" t="s">
        <v>16</v>
      </c>
      <c r="G1493" s="5" t="s">
        <v>13</v>
      </c>
      <c r="H1493" s="5" t="s">
        <v>13</v>
      </c>
      <c r="I1493" s="5" t="s">
        <v>13</v>
      </c>
      <c r="J1493" s="5" t="s">
        <v>13</v>
      </c>
      <c r="K1493" s="5" t="s">
        <v>13</v>
      </c>
      <c r="L1493" s="5" t="s">
        <v>13</v>
      </c>
    </row>
    <row x14ac:dyDescent="0.25" r="1494" customHeight="1" ht="18.75">
      <c r="A1494" s="4">
        <f>ROW() - 1</f>
      </c>
      <c r="B1494" s="4">
        <v>3036080</v>
      </c>
      <c r="C1494" s="5" t="s">
        <v>1419</v>
      </c>
      <c r="D1494" s="5" t="s">
        <v>13</v>
      </c>
      <c r="E1494" s="5" t="s">
        <v>13</v>
      </c>
      <c r="F1494" s="5" t="s">
        <v>13</v>
      </c>
      <c r="G1494" s="5" t="s">
        <v>13</v>
      </c>
      <c r="H1494" s="5" t="s">
        <v>13</v>
      </c>
      <c r="I1494" s="5" t="s">
        <v>13</v>
      </c>
      <c r="J1494" s="5" t="s">
        <v>13</v>
      </c>
      <c r="K1494" s="5" t="s">
        <v>13</v>
      </c>
      <c r="L1494" s="5" t="s">
        <v>13</v>
      </c>
    </row>
    <row x14ac:dyDescent="0.25" r="1495" customHeight="1" ht="18.75">
      <c r="A1495" s="4">
        <f>ROW() - 1</f>
      </c>
      <c r="B1495" s="4">
        <v>3036080</v>
      </c>
      <c r="C1495" s="5" t="s">
        <v>1436</v>
      </c>
      <c r="D1495" s="5" t="s">
        <v>13</v>
      </c>
      <c r="E1495" s="5" t="s">
        <v>13</v>
      </c>
      <c r="F1495" s="5" t="s">
        <v>13</v>
      </c>
      <c r="G1495" s="5" t="s">
        <v>13</v>
      </c>
      <c r="H1495" s="5" t="s">
        <v>13</v>
      </c>
      <c r="I1495" s="5" t="s">
        <v>13</v>
      </c>
      <c r="J1495" s="5" t="s">
        <v>13</v>
      </c>
      <c r="K1495" s="5" t="s">
        <v>13</v>
      </c>
      <c r="L1495" s="5" t="s">
        <v>13</v>
      </c>
    </row>
    <row x14ac:dyDescent="0.25" r="1496" customHeight="1" ht="18.75">
      <c r="A1496" s="4">
        <f>ROW() - 1</f>
      </c>
      <c r="B1496" s="4">
        <v>3036080</v>
      </c>
      <c r="C1496" s="5" t="s">
        <v>1437</v>
      </c>
      <c r="D1496" s="5" t="s">
        <v>13</v>
      </c>
      <c r="E1496" s="5" t="s">
        <v>13</v>
      </c>
      <c r="F1496" s="5" t="s">
        <v>16</v>
      </c>
      <c r="G1496" s="5" t="s">
        <v>13</v>
      </c>
      <c r="H1496" s="5" t="s">
        <v>13</v>
      </c>
      <c r="I1496" s="5" t="s">
        <v>13</v>
      </c>
      <c r="J1496" s="5" t="s">
        <v>13</v>
      </c>
      <c r="K1496" s="5" t="s">
        <v>13</v>
      </c>
      <c r="L1496" s="5" t="s">
        <v>13</v>
      </c>
    </row>
    <row x14ac:dyDescent="0.25" r="1497" customHeight="1" ht="18.75">
      <c r="A1497" s="4">
        <f>ROW() - 1</f>
      </c>
      <c r="B1497" s="4">
        <v>3036080</v>
      </c>
      <c r="C1497" s="5" t="s">
        <v>1438</v>
      </c>
      <c r="D1497" s="5" t="s">
        <v>13</v>
      </c>
      <c r="E1497" s="5" t="s">
        <v>13</v>
      </c>
      <c r="F1497" s="5" t="s">
        <v>13</v>
      </c>
      <c r="G1497" s="5" t="s">
        <v>13</v>
      </c>
      <c r="H1497" s="5" t="s">
        <v>13</v>
      </c>
      <c r="I1497" s="5" t="s">
        <v>13</v>
      </c>
      <c r="J1497" s="5" t="s">
        <v>13</v>
      </c>
      <c r="K1497" s="5" t="s">
        <v>13</v>
      </c>
      <c r="L1497" s="5" t="s">
        <v>13</v>
      </c>
    </row>
    <row x14ac:dyDescent="0.25" r="1498" customHeight="1" ht="18.75">
      <c r="A1498" s="4">
        <f>ROW() - 1</f>
      </c>
      <c r="B1498" s="4">
        <v>3036080</v>
      </c>
      <c r="C1498" s="5" t="s">
        <v>1439</v>
      </c>
      <c r="D1498" s="5" t="s">
        <v>13</v>
      </c>
      <c r="E1498" s="5" t="s">
        <v>13</v>
      </c>
      <c r="F1498" s="5" t="s">
        <v>13</v>
      </c>
      <c r="G1498" s="5" t="s">
        <v>13</v>
      </c>
      <c r="H1498" s="5" t="s">
        <v>13</v>
      </c>
      <c r="I1498" s="5" t="s">
        <v>13</v>
      </c>
      <c r="J1498" s="5" t="s">
        <v>13</v>
      </c>
      <c r="K1498" s="5" t="s">
        <v>13</v>
      </c>
      <c r="L1498" s="5" t="s">
        <v>13</v>
      </c>
    </row>
    <row x14ac:dyDescent="0.25" r="1499" customHeight="1" ht="18.75">
      <c r="A1499" s="4">
        <f>ROW() - 1</f>
      </c>
      <c r="B1499" s="4">
        <v>3036080</v>
      </c>
      <c r="C1499" s="5" t="s">
        <v>1440</v>
      </c>
      <c r="D1499" s="5" t="s">
        <v>13</v>
      </c>
      <c r="E1499" s="5" t="s">
        <v>13</v>
      </c>
      <c r="F1499" s="5" t="s">
        <v>16</v>
      </c>
      <c r="G1499" s="5" t="s">
        <v>13</v>
      </c>
      <c r="H1499" s="5" t="s">
        <v>13</v>
      </c>
      <c r="I1499" s="5" t="s">
        <v>13</v>
      </c>
      <c r="J1499" s="5" t="s">
        <v>13</v>
      </c>
      <c r="K1499" s="5" t="s">
        <v>13</v>
      </c>
      <c r="L1499" s="5" t="s">
        <v>13</v>
      </c>
    </row>
    <row x14ac:dyDescent="0.25" r="1500" customHeight="1" ht="18.75">
      <c r="A1500" s="4">
        <f>ROW() - 1</f>
      </c>
      <c r="B1500" s="4">
        <v>3036080</v>
      </c>
      <c r="C1500" s="5" t="s">
        <v>1441</v>
      </c>
      <c r="D1500" s="5" t="s">
        <v>13</v>
      </c>
      <c r="E1500" s="5" t="s">
        <v>13</v>
      </c>
      <c r="F1500" s="5" t="s">
        <v>13</v>
      </c>
      <c r="G1500" s="5" t="s">
        <v>13</v>
      </c>
      <c r="H1500" s="5" t="s">
        <v>13</v>
      </c>
      <c r="I1500" s="5" t="s">
        <v>13</v>
      </c>
      <c r="J1500" s="5" t="s">
        <v>13</v>
      </c>
      <c r="K1500" s="5" t="s">
        <v>13</v>
      </c>
      <c r="L1500" s="5" t="s">
        <v>14</v>
      </c>
    </row>
    <row x14ac:dyDescent="0.25" r="1501" customHeight="1" ht="18.75">
      <c r="A1501" s="4">
        <f>ROW() - 1</f>
      </c>
      <c r="B1501" s="4">
        <v>3036080</v>
      </c>
      <c r="C1501" s="5" t="s">
        <v>1442</v>
      </c>
      <c r="D1501" s="5" t="s">
        <v>13</v>
      </c>
      <c r="E1501" s="5" t="s">
        <v>13</v>
      </c>
      <c r="F1501" s="5" t="s">
        <v>16</v>
      </c>
      <c r="G1501" s="5" t="s">
        <v>13</v>
      </c>
      <c r="H1501" s="5" t="s">
        <v>13</v>
      </c>
      <c r="I1501" s="5" t="s">
        <v>13</v>
      </c>
      <c r="J1501" s="5" t="s">
        <v>13</v>
      </c>
      <c r="K1501" s="5" t="s">
        <v>13</v>
      </c>
      <c r="L1501" s="5" t="s">
        <v>13</v>
      </c>
    </row>
    <row x14ac:dyDescent="0.25" r="1502" customHeight="1" ht="18.75">
      <c r="A1502" s="4">
        <f>ROW() - 1</f>
      </c>
      <c r="B1502" s="4">
        <v>3036080</v>
      </c>
      <c r="C1502" s="5" t="s">
        <v>1443</v>
      </c>
      <c r="D1502" s="5" t="s">
        <v>13</v>
      </c>
      <c r="E1502" s="5" t="s">
        <v>13</v>
      </c>
      <c r="F1502" s="5" t="s">
        <v>13</v>
      </c>
      <c r="G1502" s="5" t="s">
        <v>13</v>
      </c>
      <c r="H1502" s="5" t="s">
        <v>13</v>
      </c>
      <c r="I1502" s="5" t="s">
        <v>13</v>
      </c>
      <c r="J1502" s="5" t="s">
        <v>13</v>
      </c>
      <c r="K1502" s="5" t="s">
        <v>13</v>
      </c>
      <c r="L1502" s="5" t="s">
        <v>14</v>
      </c>
    </row>
    <row x14ac:dyDescent="0.25" r="1503" customHeight="1" ht="18.75">
      <c r="A1503" s="4">
        <f>ROW() - 1</f>
      </c>
      <c r="B1503" s="4">
        <v>3036080</v>
      </c>
      <c r="C1503" s="5" t="s">
        <v>53</v>
      </c>
      <c r="D1503" s="5" t="s">
        <v>13</v>
      </c>
      <c r="E1503" s="5" t="s">
        <v>13</v>
      </c>
      <c r="F1503" s="5" t="s">
        <v>13</v>
      </c>
      <c r="G1503" s="5" t="s">
        <v>13</v>
      </c>
      <c r="H1503" s="5" t="s">
        <v>13</v>
      </c>
      <c r="I1503" s="5" t="s">
        <v>13</v>
      </c>
      <c r="J1503" s="5" t="s">
        <v>13</v>
      </c>
      <c r="K1503" s="5" t="s">
        <v>13</v>
      </c>
      <c r="L1503" s="5" t="s">
        <v>14</v>
      </c>
    </row>
    <row x14ac:dyDescent="0.25" r="1504" customHeight="1" ht="18.75">
      <c r="A1504" s="4">
        <f>ROW() - 1</f>
      </c>
      <c r="B1504" s="4">
        <v>3036080</v>
      </c>
      <c r="C1504" s="5" t="s">
        <v>1444</v>
      </c>
      <c r="D1504" s="5" t="s">
        <v>13</v>
      </c>
      <c r="E1504" s="5" t="s">
        <v>13</v>
      </c>
      <c r="F1504" s="5" t="s">
        <v>13</v>
      </c>
      <c r="G1504" s="5" t="s">
        <v>13</v>
      </c>
      <c r="H1504" s="5" t="s">
        <v>13</v>
      </c>
      <c r="I1504" s="5" t="s">
        <v>13</v>
      </c>
      <c r="J1504" s="5" t="s">
        <v>13</v>
      </c>
      <c r="K1504" s="5" t="s">
        <v>13</v>
      </c>
      <c r="L1504" s="5" t="s">
        <v>14</v>
      </c>
    </row>
    <row x14ac:dyDescent="0.25" r="1505" customHeight="1" ht="18.75">
      <c r="A1505" s="4">
        <f>ROW() - 1</f>
      </c>
      <c r="B1505" s="4">
        <v>3036080</v>
      </c>
      <c r="C1505" s="5" t="s">
        <v>1445</v>
      </c>
      <c r="D1505" s="5" t="s">
        <v>13</v>
      </c>
      <c r="E1505" s="5" t="s">
        <v>13</v>
      </c>
      <c r="F1505" s="5" t="s">
        <v>13</v>
      </c>
      <c r="G1505" s="5" t="s">
        <v>13</v>
      </c>
      <c r="H1505" s="5" t="s">
        <v>13</v>
      </c>
      <c r="I1505" s="5" t="s">
        <v>13</v>
      </c>
      <c r="J1505" s="5" t="s">
        <v>13</v>
      </c>
      <c r="K1505" s="5" t="s">
        <v>13</v>
      </c>
      <c r="L1505" s="5" t="s">
        <v>13</v>
      </c>
    </row>
    <row x14ac:dyDescent="0.25" r="1506" customHeight="1" ht="18.75">
      <c r="A1506" s="4">
        <f>ROW() - 1</f>
      </c>
      <c r="B1506" s="4">
        <v>3036080</v>
      </c>
      <c r="C1506" s="5" t="s">
        <v>1446</v>
      </c>
      <c r="D1506" s="5" t="s">
        <v>13</v>
      </c>
      <c r="E1506" s="5" t="s">
        <v>13</v>
      </c>
      <c r="F1506" s="5" t="s">
        <v>13</v>
      </c>
      <c r="G1506" s="5" t="s">
        <v>13</v>
      </c>
      <c r="H1506" s="5" t="s">
        <v>13</v>
      </c>
      <c r="I1506" s="5" t="s">
        <v>13</v>
      </c>
      <c r="J1506" s="5" t="s">
        <v>13</v>
      </c>
      <c r="K1506" s="5" t="s">
        <v>13</v>
      </c>
      <c r="L1506" s="5" t="s">
        <v>13</v>
      </c>
    </row>
    <row x14ac:dyDescent="0.25" r="1507" customHeight="1" ht="18.75">
      <c r="A1507" s="4">
        <f>ROW() - 1</f>
      </c>
      <c r="B1507" s="4">
        <v>3036080</v>
      </c>
      <c r="C1507" s="5" t="s">
        <v>1447</v>
      </c>
      <c r="D1507" s="5" t="s">
        <v>13</v>
      </c>
      <c r="E1507" s="5" t="s">
        <v>13</v>
      </c>
      <c r="F1507" s="5" t="s">
        <v>14</v>
      </c>
      <c r="G1507" s="5" t="s">
        <v>13</v>
      </c>
      <c r="H1507" s="5" t="s">
        <v>13</v>
      </c>
      <c r="I1507" s="5" t="s">
        <v>13</v>
      </c>
      <c r="J1507" s="5" t="s">
        <v>13</v>
      </c>
      <c r="K1507" s="5" t="s">
        <v>13</v>
      </c>
      <c r="L1507" s="5" t="s">
        <v>14</v>
      </c>
    </row>
    <row x14ac:dyDescent="0.25" r="1508" customHeight="1" ht="18.75">
      <c r="A1508" s="4">
        <f>ROW() - 1</f>
      </c>
      <c r="B1508" s="4">
        <v>3036080</v>
      </c>
      <c r="C1508" s="5" t="s">
        <v>1448</v>
      </c>
      <c r="D1508" s="5" t="s">
        <v>13</v>
      </c>
      <c r="E1508" s="5" t="s">
        <v>13</v>
      </c>
      <c r="F1508" s="5" t="s">
        <v>13</v>
      </c>
      <c r="G1508" s="5" t="s">
        <v>13</v>
      </c>
      <c r="H1508" s="5" t="s">
        <v>13</v>
      </c>
      <c r="I1508" s="5" t="s">
        <v>13</v>
      </c>
      <c r="J1508" s="5" t="s">
        <v>13</v>
      </c>
      <c r="K1508" s="5" t="s">
        <v>13</v>
      </c>
      <c r="L1508" s="5" t="s">
        <v>13</v>
      </c>
    </row>
    <row x14ac:dyDescent="0.25" r="1509" customHeight="1" ht="18.75">
      <c r="A1509" s="4">
        <f>ROW() - 1</f>
      </c>
      <c r="B1509" s="4">
        <v>3036080</v>
      </c>
      <c r="C1509" s="5" t="s">
        <v>1449</v>
      </c>
      <c r="D1509" s="5" t="s">
        <v>13</v>
      </c>
      <c r="E1509" s="5" t="s">
        <v>13</v>
      </c>
      <c r="F1509" s="5" t="s">
        <v>14</v>
      </c>
      <c r="G1509" s="5" t="s">
        <v>13</v>
      </c>
      <c r="H1509" s="5" t="s">
        <v>13</v>
      </c>
      <c r="I1509" s="5" t="s">
        <v>13</v>
      </c>
      <c r="J1509" s="5" t="s">
        <v>13</v>
      </c>
      <c r="K1509" s="5" t="s">
        <v>13</v>
      </c>
      <c r="L1509" s="5" t="s">
        <v>14</v>
      </c>
    </row>
    <row x14ac:dyDescent="0.25" r="1510" customHeight="1" ht="18.75">
      <c r="A1510" s="4">
        <f>ROW() - 1</f>
      </c>
      <c r="B1510" s="4">
        <v>3036080</v>
      </c>
      <c r="C1510" s="5" t="s">
        <v>1450</v>
      </c>
      <c r="D1510" s="5" t="s">
        <v>13</v>
      </c>
      <c r="E1510" s="5" t="s">
        <v>13</v>
      </c>
      <c r="F1510" s="5" t="s">
        <v>13</v>
      </c>
      <c r="G1510" s="5" t="s">
        <v>13</v>
      </c>
      <c r="H1510" s="5" t="s">
        <v>13</v>
      </c>
      <c r="I1510" s="5" t="s">
        <v>13</v>
      </c>
      <c r="J1510" s="5" t="s">
        <v>13</v>
      </c>
      <c r="K1510" s="5" t="s">
        <v>13</v>
      </c>
      <c r="L1510" s="5" t="s">
        <v>13</v>
      </c>
    </row>
    <row x14ac:dyDescent="0.25" r="1511" customHeight="1" ht="18.75">
      <c r="A1511" s="4">
        <f>ROW() - 1</f>
      </c>
      <c r="B1511" s="4">
        <v>3036080</v>
      </c>
      <c r="C1511" s="5" t="s">
        <v>1451</v>
      </c>
      <c r="D1511" s="5" t="s">
        <v>13</v>
      </c>
      <c r="E1511" s="5" t="s">
        <v>13</v>
      </c>
      <c r="F1511" s="5" t="s">
        <v>16</v>
      </c>
      <c r="G1511" s="5" t="s">
        <v>13</v>
      </c>
      <c r="H1511" s="5" t="s">
        <v>13</v>
      </c>
      <c r="I1511" s="5" t="s">
        <v>13</v>
      </c>
      <c r="J1511" s="5" t="s">
        <v>13</v>
      </c>
      <c r="K1511" s="5" t="s">
        <v>13</v>
      </c>
      <c r="L1511" s="5" t="s">
        <v>14</v>
      </c>
    </row>
    <row x14ac:dyDescent="0.25" r="1512" customHeight="1" ht="18.75">
      <c r="A1512" s="4">
        <f>ROW() - 1</f>
      </c>
      <c r="B1512" s="4">
        <v>3036080</v>
      </c>
      <c r="C1512" s="5" t="s">
        <v>1452</v>
      </c>
      <c r="D1512" s="5" t="s">
        <v>13</v>
      </c>
      <c r="E1512" s="5" t="s">
        <v>13</v>
      </c>
      <c r="F1512" s="5" t="s">
        <v>14</v>
      </c>
      <c r="G1512" s="5" t="s">
        <v>13</v>
      </c>
      <c r="H1512" s="5" t="s">
        <v>13</v>
      </c>
      <c r="I1512" s="5" t="s">
        <v>13</v>
      </c>
      <c r="J1512" s="5" t="s">
        <v>13</v>
      </c>
      <c r="K1512" s="5" t="s">
        <v>13</v>
      </c>
      <c r="L1512" s="5" t="s">
        <v>14</v>
      </c>
    </row>
    <row x14ac:dyDescent="0.25" r="1513" customHeight="1" ht="18.75">
      <c r="A1513" s="4">
        <f>ROW() - 1</f>
      </c>
      <c r="B1513" s="4">
        <v>3036080</v>
      </c>
      <c r="C1513" s="5" t="s">
        <v>1453</v>
      </c>
      <c r="D1513" s="5" t="s">
        <v>13</v>
      </c>
      <c r="E1513" s="5" t="s">
        <v>13</v>
      </c>
      <c r="F1513" s="5" t="s">
        <v>13</v>
      </c>
      <c r="G1513" s="5" t="s">
        <v>13</v>
      </c>
      <c r="H1513" s="5" t="s">
        <v>13</v>
      </c>
      <c r="I1513" s="5" t="s">
        <v>13</v>
      </c>
      <c r="J1513" s="5" t="s">
        <v>13</v>
      </c>
      <c r="K1513" s="5" t="s">
        <v>13</v>
      </c>
      <c r="L1513" s="5" t="s">
        <v>13</v>
      </c>
    </row>
    <row x14ac:dyDescent="0.25" r="1514" customHeight="1" ht="18.75">
      <c r="A1514" s="4">
        <f>ROW() - 1</f>
      </c>
      <c r="B1514" s="4">
        <v>3036080</v>
      </c>
      <c r="C1514" s="5" t="s">
        <v>24</v>
      </c>
      <c r="D1514" s="5" t="s">
        <v>13</v>
      </c>
      <c r="E1514" s="5" t="s">
        <v>13</v>
      </c>
      <c r="F1514" s="5" t="s">
        <v>13</v>
      </c>
      <c r="G1514" s="5" t="s">
        <v>13</v>
      </c>
      <c r="H1514" s="5" t="s">
        <v>13</v>
      </c>
      <c r="I1514" s="5" t="s">
        <v>13</v>
      </c>
      <c r="J1514" s="5" t="s">
        <v>13</v>
      </c>
      <c r="K1514" s="5" t="s">
        <v>13</v>
      </c>
      <c r="L1514" s="5" t="s">
        <v>13</v>
      </c>
    </row>
    <row x14ac:dyDescent="0.25" r="1515" customHeight="1" ht="18.75">
      <c r="A1515" s="4">
        <f>ROW() - 1</f>
      </c>
      <c r="B1515" s="4">
        <v>3036080</v>
      </c>
      <c r="C1515" s="5" t="s">
        <v>1454</v>
      </c>
      <c r="D1515" s="5" t="s">
        <v>13</v>
      </c>
      <c r="E1515" s="5" t="s">
        <v>13</v>
      </c>
      <c r="F1515" s="5" t="s">
        <v>13</v>
      </c>
      <c r="G1515" s="5" t="s">
        <v>13</v>
      </c>
      <c r="H1515" s="5" t="s">
        <v>13</v>
      </c>
      <c r="I1515" s="5" t="s">
        <v>13</v>
      </c>
      <c r="J1515" s="5" t="s">
        <v>13</v>
      </c>
      <c r="K1515" s="5" t="s">
        <v>13</v>
      </c>
      <c r="L1515" s="5" t="s">
        <v>13</v>
      </c>
    </row>
    <row x14ac:dyDescent="0.25" r="1516" customHeight="1" ht="18.75">
      <c r="A1516" s="4">
        <f>ROW() - 1</f>
      </c>
      <c r="B1516" s="4">
        <v>3036080</v>
      </c>
      <c r="C1516" s="5" t="s">
        <v>1455</v>
      </c>
      <c r="D1516" s="5" t="s">
        <v>13</v>
      </c>
      <c r="E1516" s="5" t="s">
        <v>13</v>
      </c>
      <c r="F1516" s="5" t="s">
        <v>13</v>
      </c>
      <c r="G1516" s="5" t="s">
        <v>13</v>
      </c>
      <c r="H1516" s="5" t="s">
        <v>13</v>
      </c>
      <c r="I1516" s="5" t="s">
        <v>13</v>
      </c>
      <c r="J1516" s="5" t="s">
        <v>13</v>
      </c>
      <c r="K1516" s="5" t="s">
        <v>13</v>
      </c>
      <c r="L1516" s="5" t="s">
        <v>13</v>
      </c>
    </row>
    <row x14ac:dyDescent="0.25" r="1517" customHeight="1" ht="18.75">
      <c r="A1517" s="4">
        <f>ROW() - 1</f>
      </c>
      <c r="B1517" s="4">
        <v>3036080</v>
      </c>
      <c r="C1517" s="5" t="s">
        <v>1456</v>
      </c>
      <c r="D1517" s="5" t="s">
        <v>13</v>
      </c>
      <c r="E1517" s="5" t="s">
        <v>13</v>
      </c>
      <c r="F1517" s="5" t="s">
        <v>13</v>
      </c>
      <c r="G1517" s="5" t="s">
        <v>13</v>
      </c>
      <c r="H1517" s="5" t="s">
        <v>13</v>
      </c>
      <c r="I1517" s="5" t="s">
        <v>13</v>
      </c>
      <c r="J1517" s="5" t="s">
        <v>13</v>
      </c>
      <c r="K1517" s="5" t="s">
        <v>13</v>
      </c>
      <c r="L1517" s="5" t="s">
        <v>13</v>
      </c>
    </row>
    <row x14ac:dyDescent="0.25" r="1518" customHeight="1" ht="18.75">
      <c r="A1518" s="4">
        <f>ROW() - 1</f>
      </c>
      <c r="B1518" s="4">
        <v>3036080</v>
      </c>
      <c r="C1518" s="5" t="s">
        <v>919</v>
      </c>
      <c r="D1518" s="5" t="s">
        <v>13</v>
      </c>
      <c r="E1518" s="5" t="s">
        <v>13</v>
      </c>
      <c r="F1518" s="5" t="s">
        <v>13</v>
      </c>
      <c r="G1518" s="5" t="s">
        <v>13</v>
      </c>
      <c r="H1518" s="5" t="s">
        <v>13</v>
      </c>
      <c r="I1518" s="5" t="s">
        <v>13</v>
      </c>
      <c r="J1518" s="5" t="s">
        <v>13</v>
      </c>
      <c r="K1518" s="5" t="s">
        <v>13</v>
      </c>
      <c r="L1518" s="5" t="s">
        <v>13</v>
      </c>
    </row>
    <row x14ac:dyDescent="0.25" r="1519" customHeight="1" ht="18.75">
      <c r="A1519" s="4">
        <f>ROW() - 1</f>
      </c>
      <c r="B1519" s="4">
        <v>3036080</v>
      </c>
      <c r="C1519" s="5" t="s">
        <v>1457</v>
      </c>
      <c r="D1519" s="5" t="s">
        <v>13</v>
      </c>
      <c r="E1519" s="5" t="s">
        <v>13</v>
      </c>
      <c r="F1519" s="5" t="s">
        <v>13</v>
      </c>
      <c r="G1519" s="5" t="s">
        <v>13</v>
      </c>
      <c r="H1519" s="5" t="s">
        <v>13</v>
      </c>
      <c r="I1519" s="5" t="s">
        <v>13</v>
      </c>
      <c r="J1519" s="5" t="s">
        <v>13</v>
      </c>
      <c r="K1519" s="5" t="s">
        <v>13</v>
      </c>
      <c r="L1519" s="5" t="s">
        <v>13</v>
      </c>
    </row>
    <row x14ac:dyDescent="0.25" r="1520" customHeight="1" ht="18.75">
      <c r="A1520" s="4">
        <f>ROW() - 1</f>
      </c>
      <c r="B1520" s="4">
        <v>3036080</v>
      </c>
      <c r="C1520" s="5" t="s">
        <v>1458</v>
      </c>
      <c r="D1520" s="5" t="s">
        <v>13</v>
      </c>
      <c r="E1520" s="5" t="s">
        <v>13</v>
      </c>
      <c r="F1520" s="5" t="s">
        <v>16</v>
      </c>
      <c r="G1520" s="5" t="s">
        <v>13</v>
      </c>
      <c r="H1520" s="5" t="s">
        <v>13</v>
      </c>
      <c r="I1520" s="5" t="s">
        <v>13</v>
      </c>
      <c r="J1520" s="5" t="s">
        <v>13</v>
      </c>
      <c r="K1520" s="5" t="s">
        <v>13</v>
      </c>
      <c r="L1520" s="5" t="s">
        <v>14</v>
      </c>
    </row>
    <row x14ac:dyDescent="0.25" r="1521" customHeight="1" ht="18.75">
      <c r="A1521" s="4">
        <f>ROW() - 1</f>
      </c>
      <c r="B1521" s="4">
        <v>3036080</v>
      </c>
      <c r="C1521" s="5" t="s">
        <v>1459</v>
      </c>
      <c r="D1521" s="5" t="s">
        <v>13</v>
      </c>
      <c r="E1521" s="5" t="s">
        <v>13</v>
      </c>
      <c r="F1521" s="5" t="s">
        <v>16</v>
      </c>
      <c r="G1521" s="5" t="s">
        <v>13</v>
      </c>
      <c r="H1521" s="5" t="s">
        <v>13</v>
      </c>
      <c r="I1521" s="5" t="s">
        <v>13</v>
      </c>
      <c r="J1521" s="5" t="s">
        <v>13</v>
      </c>
      <c r="K1521" s="5" t="s">
        <v>13</v>
      </c>
      <c r="L1521" s="5" t="s">
        <v>13</v>
      </c>
    </row>
    <row x14ac:dyDescent="0.25" r="1522" customHeight="1" ht="18.75">
      <c r="A1522" s="4">
        <f>ROW() - 1</f>
      </c>
      <c r="B1522" s="4">
        <v>3036080</v>
      </c>
      <c r="C1522" s="5" t="s">
        <v>1460</v>
      </c>
      <c r="D1522" s="5" t="s">
        <v>13</v>
      </c>
      <c r="E1522" s="5" t="s">
        <v>13</v>
      </c>
      <c r="F1522" s="5" t="s">
        <v>13</v>
      </c>
      <c r="G1522" s="5" t="s">
        <v>13</v>
      </c>
      <c r="H1522" s="5" t="s">
        <v>13</v>
      </c>
      <c r="I1522" s="5" t="s">
        <v>13</v>
      </c>
      <c r="J1522" s="5" t="s">
        <v>13</v>
      </c>
      <c r="K1522" s="5" t="s">
        <v>13</v>
      </c>
      <c r="L1522" s="5" t="s">
        <v>13</v>
      </c>
    </row>
    <row x14ac:dyDescent="0.25" r="1523" customHeight="1" ht="18.75">
      <c r="A1523" s="4">
        <f>ROW() - 1</f>
      </c>
      <c r="B1523" s="4">
        <v>3036080</v>
      </c>
      <c r="C1523" s="5" t="s">
        <v>1461</v>
      </c>
      <c r="D1523" s="5" t="s">
        <v>13</v>
      </c>
      <c r="E1523" s="5" t="s">
        <v>13</v>
      </c>
      <c r="F1523" s="5" t="s">
        <v>13</v>
      </c>
      <c r="G1523" s="5" t="s">
        <v>13</v>
      </c>
      <c r="H1523" s="5" t="s">
        <v>13</v>
      </c>
      <c r="I1523" s="5" t="s">
        <v>13</v>
      </c>
      <c r="J1523" s="5" t="s">
        <v>13</v>
      </c>
      <c r="K1523" s="5" t="s">
        <v>13</v>
      </c>
      <c r="L1523" s="5" t="s">
        <v>13</v>
      </c>
    </row>
    <row x14ac:dyDescent="0.25" r="1524" customHeight="1" ht="18.75">
      <c r="A1524" s="4">
        <f>ROW() - 1</f>
      </c>
      <c r="B1524" s="4">
        <v>3036080</v>
      </c>
      <c r="C1524" s="5" t="s">
        <v>1462</v>
      </c>
      <c r="D1524" s="5" t="s">
        <v>13</v>
      </c>
      <c r="E1524" s="5" t="s">
        <v>13</v>
      </c>
      <c r="F1524" s="5" t="s">
        <v>13</v>
      </c>
      <c r="G1524" s="5" t="s">
        <v>13</v>
      </c>
      <c r="H1524" s="5" t="s">
        <v>13</v>
      </c>
      <c r="I1524" s="5" t="s">
        <v>13</v>
      </c>
      <c r="J1524" s="5" t="s">
        <v>13</v>
      </c>
      <c r="K1524" s="5" t="s">
        <v>13</v>
      </c>
      <c r="L1524" s="5" t="s">
        <v>13</v>
      </c>
    </row>
    <row x14ac:dyDescent="0.25" r="1525" customHeight="1" ht="18.75">
      <c r="A1525" s="4">
        <f>ROW() - 1</f>
      </c>
      <c r="B1525" s="4">
        <v>3036080</v>
      </c>
      <c r="C1525" s="5" t="s">
        <v>1463</v>
      </c>
      <c r="D1525" s="5" t="s">
        <v>13</v>
      </c>
      <c r="E1525" s="5" t="s">
        <v>13</v>
      </c>
      <c r="F1525" s="5" t="s">
        <v>13</v>
      </c>
      <c r="G1525" s="5" t="s">
        <v>13</v>
      </c>
      <c r="H1525" s="5" t="s">
        <v>13</v>
      </c>
      <c r="I1525" s="5" t="s">
        <v>13</v>
      </c>
      <c r="J1525" s="5" t="s">
        <v>13</v>
      </c>
      <c r="K1525" s="5" t="s">
        <v>13</v>
      </c>
      <c r="L1525" s="5" t="s">
        <v>13</v>
      </c>
    </row>
    <row x14ac:dyDescent="0.25" r="1526" customHeight="1" ht="18.75">
      <c r="A1526" s="4">
        <f>ROW() - 1</f>
      </c>
      <c r="B1526" s="4">
        <v>3036080</v>
      </c>
      <c r="C1526" s="5" t="s">
        <v>311</v>
      </c>
      <c r="D1526" s="5" t="s">
        <v>13</v>
      </c>
      <c r="E1526" s="5" t="s">
        <v>13</v>
      </c>
      <c r="F1526" s="5" t="s">
        <v>13</v>
      </c>
      <c r="G1526" s="5" t="s">
        <v>13</v>
      </c>
      <c r="H1526" s="5" t="s">
        <v>13</v>
      </c>
      <c r="I1526" s="5" t="s">
        <v>13</v>
      </c>
      <c r="J1526" s="5" t="s">
        <v>13</v>
      </c>
      <c r="K1526" s="5" t="s">
        <v>13</v>
      </c>
      <c r="L1526" s="5" t="s">
        <v>14</v>
      </c>
    </row>
    <row x14ac:dyDescent="0.25" r="1527" customHeight="1" ht="18.75">
      <c r="A1527" s="4">
        <f>ROW() - 1</f>
      </c>
      <c r="B1527" s="4">
        <v>3036080</v>
      </c>
      <c r="C1527" s="5" t="s">
        <v>1464</v>
      </c>
      <c r="D1527" s="5" t="s">
        <v>13</v>
      </c>
      <c r="E1527" s="5" t="s">
        <v>13</v>
      </c>
      <c r="F1527" s="5" t="s">
        <v>13</v>
      </c>
      <c r="G1527" s="5" t="s">
        <v>13</v>
      </c>
      <c r="H1527" s="5" t="s">
        <v>13</v>
      </c>
      <c r="I1527" s="5" t="s">
        <v>13</v>
      </c>
      <c r="J1527" s="5" t="s">
        <v>13</v>
      </c>
      <c r="K1527" s="5" t="s">
        <v>13</v>
      </c>
      <c r="L1527" s="5" t="s">
        <v>13</v>
      </c>
    </row>
    <row x14ac:dyDescent="0.25" r="1528" customHeight="1" ht="18.75">
      <c r="A1528" s="4">
        <f>ROW() - 1</f>
      </c>
      <c r="B1528" s="4">
        <v>3036080</v>
      </c>
      <c r="C1528" s="5" t="s">
        <v>1465</v>
      </c>
      <c r="D1528" s="5" t="s">
        <v>13</v>
      </c>
      <c r="E1528" s="5" t="s">
        <v>13</v>
      </c>
      <c r="F1528" s="5" t="s">
        <v>16</v>
      </c>
      <c r="G1528" s="5" t="s">
        <v>13</v>
      </c>
      <c r="H1528" s="5" t="s">
        <v>13</v>
      </c>
      <c r="I1528" s="5" t="s">
        <v>13</v>
      </c>
      <c r="J1528" s="5" t="s">
        <v>13</v>
      </c>
      <c r="K1528" s="5" t="s">
        <v>13</v>
      </c>
      <c r="L1528" s="5" t="s">
        <v>14</v>
      </c>
    </row>
    <row x14ac:dyDescent="0.25" r="1529" customHeight="1" ht="18.75">
      <c r="A1529" s="4">
        <f>ROW() - 1</f>
      </c>
      <c r="B1529" s="4">
        <v>3036080</v>
      </c>
      <c r="C1529" s="5" t="s">
        <v>1466</v>
      </c>
      <c r="D1529" s="5" t="s">
        <v>13</v>
      </c>
      <c r="E1529" s="5" t="s">
        <v>13</v>
      </c>
      <c r="F1529" s="5" t="s">
        <v>16</v>
      </c>
      <c r="G1529" s="5" t="s">
        <v>13</v>
      </c>
      <c r="H1529" s="5" t="s">
        <v>13</v>
      </c>
      <c r="I1529" s="5" t="s">
        <v>13</v>
      </c>
      <c r="J1529" s="5" t="s">
        <v>13</v>
      </c>
      <c r="K1529" s="5" t="s">
        <v>13</v>
      </c>
      <c r="L1529" s="5" t="s">
        <v>13</v>
      </c>
    </row>
    <row x14ac:dyDescent="0.25" r="1530" customHeight="1" ht="18.75">
      <c r="A1530" s="4">
        <f>ROW() - 1</f>
      </c>
      <c r="B1530" s="4">
        <v>3036080</v>
      </c>
      <c r="C1530" s="5" t="s">
        <v>1467</v>
      </c>
      <c r="D1530" s="5" t="s">
        <v>13</v>
      </c>
      <c r="E1530" s="5" t="s">
        <v>13</v>
      </c>
      <c r="F1530" s="5" t="s">
        <v>13</v>
      </c>
      <c r="G1530" s="5" t="s">
        <v>13</v>
      </c>
      <c r="H1530" s="5" t="s">
        <v>13</v>
      </c>
      <c r="I1530" s="5" t="s">
        <v>13</v>
      </c>
      <c r="J1530" s="5" t="s">
        <v>13</v>
      </c>
      <c r="K1530" s="5" t="s">
        <v>13</v>
      </c>
      <c r="L1530" s="5" t="s">
        <v>13</v>
      </c>
    </row>
    <row x14ac:dyDescent="0.25" r="1531" customHeight="1" ht="18.75">
      <c r="A1531" s="4">
        <f>ROW() - 1</f>
      </c>
      <c r="B1531" s="4">
        <v>3036080</v>
      </c>
      <c r="C1531" s="5" t="s">
        <v>1468</v>
      </c>
      <c r="D1531" s="5" t="s">
        <v>13</v>
      </c>
      <c r="E1531" s="5" t="s">
        <v>13</v>
      </c>
      <c r="F1531" s="5" t="s">
        <v>14</v>
      </c>
      <c r="G1531" s="5" t="s">
        <v>13</v>
      </c>
      <c r="H1531" s="5" t="s">
        <v>13</v>
      </c>
      <c r="I1531" s="5" t="s">
        <v>13</v>
      </c>
      <c r="J1531" s="5" t="s">
        <v>13</v>
      </c>
      <c r="K1531" s="5" t="s">
        <v>13</v>
      </c>
      <c r="L1531" s="5" t="s">
        <v>14</v>
      </c>
    </row>
    <row x14ac:dyDescent="0.25" r="1532" customHeight="1" ht="18.75">
      <c r="A1532" s="4">
        <f>ROW() - 1</f>
      </c>
      <c r="B1532" s="4">
        <v>3036080</v>
      </c>
      <c r="C1532" s="5" t="s">
        <v>1469</v>
      </c>
      <c r="D1532" s="5" t="s">
        <v>13</v>
      </c>
      <c r="E1532" s="5" t="s">
        <v>13</v>
      </c>
      <c r="F1532" s="5" t="s">
        <v>13</v>
      </c>
      <c r="G1532" s="5" t="s">
        <v>13</v>
      </c>
      <c r="H1532" s="5" t="s">
        <v>13</v>
      </c>
      <c r="I1532" s="5" t="s">
        <v>13</v>
      </c>
      <c r="J1532" s="5" t="s">
        <v>13</v>
      </c>
      <c r="K1532" s="5" t="s">
        <v>13</v>
      </c>
      <c r="L1532" s="5" t="s">
        <v>13</v>
      </c>
    </row>
    <row x14ac:dyDescent="0.25" r="1533" customHeight="1" ht="18.75">
      <c r="A1533" s="4">
        <f>ROW() - 1</f>
      </c>
      <c r="B1533" s="4">
        <v>3036080</v>
      </c>
      <c r="C1533" s="5" t="s">
        <v>1470</v>
      </c>
      <c r="D1533" s="5" t="s">
        <v>13</v>
      </c>
      <c r="E1533" s="5" t="s">
        <v>13</v>
      </c>
      <c r="F1533" s="5" t="s">
        <v>13</v>
      </c>
      <c r="G1533" s="5" t="s">
        <v>13</v>
      </c>
      <c r="H1533" s="5" t="s">
        <v>13</v>
      </c>
      <c r="I1533" s="5" t="s">
        <v>13</v>
      </c>
      <c r="J1533" s="5" t="s">
        <v>13</v>
      </c>
      <c r="K1533" s="5" t="s">
        <v>13</v>
      </c>
      <c r="L1533" s="5" t="s">
        <v>13</v>
      </c>
    </row>
    <row x14ac:dyDescent="0.25" r="1534" customHeight="1" ht="18.75">
      <c r="A1534" s="4">
        <f>ROW() - 1</f>
      </c>
      <c r="B1534" s="4">
        <v>3036080</v>
      </c>
      <c r="C1534" s="5" t="s">
        <v>1471</v>
      </c>
      <c r="D1534" s="5" t="s">
        <v>13</v>
      </c>
      <c r="E1534" s="5" t="s">
        <v>13</v>
      </c>
      <c r="F1534" s="5" t="s">
        <v>13</v>
      </c>
      <c r="G1534" s="5" t="s">
        <v>13</v>
      </c>
      <c r="H1534" s="5" t="s">
        <v>13</v>
      </c>
      <c r="I1534" s="5" t="s">
        <v>13</v>
      </c>
      <c r="J1534" s="5" t="s">
        <v>13</v>
      </c>
      <c r="K1534" s="5" t="s">
        <v>13</v>
      </c>
      <c r="L1534" s="5" t="s">
        <v>14</v>
      </c>
    </row>
    <row x14ac:dyDescent="0.25" r="1535" customHeight="1" ht="18.75">
      <c r="A1535" s="4">
        <f>ROW() - 1</f>
      </c>
      <c r="B1535" s="4">
        <v>3036080</v>
      </c>
      <c r="C1535" s="5" t="s">
        <v>1472</v>
      </c>
      <c r="D1535" s="5" t="s">
        <v>13</v>
      </c>
      <c r="E1535" s="5" t="s">
        <v>13</v>
      </c>
      <c r="F1535" s="5" t="s">
        <v>13</v>
      </c>
      <c r="G1535" s="5" t="s">
        <v>13</v>
      </c>
      <c r="H1535" s="5" t="s">
        <v>13</v>
      </c>
      <c r="I1535" s="5" t="s">
        <v>13</v>
      </c>
      <c r="J1535" s="5" t="s">
        <v>13</v>
      </c>
      <c r="K1535" s="5" t="s">
        <v>13</v>
      </c>
      <c r="L1535" s="5" t="s">
        <v>14</v>
      </c>
    </row>
    <row x14ac:dyDescent="0.25" r="1536" customHeight="1" ht="18.75">
      <c r="A1536" s="4">
        <f>ROW() - 1</f>
      </c>
      <c r="B1536" s="4">
        <v>3036080</v>
      </c>
      <c r="C1536" s="5" t="s">
        <v>1473</v>
      </c>
      <c r="D1536" s="5" t="s">
        <v>13</v>
      </c>
      <c r="E1536" s="5" t="s">
        <v>13</v>
      </c>
      <c r="F1536" s="5" t="s">
        <v>13</v>
      </c>
      <c r="G1536" s="5" t="s">
        <v>13</v>
      </c>
      <c r="H1536" s="5" t="s">
        <v>13</v>
      </c>
      <c r="I1536" s="5" t="s">
        <v>13</v>
      </c>
      <c r="J1536" s="5" t="s">
        <v>13</v>
      </c>
      <c r="K1536" s="5" t="s">
        <v>13</v>
      </c>
      <c r="L1536" s="5" t="s">
        <v>14</v>
      </c>
    </row>
    <row x14ac:dyDescent="0.25" r="1537" customHeight="1" ht="18.75">
      <c r="A1537" s="4">
        <f>ROW() - 1</f>
      </c>
      <c r="B1537" s="4">
        <v>3036080</v>
      </c>
      <c r="C1537" s="5" t="s">
        <v>1474</v>
      </c>
      <c r="D1537" s="5" t="s">
        <v>13</v>
      </c>
      <c r="E1537" s="5" t="s">
        <v>13</v>
      </c>
      <c r="F1537" s="5" t="s">
        <v>16</v>
      </c>
      <c r="G1537" s="5" t="s">
        <v>13</v>
      </c>
      <c r="H1537" s="5" t="s">
        <v>13</v>
      </c>
      <c r="I1537" s="5" t="s">
        <v>13</v>
      </c>
      <c r="J1537" s="5" t="s">
        <v>13</v>
      </c>
      <c r="K1537" s="5" t="s">
        <v>13</v>
      </c>
      <c r="L1537" s="5" t="s">
        <v>13</v>
      </c>
    </row>
    <row x14ac:dyDescent="0.25" r="1538" customHeight="1" ht="18.75">
      <c r="A1538" s="4">
        <f>ROW() - 1</f>
      </c>
      <c r="B1538" s="4">
        <v>3036080</v>
      </c>
      <c r="C1538" s="5" t="s">
        <v>1475</v>
      </c>
      <c r="D1538" s="5" t="s">
        <v>13</v>
      </c>
      <c r="E1538" s="5" t="s">
        <v>13</v>
      </c>
      <c r="F1538" s="5" t="s">
        <v>16</v>
      </c>
      <c r="G1538" s="5" t="s">
        <v>13</v>
      </c>
      <c r="H1538" s="5" t="s">
        <v>13</v>
      </c>
      <c r="I1538" s="5" t="s">
        <v>13</v>
      </c>
      <c r="J1538" s="5" t="s">
        <v>13</v>
      </c>
      <c r="K1538" s="5" t="s">
        <v>13</v>
      </c>
      <c r="L1538" s="5" t="s">
        <v>13</v>
      </c>
    </row>
    <row x14ac:dyDescent="0.25" r="1539" customHeight="1" ht="18.75">
      <c r="A1539" s="4">
        <f>ROW() - 1</f>
      </c>
      <c r="B1539" s="4">
        <v>3036080</v>
      </c>
      <c r="C1539" s="5" t="s">
        <v>1476</v>
      </c>
      <c r="D1539" s="5" t="s">
        <v>13</v>
      </c>
      <c r="E1539" s="5" t="s">
        <v>16</v>
      </c>
      <c r="F1539" s="5" t="s">
        <v>16</v>
      </c>
      <c r="G1539" s="5" t="s">
        <v>13</v>
      </c>
      <c r="H1539" s="5" t="s">
        <v>13</v>
      </c>
      <c r="I1539" s="5" t="s">
        <v>13</v>
      </c>
      <c r="J1539" s="5" t="s">
        <v>13</v>
      </c>
      <c r="K1539" s="5" t="s">
        <v>13</v>
      </c>
      <c r="L1539" s="5" t="s">
        <v>13</v>
      </c>
    </row>
    <row x14ac:dyDescent="0.25" r="1540" customHeight="1" ht="18.75">
      <c r="A1540" s="4">
        <f>ROW() - 1</f>
      </c>
      <c r="B1540" s="4">
        <v>3036080</v>
      </c>
      <c r="C1540" s="5" t="s">
        <v>1477</v>
      </c>
      <c r="D1540" s="5" t="s">
        <v>13</v>
      </c>
      <c r="E1540" s="5" t="s">
        <v>13</v>
      </c>
      <c r="F1540" s="5" t="s">
        <v>14</v>
      </c>
      <c r="G1540" s="5" t="s">
        <v>13</v>
      </c>
      <c r="H1540" s="5" t="s">
        <v>13</v>
      </c>
      <c r="I1540" s="5" t="s">
        <v>13</v>
      </c>
      <c r="J1540" s="5" t="s">
        <v>13</v>
      </c>
      <c r="K1540" s="5" t="s">
        <v>13</v>
      </c>
      <c r="L1540" s="5" t="s">
        <v>14</v>
      </c>
    </row>
    <row x14ac:dyDescent="0.25" r="1541" customHeight="1" ht="18.75">
      <c r="A1541" s="4">
        <f>ROW() - 1</f>
      </c>
      <c r="B1541" s="4">
        <v>3036080</v>
      </c>
      <c r="C1541" s="5" t="s">
        <v>1478</v>
      </c>
      <c r="D1541" s="5" t="s">
        <v>13</v>
      </c>
      <c r="E1541" s="5" t="s">
        <v>13</v>
      </c>
      <c r="F1541" s="5" t="s">
        <v>14</v>
      </c>
      <c r="G1541" s="5" t="s">
        <v>13</v>
      </c>
      <c r="H1541" s="5" t="s">
        <v>13</v>
      </c>
      <c r="I1541" s="5" t="s">
        <v>13</v>
      </c>
      <c r="J1541" s="5" t="s">
        <v>13</v>
      </c>
      <c r="K1541" s="5" t="s">
        <v>13</v>
      </c>
      <c r="L1541" s="5" t="s">
        <v>14</v>
      </c>
    </row>
    <row x14ac:dyDescent="0.25" r="1542" customHeight="1" ht="18.75">
      <c r="A1542" s="4">
        <f>ROW() - 1</f>
      </c>
      <c r="B1542" s="4">
        <v>3036080</v>
      </c>
      <c r="C1542" s="5" t="s">
        <v>1479</v>
      </c>
      <c r="D1542" s="5" t="s">
        <v>13</v>
      </c>
      <c r="E1542" s="5" t="s">
        <v>13</v>
      </c>
      <c r="F1542" s="5" t="s">
        <v>13</v>
      </c>
      <c r="G1542" s="5" t="s">
        <v>13</v>
      </c>
      <c r="H1542" s="5" t="s">
        <v>13</v>
      </c>
      <c r="I1542" s="5" t="s">
        <v>13</v>
      </c>
      <c r="J1542" s="5" t="s">
        <v>13</v>
      </c>
      <c r="K1542" s="5" t="s">
        <v>13</v>
      </c>
      <c r="L1542" s="5" t="s">
        <v>13</v>
      </c>
    </row>
    <row x14ac:dyDescent="0.25" r="1543" customHeight="1" ht="18.75">
      <c r="A1543" s="4">
        <f>ROW() - 1</f>
      </c>
      <c r="B1543" s="4">
        <v>3036080</v>
      </c>
      <c r="C1543" s="5" t="s">
        <v>1480</v>
      </c>
      <c r="D1543" s="5" t="s">
        <v>13</v>
      </c>
      <c r="E1543" s="5" t="s">
        <v>13</v>
      </c>
      <c r="F1543" s="5" t="s">
        <v>16</v>
      </c>
      <c r="G1543" s="5" t="s">
        <v>13</v>
      </c>
      <c r="H1543" s="5" t="s">
        <v>13</v>
      </c>
      <c r="I1543" s="5" t="s">
        <v>13</v>
      </c>
      <c r="J1543" s="5" t="s">
        <v>13</v>
      </c>
      <c r="K1543" s="5" t="s">
        <v>13</v>
      </c>
      <c r="L1543" s="5" t="s">
        <v>13</v>
      </c>
    </row>
    <row x14ac:dyDescent="0.25" r="1544" customHeight="1" ht="18.75">
      <c r="A1544" s="4">
        <f>ROW() - 1</f>
      </c>
      <c r="B1544" s="4">
        <v>3036080</v>
      </c>
      <c r="C1544" s="5" t="s">
        <v>1481</v>
      </c>
      <c r="D1544" s="5" t="s">
        <v>13</v>
      </c>
      <c r="E1544" s="5" t="s">
        <v>13</v>
      </c>
      <c r="F1544" s="5" t="s">
        <v>13</v>
      </c>
      <c r="G1544" s="5" t="s">
        <v>13</v>
      </c>
      <c r="H1544" s="5" t="s">
        <v>13</v>
      </c>
      <c r="I1544" s="5" t="s">
        <v>13</v>
      </c>
      <c r="J1544" s="5" t="s">
        <v>13</v>
      </c>
      <c r="K1544" s="5" t="s">
        <v>13</v>
      </c>
      <c r="L1544" s="5" t="s">
        <v>13</v>
      </c>
    </row>
    <row x14ac:dyDescent="0.25" r="1545" customHeight="1" ht="18.75">
      <c r="A1545" s="4">
        <f>ROW() - 1</f>
      </c>
      <c r="B1545" s="4">
        <v>3036080</v>
      </c>
      <c r="C1545" s="5" t="s">
        <v>1482</v>
      </c>
      <c r="D1545" s="5" t="s">
        <v>13</v>
      </c>
      <c r="E1545" s="5" t="s">
        <v>13</v>
      </c>
      <c r="F1545" s="5" t="s">
        <v>16</v>
      </c>
      <c r="G1545" s="5" t="s">
        <v>13</v>
      </c>
      <c r="H1545" s="5" t="s">
        <v>13</v>
      </c>
      <c r="I1545" s="5" t="s">
        <v>13</v>
      </c>
      <c r="J1545" s="5" t="s">
        <v>13</v>
      </c>
      <c r="K1545" s="5" t="s">
        <v>13</v>
      </c>
      <c r="L1545" s="5" t="s">
        <v>13</v>
      </c>
    </row>
    <row x14ac:dyDescent="0.25" r="1546" customHeight="1" ht="18.75">
      <c r="A1546" s="4">
        <f>ROW() - 1</f>
      </c>
      <c r="B1546" s="4">
        <v>3036080</v>
      </c>
      <c r="C1546" s="5" t="s">
        <v>1483</v>
      </c>
      <c r="D1546" s="5" t="s">
        <v>13</v>
      </c>
      <c r="E1546" s="5" t="s">
        <v>13</v>
      </c>
      <c r="F1546" s="5" t="s">
        <v>13</v>
      </c>
      <c r="G1546" s="5" t="s">
        <v>13</v>
      </c>
      <c r="H1546" s="5" t="s">
        <v>13</v>
      </c>
      <c r="I1546" s="5" t="s">
        <v>13</v>
      </c>
      <c r="J1546" s="5" t="s">
        <v>13</v>
      </c>
      <c r="K1546" s="5" t="s">
        <v>13</v>
      </c>
      <c r="L1546" s="5" t="s">
        <v>13</v>
      </c>
    </row>
    <row x14ac:dyDescent="0.25" r="1547" customHeight="1" ht="18.75">
      <c r="A1547" s="4">
        <f>ROW() - 1</f>
      </c>
      <c r="B1547" s="4">
        <v>3036080</v>
      </c>
      <c r="C1547" s="5" t="s">
        <v>1484</v>
      </c>
      <c r="D1547" s="5" t="s">
        <v>13</v>
      </c>
      <c r="E1547" s="5" t="s">
        <v>13</v>
      </c>
      <c r="F1547" s="5" t="s">
        <v>16</v>
      </c>
      <c r="G1547" s="5" t="s">
        <v>13</v>
      </c>
      <c r="H1547" s="5" t="s">
        <v>13</v>
      </c>
      <c r="I1547" s="5" t="s">
        <v>13</v>
      </c>
      <c r="J1547" s="5" t="s">
        <v>13</v>
      </c>
      <c r="K1547" s="5" t="s">
        <v>13</v>
      </c>
      <c r="L1547" s="5" t="s">
        <v>13</v>
      </c>
    </row>
    <row x14ac:dyDescent="0.25" r="1548" customHeight="1" ht="18.75">
      <c r="A1548" s="4">
        <f>ROW() - 1</f>
      </c>
      <c r="B1548" s="4">
        <v>3036080</v>
      </c>
      <c r="C1548" s="5" t="s">
        <v>1485</v>
      </c>
      <c r="D1548" s="5" t="s">
        <v>13</v>
      </c>
      <c r="E1548" s="5" t="s">
        <v>16</v>
      </c>
      <c r="F1548" s="5" t="s">
        <v>14</v>
      </c>
      <c r="G1548" s="5" t="s">
        <v>13</v>
      </c>
      <c r="H1548" s="5" t="s">
        <v>13</v>
      </c>
      <c r="I1548" s="5" t="s">
        <v>13</v>
      </c>
      <c r="J1548" s="5" t="s">
        <v>13</v>
      </c>
      <c r="K1548" s="5" t="s">
        <v>13</v>
      </c>
      <c r="L1548" s="5" t="s">
        <v>14</v>
      </c>
    </row>
    <row x14ac:dyDescent="0.25" r="1549" customHeight="1" ht="18.75">
      <c r="A1549" s="4">
        <f>ROW() - 1</f>
      </c>
      <c r="B1549" s="4">
        <v>3036080</v>
      </c>
      <c r="C1549" s="5" t="s">
        <v>1066</v>
      </c>
      <c r="D1549" s="5" t="s">
        <v>13</v>
      </c>
      <c r="E1549" s="5" t="s">
        <v>13</v>
      </c>
      <c r="F1549" s="5" t="s">
        <v>16</v>
      </c>
      <c r="G1549" s="5" t="s">
        <v>13</v>
      </c>
      <c r="H1549" s="5" t="s">
        <v>13</v>
      </c>
      <c r="I1549" s="5" t="s">
        <v>13</v>
      </c>
      <c r="J1549" s="5" t="s">
        <v>13</v>
      </c>
      <c r="K1549" s="5" t="s">
        <v>13</v>
      </c>
      <c r="L1549" s="5" t="s">
        <v>13</v>
      </c>
    </row>
    <row x14ac:dyDescent="0.25" r="1550" customHeight="1" ht="18.75">
      <c r="A1550" s="4">
        <f>ROW() - 1</f>
      </c>
      <c r="B1550" s="4">
        <v>3036080</v>
      </c>
      <c r="C1550" s="5" t="s">
        <v>1486</v>
      </c>
      <c r="D1550" s="5" t="s">
        <v>13</v>
      </c>
      <c r="E1550" s="5" t="s">
        <v>13</v>
      </c>
      <c r="F1550" s="5" t="s">
        <v>13</v>
      </c>
      <c r="G1550" s="5" t="s">
        <v>13</v>
      </c>
      <c r="H1550" s="5" t="s">
        <v>13</v>
      </c>
      <c r="I1550" s="5" t="s">
        <v>13</v>
      </c>
      <c r="J1550" s="5" t="s">
        <v>13</v>
      </c>
      <c r="K1550" s="5" t="s">
        <v>13</v>
      </c>
      <c r="L1550" s="5" t="s">
        <v>14</v>
      </c>
    </row>
    <row x14ac:dyDescent="0.25" r="1551" customHeight="1" ht="18.75">
      <c r="A1551" s="4">
        <f>ROW() - 1</f>
      </c>
      <c r="B1551" s="4">
        <v>3036080</v>
      </c>
      <c r="C1551" s="5" t="s">
        <v>1487</v>
      </c>
      <c r="D1551" s="5" t="s">
        <v>13</v>
      </c>
      <c r="E1551" s="5" t="s">
        <v>13</v>
      </c>
      <c r="F1551" s="5" t="s">
        <v>16</v>
      </c>
      <c r="G1551" s="5" t="s">
        <v>13</v>
      </c>
      <c r="H1551" s="5" t="s">
        <v>13</v>
      </c>
      <c r="I1551" s="5" t="s">
        <v>13</v>
      </c>
      <c r="J1551" s="5" t="s">
        <v>13</v>
      </c>
      <c r="K1551" s="5" t="s">
        <v>13</v>
      </c>
      <c r="L1551" s="5" t="s">
        <v>13</v>
      </c>
    </row>
    <row x14ac:dyDescent="0.25" r="1552" customHeight="1" ht="18.75">
      <c r="A1552" s="4">
        <f>ROW() - 1</f>
      </c>
      <c r="B1552" s="4">
        <v>3036080</v>
      </c>
      <c r="C1552" s="5" t="s">
        <v>1488</v>
      </c>
      <c r="D1552" s="5" t="s">
        <v>13</v>
      </c>
      <c r="E1552" s="5" t="s">
        <v>13</v>
      </c>
      <c r="F1552" s="5" t="s">
        <v>14</v>
      </c>
      <c r="G1552" s="5" t="s">
        <v>13</v>
      </c>
      <c r="H1552" s="5" t="s">
        <v>13</v>
      </c>
      <c r="I1552" s="5" t="s">
        <v>13</v>
      </c>
      <c r="J1552" s="5" t="s">
        <v>13</v>
      </c>
      <c r="K1552" s="5" t="s">
        <v>13</v>
      </c>
      <c r="L1552" s="5" t="s">
        <v>14</v>
      </c>
    </row>
    <row x14ac:dyDescent="0.25" r="1553" customHeight="1" ht="18.75">
      <c r="A1553" s="4">
        <f>ROW() - 1</f>
      </c>
      <c r="B1553" s="4">
        <v>3036080</v>
      </c>
      <c r="C1553" s="5" t="s">
        <v>1489</v>
      </c>
      <c r="D1553" s="5" t="s">
        <v>13</v>
      </c>
      <c r="E1553" s="5" t="s">
        <v>13</v>
      </c>
      <c r="F1553" s="5" t="s">
        <v>16</v>
      </c>
      <c r="G1553" s="5" t="s">
        <v>13</v>
      </c>
      <c r="H1553" s="5" t="s">
        <v>13</v>
      </c>
      <c r="I1553" s="5" t="s">
        <v>13</v>
      </c>
      <c r="J1553" s="5" t="s">
        <v>13</v>
      </c>
      <c r="K1553" s="5" t="s">
        <v>13</v>
      </c>
      <c r="L1553" s="5" t="s">
        <v>13</v>
      </c>
    </row>
    <row x14ac:dyDescent="0.25" r="1554" customHeight="1" ht="18.75">
      <c r="A1554" s="4">
        <f>ROW() - 1</f>
      </c>
      <c r="B1554" s="4">
        <v>3036080</v>
      </c>
      <c r="C1554" s="5" t="s">
        <v>1490</v>
      </c>
      <c r="D1554" s="5" t="s">
        <v>13</v>
      </c>
      <c r="E1554" s="5" t="s">
        <v>13</v>
      </c>
      <c r="F1554" s="5" t="s">
        <v>13</v>
      </c>
      <c r="G1554" s="5" t="s">
        <v>13</v>
      </c>
      <c r="H1554" s="5" t="s">
        <v>13</v>
      </c>
      <c r="I1554" s="5" t="s">
        <v>13</v>
      </c>
      <c r="J1554" s="5" t="s">
        <v>13</v>
      </c>
      <c r="K1554" s="5" t="s">
        <v>13</v>
      </c>
      <c r="L1554" s="5" t="s">
        <v>13</v>
      </c>
    </row>
    <row x14ac:dyDescent="0.25" r="1555" customHeight="1" ht="18.75">
      <c r="A1555" s="4">
        <f>ROW() - 1</f>
      </c>
      <c r="B1555" s="4">
        <v>3036080</v>
      </c>
      <c r="C1555" s="5" t="s">
        <v>1491</v>
      </c>
      <c r="D1555" s="5" t="s">
        <v>13</v>
      </c>
      <c r="E1555" s="5" t="s">
        <v>13</v>
      </c>
      <c r="F1555" s="5" t="s">
        <v>13</v>
      </c>
      <c r="G1555" s="5" t="s">
        <v>13</v>
      </c>
      <c r="H1555" s="5" t="s">
        <v>13</v>
      </c>
      <c r="I1555" s="5" t="s">
        <v>13</v>
      </c>
      <c r="J1555" s="5" t="s">
        <v>13</v>
      </c>
      <c r="K1555" s="5" t="s">
        <v>13</v>
      </c>
      <c r="L1555" s="5" t="s">
        <v>13</v>
      </c>
    </row>
    <row x14ac:dyDescent="0.25" r="1556" customHeight="1" ht="18.75">
      <c r="A1556" s="4">
        <f>ROW() - 1</f>
      </c>
      <c r="B1556" s="4">
        <v>3036080</v>
      </c>
      <c r="C1556" s="5" t="s">
        <v>1492</v>
      </c>
      <c r="D1556" s="5" t="s">
        <v>13</v>
      </c>
      <c r="E1556" s="5" t="s">
        <v>13</v>
      </c>
      <c r="F1556" s="5" t="s">
        <v>16</v>
      </c>
      <c r="G1556" s="5" t="s">
        <v>13</v>
      </c>
      <c r="H1556" s="5" t="s">
        <v>13</v>
      </c>
      <c r="I1556" s="5" t="s">
        <v>13</v>
      </c>
      <c r="J1556" s="5" t="s">
        <v>13</v>
      </c>
      <c r="K1556" s="5" t="s">
        <v>13</v>
      </c>
      <c r="L1556" s="5" t="s">
        <v>13</v>
      </c>
    </row>
    <row x14ac:dyDescent="0.25" r="1557" customHeight="1" ht="18.75">
      <c r="A1557" s="4">
        <f>ROW() - 1</f>
      </c>
      <c r="B1557" s="4">
        <v>3036080</v>
      </c>
      <c r="C1557" s="5" t="s">
        <v>1493</v>
      </c>
      <c r="D1557" s="5" t="s">
        <v>13</v>
      </c>
      <c r="E1557" s="5" t="s">
        <v>13</v>
      </c>
      <c r="F1557" s="5" t="s">
        <v>16</v>
      </c>
      <c r="G1557" s="5" t="s">
        <v>13</v>
      </c>
      <c r="H1557" s="5" t="s">
        <v>13</v>
      </c>
      <c r="I1557" s="5" t="s">
        <v>13</v>
      </c>
      <c r="J1557" s="5" t="s">
        <v>13</v>
      </c>
      <c r="K1557" s="5" t="s">
        <v>13</v>
      </c>
      <c r="L1557" s="5" t="s">
        <v>14</v>
      </c>
    </row>
    <row x14ac:dyDescent="0.25" r="1558" customHeight="1" ht="18.75">
      <c r="A1558" s="4">
        <f>ROW() - 1</f>
      </c>
      <c r="B1558" s="4">
        <v>3036080</v>
      </c>
      <c r="C1558" s="5" t="s">
        <v>1494</v>
      </c>
      <c r="D1558" s="5" t="s">
        <v>13</v>
      </c>
      <c r="E1558" s="5" t="s">
        <v>13</v>
      </c>
      <c r="F1558" s="5" t="s">
        <v>13</v>
      </c>
      <c r="G1558" s="5" t="s">
        <v>13</v>
      </c>
      <c r="H1558" s="5" t="s">
        <v>13</v>
      </c>
      <c r="I1558" s="5" t="s">
        <v>13</v>
      </c>
      <c r="J1558" s="5" t="s">
        <v>13</v>
      </c>
      <c r="K1558" s="5" t="s">
        <v>13</v>
      </c>
      <c r="L1558" s="5" t="s">
        <v>13</v>
      </c>
    </row>
    <row x14ac:dyDescent="0.25" r="1559" customHeight="1" ht="18.75">
      <c r="A1559" s="4">
        <f>ROW() - 1</f>
      </c>
      <c r="B1559" s="4">
        <v>3036080</v>
      </c>
      <c r="C1559" s="5" t="s">
        <v>1495</v>
      </c>
      <c r="D1559" s="5" t="s">
        <v>13</v>
      </c>
      <c r="E1559" s="5" t="s">
        <v>13</v>
      </c>
      <c r="F1559" s="5" t="s">
        <v>14</v>
      </c>
      <c r="G1559" s="5" t="s">
        <v>16</v>
      </c>
      <c r="H1559" s="5" t="s">
        <v>13</v>
      </c>
      <c r="I1559" s="5" t="s">
        <v>13</v>
      </c>
      <c r="J1559" s="5" t="s">
        <v>13</v>
      </c>
      <c r="K1559" s="5" t="s">
        <v>13</v>
      </c>
      <c r="L1559" s="5" t="s">
        <v>14</v>
      </c>
    </row>
    <row x14ac:dyDescent="0.25" r="1560" customHeight="1" ht="18.75">
      <c r="A1560" s="4">
        <f>ROW() - 1</f>
      </c>
      <c r="B1560" s="4">
        <v>3036080</v>
      </c>
      <c r="C1560" s="5" t="s">
        <v>1496</v>
      </c>
      <c r="D1560" s="5" t="s">
        <v>13</v>
      </c>
      <c r="E1560" s="5" t="s">
        <v>13</v>
      </c>
      <c r="F1560" s="5" t="s">
        <v>13</v>
      </c>
      <c r="G1560" s="5" t="s">
        <v>13</v>
      </c>
      <c r="H1560" s="5" t="s">
        <v>13</v>
      </c>
      <c r="I1560" s="5" t="s">
        <v>13</v>
      </c>
      <c r="J1560" s="5" t="s">
        <v>13</v>
      </c>
      <c r="K1560" s="5" t="s">
        <v>13</v>
      </c>
      <c r="L1560" s="5" t="s">
        <v>13</v>
      </c>
    </row>
    <row x14ac:dyDescent="0.25" r="1561" customHeight="1" ht="18.75">
      <c r="A1561" s="4">
        <f>ROW() - 1</f>
      </c>
      <c r="B1561" s="4">
        <v>3036080</v>
      </c>
      <c r="C1561" s="5" t="s">
        <v>1497</v>
      </c>
      <c r="D1561" s="5" t="s">
        <v>13</v>
      </c>
      <c r="E1561" s="5" t="s">
        <v>13</v>
      </c>
      <c r="F1561" s="5" t="s">
        <v>16</v>
      </c>
      <c r="G1561" s="5" t="s">
        <v>13</v>
      </c>
      <c r="H1561" s="5" t="s">
        <v>13</v>
      </c>
      <c r="I1561" s="5" t="s">
        <v>13</v>
      </c>
      <c r="J1561" s="5" t="s">
        <v>13</v>
      </c>
      <c r="K1561" s="5" t="s">
        <v>13</v>
      </c>
      <c r="L1561" s="5" t="s">
        <v>14</v>
      </c>
    </row>
    <row x14ac:dyDescent="0.25" r="1562" customHeight="1" ht="18.75">
      <c r="A1562" s="4">
        <f>ROW() - 1</f>
      </c>
      <c r="B1562" s="4">
        <v>3036080</v>
      </c>
      <c r="C1562" s="5" t="s">
        <v>1498</v>
      </c>
      <c r="D1562" s="5" t="s">
        <v>13</v>
      </c>
      <c r="E1562" s="5" t="s">
        <v>13</v>
      </c>
      <c r="F1562" s="5" t="s">
        <v>13</v>
      </c>
      <c r="G1562" s="5" t="s">
        <v>13</v>
      </c>
      <c r="H1562" s="5" t="s">
        <v>13</v>
      </c>
      <c r="I1562" s="5" t="s">
        <v>13</v>
      </c>
      <c r="J1562" s="5" t="s">
        <v>13</v>
      </c>
      <c r="K1562" s="5" t="s">
        <v>13</v>
      </c>
      <c r="L1562" s="5" t="s">
        <v>13</v>
      </c>
    </row>
    <row x14ac:dyDescent="0.25" r="1563" customHeight="1" ht="18.75">
      <c r="A1563" s="4">
        <f>ROW() - 1</f>
      </c>
      <c r="B1563" s="4">
        <v>3036080</v>
      </c>
      <c r="C1563" s="5" t="s">
        <v>1499</v>
      </c>
      <c r="D1563" s="5" t="s">
        <v>13</v>
      </c>
      <c r="E1563" s="5" t="s">
        <v>13</v>
      </c>
      <c r="F1563" s="5" t="s">
        <v>13</v>
      </c>
      <c r="G1563" s="5" t="s">
        <v>13</v>
      </c>
      <c r="H1563" s="5" t="s">
        <v>13</v>
      </c>
      <c r="I1563" s="5" t="s">
        <v>13</v>
      </c>
      <c r="J1563" s="5" t="s">
        <v>13</v>
      </c>
      <c r="K1563" s="5" t="s">
        <v>13</v>
      </c>
      <c r="L1563" s="5" t="s">
        <v>13</v>
      </c>
    </row>
    <row x14ac:dyDescent="0.25" r="1564" customHeight="1" ht="18.75">
      <c r="A1564" s="4">
        <f>ROW() - 1</f>
      </c>
      <c r="B1564" s="4">
        <v>3036080</v>
      </c>
      <c r="C1564" s="5" t="s">
        <v>704</v>
      </c>
      <c r="D1564" s="5" t="s">
        <v>13</v>
      </c>
      <c r="E1564" s="5" t="s">
        <v>13</v>
      </c>
      <c r="F1564" s="5" t="s">
        <v>13</v>
      </c>
      <c r="G1564" s="5" t="s">
        <v>13</v>
      </c>
      <c r="H1564" s="5" t="s">
        <v>13</v>
      </c>
      <c r="I1564" s="5" t="s">
        <v>13</v>
      </c>
      <c r="J1564" s="5" t="s">
        <v>13</v>
      </c>
      <c r="K1564" s="5" t="s">
        <v>13</v>
      </c>
      <c r="L1564" s="5" t="s">
        <v>13</v>
      </c>
    </row>
    <row x14ac:dyDescent="0.25" r="1565" customHeight="1" ht="18.75">
      <c r="A1565" s="4">
        <f>ROW() - 1</f>
      </c>
      <c r="B1565" s="4">
        <v>3036080</v>
      </c>
      <c r="C1565" s="5" t="s">
        <v>1500</v>
      </c>
      <c r="D1565" s="5" t="s">
        <v>13</v>
      </c>
      <c r="E1565" s="5" t="s">
        <v>13</v>
      </c>
      <c r="F1565" s="5" t="s">
        <v>16</v>
      </c>
      <c r="G1565" s="5" t="s">
        <v>13</v>
      </c>
      <c r="H1565" s="5" t="s">
        <v>13</v>
      </c>
      <c r="I1565" s="5" t="s">
        <v>13</v>
      </c>
      <c r="J1565" s="5" t="s">
        <v>13</v>
      </c>
      <c r="K1565" s="5" t="s">
        <v>13</v>
      </c>
      <c r="L1565" s="5" t="s">
        <v>14</v>
      </c>
    </row>
    <row x14ac:dyDescent="0.25" r="1566" customHeight="1" ht="18.75">
      <c r="A1566" s="4">
        <f>ROW() - 1</f>
      </c>
      <c r="B1566" s="4">
        <v>3036080</v>
      </c>
      <c r="C1566" s="5" t="s">
        <v>1501</v>
      </c>
      <c r="D1566" s="5" t="s">
        <v>13</v>
      </c>
      <c r="E1566" s="5" t="s">
        <v>13</v>
      </c>
      <c r="F1566" s="5" t="s">
        <v>13</v>
      </c>
      <c r="G1566" s="5" t="s">
        <v>13</v>
      </c>
      <c r="H1566" s="5" t="s">
        <v>13</v>
      </c>
      <c r="I1566" s="5" t="s">
        <v>13</v>
      </c>
      <c r="J1566" s="5" t="s">
        <v>13</v>
      </c>
      <c r="K1566" s="5" t="s">
        <v>13</v>
      </c>
      <c r="L1566" s="5" t="s">
        <v>13</v>
      </c>
    </row>
    <row x14ac:dyDescent="0.25" r="1567" customHeight="1" ht="18.75">
      <c r="A1567" s="4">
        <f>ROW() - 1</f>
      </c>
      <c r="B1567" s="4">
        <v>3036080</v>
      </c>
      <c r="C1567" s="5" t="s">
        <v>1502</v>
      </c>
      <c r="D1567" s="5" t="s">
        <v>13</v>
      </c>
      <c r="E1567" s="5" t="s">
        <v>13</v>
      </c>
      <c r="F1567" s="5" t="s">
        <v>13</v>
      </c>
      <c r="G1567" s="5" t="s">
        <v>13</v>
      </c>
      <c r="H1567" s="5" t="s">
        <v>13</v>
      </c>
      <c r="I1567" s="5" t="s">
        <v>13</v>
      </c>
      <c r="J1567" s="5" t="s">
        <v>13</v>
      </c>
      <c r="K1567" s="5" t="s">
        <v>13</v>
      </c>
      <c r="L1567" s="5" t="s">
        <v>14</v>
      </c>
    </row>
    <row x14ac:dyDescent="0.25" r="1568" customHeight="1" ht="18.75">
      <c r="A1568" s="4">
        <f>ROW() - 1</f>
      </c>
      <c r="B1568" s="4">
        <v>3036080</v>
      </c>
      <c r="C1568" s="5" t="s">
        <v>1503</v>
      </c>
      <c r="D1568" s="5" t="s">
        <v>13</v>
      </c>
      <c r="E1568" s="5" t="s">
        <v>13</v>
      </c>
      <c r="F1568" s="5" t="s">
        <v>14</v>
      </c>
      <c r="G1568" s="5" t="s">
        <v>13</v>
      </c>
      <c r="H1568" s="5" t="s">
        <v>13</v>
      </c>
      <c r="I1568" s="5" t="s">
        <v>13</v>
      </c>
      <c r="J1568" s="5" t="s">
        <v>13</v>
      </c>
      <c r="K1568" s="5" t="s">
        <v>13</v>
      </c>
      <c r="L1568" s="5" t="s">
        <v>14</v>
      </c>
    </row>
    <row x14ac:dyDescent="0.25" r="1569" customHeight="1" ht="18.75">
      <c r="A1569" s="4">
        <f>ROW() - 1</f>
      </c>
      <c r="B1569" s="4">
        <v>3036080</v>
      </c>
      <c r="C1569" s="5" t="s">
        <v>1504</v>
      </c>
      <c r="D1569" s="5" t="s">
        <v>13</v>
      </c>
      <c r="E1569" s="5" t="s">
        <v>13</v>
      </c>
      <c r="F1569" s="5" t="s">
        <v>13</v>
      </c>
      <c r="G1569" s="5" t="s">
        <v>13</v>
      </c>
      <c r="H1569" s="5" t="s">
        <v>13</v>
      </c>
      <c r="I1569" s="5" t="s">
        <v>13</v>
      </c>
      <c r="J1569" s="5" t="s">
        <v>13</v>
      </c>
      <c r="K1569" s="5" t="s">
        <v>13</v>
      </c>
      <c r="L1569" s="5" t="s">
        <v>13</v>
      </c>
    </row>
    <row x14ac:dyDescent="0.25" r="1570" customHeight="1" ht="18.75">
      <c r="A1570" s="4">
        <f>ROW() - 1</f>
      </c>
      <c r="B1570" s="4">
        <v>3036080</v>
      </c>
      <c r="C1570" s="5" t="s">
        <v>1505</v>
      </c>
      <c r="D1570" s="5" t="s">
        <v>14</v>
      </c>
      <c r="E1570" s="5" t="s">
        <v>13</v>
      </c>
      <c r="F1570" s="5" t="s">
        <v>14</v>
      </c>
      <c r="G1570" s="5" t="s">
        <v>14</v>
      </c>
      <c r="H1570" s="5" t="s">
        <v>13</v>
      </c>
      <c r="I1570" s="5" t="s">
        <v>13</v>
      </c>
      <c r="J1570" s="5" t="s">
        <v>13</v>
      </c>
      <c r="K1570" s="5" t="s">
        <v>13</v>
      </c>
      <c r="L1570" s="5" t="s">
        <v>14</v>
      </c>
    </row>
    <row x14ac:dyDescent="0.25" r="1571" customHeight="1" ht="18.75">
      <c r="A1571" s="4">
        <f>ROW() - 1</f>
      </c>
      <c r="B1571" s="4">
        <v>3036080</v>
      </c>
      <c r="C1571" s="5" t="s">
        <v>1506</v>
      </c>
      <c r="D1571" s="5" t="s">
        <v>13</v>
      </c>
      <c r="E1571" s="5" t="s">
        <v>13</v>
      </c>
      <c r="F1571" s="5" t="s">
        <v>14</v>
      </c>
      <c r="G1571" s="5" t="s">
        <v>13</v>
      </c>
      <c r="H1571" s="5" t="s">
        <v>13</v>
      </c>
      <c r="I1571" s="5" t="s">
        <v>13</v>
      </c>
      <c r="J1571" s="5" t="s">
        <v>13</v>
      </c>
      <c r="K1571" s="5" t="s">
        <v>13</v>
      </c>
      <c r="L1571" s="5" t="s">
        <v>14</v>
      </c>
    </row>
    <row x14ac:dyDescent="0.25" r="1572" customHeight="1" ht="18.75">
      <c r="A1572" s="4">
        <f>ROW() - 1</f>
      </c>
      <c r="B1572" s="4">
        <v>3036080</v>
      </c>
      <c r="C1572" s="5" t="s">
        <v>1507</v>
      </c>
      <c r="D1572" s="5" t="s">
        <v>13</v>
      </c>
      <c r="E1572" s="5" t="s">
        <v>13</v>
      </c>
      <c r="F1572" s="5" t="s">
        <v>13</v>
      </c>
      <c r="G1572" s="5" t="s">
        <v>13</v>
      </c>
      <c r="H1572" s="5" t="s">
        <v>13</v>
      </c>
      <c r="I1572" s="5" t="s">
        <v>13</v>
      </c>
      <c r="J1572" s="5" t="s">
        <v>13</v>
      </c>
      <c r="K1572" s="5" t="s">
        <v>13</v>
      </c>
      <c r="L1572" s="5" t="s">
        <v>14</v>
      </c>
    </row>
    <row x14ac:dyDescent="0.25" r="1573" customHeight="1" ht="18.75">
      <c r="A1573" s="4">
        <f>ROW() - 1</f>
      </c>
      <c r="B1573" s="4">
        <v>3036080</v>
      </c>
      <c r="C1573" s="5" t="s">
        <v>1508</v>
      </c>
      <c r="D1573" s="5" t="s">
        <v>13</v>
      </c>
      <c r="E1573" s="5" t="s">
        <v>13</v>
      </c>
      <c r="F1573" s="5" t="s">
        <v>13</v>
      </c>
      <c r="G1573" s="5" t="s">
        <v>13</v>
      </c>
      <c r="H1573" s="5" t="s">
        <v>13</v>
      </c>
      <c r="I1573" s="5" t="s">
        <v>13</v>
      </c>
      <c r="J1573" s="5" t="s">
        <v>13</v>
      </c>
      <c r="K1573" s="5" t="s">
        <v>13</v>
      </c>
      <c r="L1573" s="5" t="s">
        <v>13</v>
      </c>
    </row>
    <row x14ac:dyDescent="0.25" r="1574" customHeight="1" ht="18.75">
      <c r="A1574" s="4">
        <f>ROW() - 1</f>
      </c>
      <c r="B1574" s="4">
        <v>3036080</v>
      </c>
      <c r="C1574" s="5" t="s">
        <v>238</v>
      </c>
      <c r="D1574" s="5" t="s">
        <v>13</v>
      </c>
      <c r="E1574" s="5" t="s">
        <v>13</v>
      </c>
      <c r="F1574" s="5" t="s">
        <v>13</v>
      </c>
      <c r="G1574" s="5" t="s">
        <v>13</v>
      </c>
      <c r="H1574" s="5" t="s">
        <v>13</v>
      </c>
      <c r="I1574" s="5" t="s">
        <v>13</v>
      </c>
      <c r="J1574" s="5" t="s">
        <v>13</v>
      </c>
      <c r="K1574" s="5" t="s">
        <v>13</v>
      </c>
      <c r="L1574" s="5" t="s">
        <v>14</v>
      </c>
    </row>
    <row x14ac:dyDescent="0.25" r="1575" customHeight="1" ht="18.75">
      <c r="A1575" s="4">
        <f>ROW() - 1</f>
      </c>
      <c r="B1575" s="4">
        <v>3036080</v>
      </c>
      <c r="C1575" s="5" t="s">
        <v>1509</v>
      </c>
      <c r="D1575" s="5" t="s">
        <v>13</v>
      </c>
      <c r="E1575" s="5" t="s">
        <v>13</v>
      </c>
      <c r="F1575" s="5" t="s">
        <v>14</v>
      </c>
      <c r="G1575" s="5" t="s">
        <v>13</v>
      </c>
      <c r="H1575" s="5" t="s">
        <v>13</v>
      </c>
      <c r="I1575" s="5" t="s">
        <v>13</v>
      </c>
      <c r="J1575" s="5" t="s">
        <v>13</v>
      </c>
      <c r="K1575" s="5" t="s">
        <v>13</v>
      </c>
      <c r="L1575" s="5" t="s">
        <v>14</v>
      </c>
    </row>
    <row x14ac:dyDescent="0.25" r="1576" customHeight="1" ht="18.75">
      <c r="A1576" s="4">
        <f>ROW() - 1</f>
      </c>
      <c r="B1576" s="4">
        <v>3036080</v>
      </c>
      <c r="C1576" s="5" t="s">
        <v>1510</v>
      </c>
      <c r="D1576" s="5" t="s">
        <v>13</v>
      </c>
      <c r="E1576" s="5" t="s">
        <v>13</v>
      </c>
      <c r="F1576" s="5" t="s">
        <v>14</v>
      </c>
      <c r="G1576" s="5" t="s">
        <v>13</v>
      </c>
      <c r="H1576" s="5" t="s">
        <v>13</v>
      </c>
      <c r="I1576" s="5" t="s">
        <v>13</v>
      </c>
      <c r="J1576" s="5" t="s">
        <v>13</v>
      </c>
      <c r="K1576" s="5" t="s">
        <v>13</v>
      </c>
      <c r="L1576" s="5" t="s">
        <v>14</v>
      </c>
    </row>
    <row x14ac:dyDescent="0.25" r="1577" customHeight="1" ht="18.75">
      <c r="A1577" s="4">
        <f>ROW() - 1</f>
      </c>
      <c r="B1577" s="4">
        <v>3036080</v>
      </c>
      <c r="C1577" s="5" t="s">
        <v>1511</v>
      </c>
      <c r="D1577" s="5" t="s">
        <v>13</v>
      </c>
      <c r="E1577" s="5" t="s">
        <v>13</v>
      </c>
      <c r="F1577" s="5" t="s">
        <v>16</v>
      </c>
      <c r="G1577" s="5" t="s">
        <v>13</v>
      </c>
      <c r="H1577" s="5" t="s">
        <v>13</v>
      </c>
      <c r="I1577" s="5" t="s">
        <v>13</v>
      </c>
      <c r="J1577" s="5" t="s">
        <v>13</v>
      </c>
      <c r="K1577" s="5" t="s">
        <v>13</v>
      </c>
      <c r="L1577" s="5" t="s">
        <v>13</v>
      </c>
    </row>
    <row x14ac:dyDescent="0.25" r="1578" customHeight="1" ht="18.75">
      <c r="A1578" s="4">
        <f>ROW() - 1</f>
      </c>
      <c r="B1578" s="4">
        <v>3036080</v>
      </c>
      <c r="C1578" s="5" t="s">
        <v>1512</v>
      </c>
      <c r="D1578" s="5" t="s">
        <v>13</v>
      </c>
      <c r="E1578" s="5" t="s">
        <v>13</v>
      </c>
      <c r="F1578" s="5" t="s">
        <v>13</v>
      </c>
      <c r="G1578" s="5" t="s">
        <v>13</v>
      </c>
      <c r="H1578" s="5" t="s">
        <v>13</v>
      </c>
      <c r="I1578" s="5" t="s">
        <v>13</v>
      </c>
      <c r="J1578" s="5" t="s">
        <v>13</v>
      </c>
      <c r="K1578" s="5" t="s">
        <v>13</v>
      </c>
      <c r="L1578" s="5" t="s">
        <v>13</v>
      </c>
    </row>
    <row x14ac:dyDescent="0.25" r="1579" customHeight="1" ht="18.75">
      <c r="A1579" s="4">
        <f>ROW() - 1</f>
      </c>
      <c r="B1579" s="4">
        <v>3036080</v>
      </c>
      <c r="C1579" s="5" t="s">
        <v>1513</v>
      </c>
      <c r="D1579" s="5" t="s">
        <v>13</v>
      </c>
      <c r="E1579" s="5" t="s">
        <v>13</v>
      </c>
      <c r="F1579" s="5" t="s">
        <v>16</v>
      </c>
      <c r="G1579" s="5" t="s">
        <v>13</v>
      </c>
      <c r="H1579" s="5" t="s">
        <v>13</v>
      </c>
      <c r="I1579" s="5" t="s">
        <v>13</v>
      </c>
      <c r="J1579" s="5" t="s">
        <v>13</v>
      </c>
      <c r="K1579" s="5" t="s">
        <v>13</v>
      </c>
      <c r="L1579" s="5" t="s">
        <v>13</v>
      </c>
    </row>
    <row x14ac:dyDescent="0.25" r="1580" customHeight="1" ht="18.75">
      <c r="A1580" s="4">
        <f>ROW() - 1</f>
      </c>
      <c r="B1580" s="4">
        <v>3036080</v>
      </c>
      <c r="C1580" s="5" t="s">
        <v>1514</v>
      </c>
      <c r="D1580" s="5" t="s">
        <v>13</v>
      </c>
      <c r="E1580" s="5" t="s">
        <v>13</v>
      </c>
      <c r="F1580" s="5" t="s">
        <v>13</v>
      </c>
      <c r="G1580" s="5" t="s">
        <v>13</v>
      </c>
      <c r="H1580" s="5" t="s">
        <v>13</v>
      </c>
      <c r="I1580" s="5" t="s">
        <v>13</v>
      </c>
      <c r="J1580" s="5" t="s">
        <v>13</v>
      </c>
      <c r="K1580" s="5" t="s">
        <v>13</v>
      </c>
      <c r="L1580" s="5" t="s">
        <v>13</v>
      </c>
    </row>
    <row x14ac:dyDescent="0.25" r="1581" customHeight="1" ht="18.75">
      <c r="A1581" s="4">
        <f>ROW() - 1</f>
      </c>
      <c r="B1581" s="4">
        <v>3036080</v>
      </c>
      <c r="C1581" s="5" t="s">
        <v>442</v>
      </c>
      <c r="D1581" s="5" t="s">
        <v>13</v>
      </c>
      <c r="E1581" s="5" t="s">
        <v>13</v>
      </c>
      <c r="F1581" s="5" t="s">
        <v>13</v>
      </c>
      <c r="G1581" s="5" t="s">
        <v>13</v>
      </c>
      <c r="H1581" s="5" t="s">
        <v>13</v>
      </c>
      <c r="I1581" s="5" t="s">
        <v>13</v>
      </c>
      <c r="J1581" s="5" t="s">
        <v>13</v>
      </c>
      <c r="K1581" s="5" t="s">
        <v>13</v>
      </c>
      <c r="L1581" s="5" t="s">
        <v>13</v>
      </c>
    </row>
    <row x14ac:dyDescent="0.25" r="1582" customHeight="1" ht="18.75">
      <c r="A1582" s="4">
        <f>ROW() - 1</f>
      </c>
      <c r="B1582" s="4">
        <v>3036080</v>
      </c>
      <c r="C1582" s="5" t="s">
        <v>1448</v>
      </c>
      <c r="D1582" s="5" t="s">
        <v>13</v>
      </c>
      <c r="E1582" s="5" t="s">
        <v>13</v>
      </c>
      <c r="F1582" s="5" t="s">
        <v>13</v>
      </c>
      <c r="G1582" s="5" t="s">
        <v>13</v>
      </c>
      <c r="H1582" s="5" t="s">
        <v>13</v>
      </c>
      <c r="I1582" s="5" t="s">
        <v>13</v>
      </c>
      <c r="J1582" s="5" t="s">
        <v>13</v>
      </c>
      <c r="K1582" s="5" t="s">
        <v>13</v>
      </c>
      <c r="L1582" s="5" t="s">
        <v>13</v>
      </c>
    </row>
    <row x14ac:dyDescent="0.25" r="1583" customHeight="1" ht="18.75">
      <c r="A1583" s="4">
        <f>ROW() - 1</f>
      </c>
      <c r="B1583" s="4">
        <v>3036080</v>
      </c>
      <c r="C1583" s="5" t="s">
        <v>1515</v>
      </c>
      <c r="D1583" s="5" t="s">
        <v>13</v>
      </c>
      <c r="E1583" s="5" t="s">
        <v>13</v>
      </c>
      <c r="F1583" s="5" t="s">
        <v>16</v>
      </c>
      <c r="G1583" s="5" t="s">
        <v>13</v>
      </c>
      <c r="H1583" s="5" t="s">
        <v>13</v>
      </c>
      <c r="I1583" s="5" t="s">
        <v>13</v>
      </c>
      <c r="J1583" s="5" t="s">
        <v>13</v>
      </c>
      <c r="K1583" s="5" t="s">
        <v>13</v>
      </c>
      <c r="L1583" s="5" t="s">
        <v>14</v>
      </c>
    </row>
    <row x14ac:dyDescent="0.25" r="1584" customHeight="1" ht="18.75">
      <c r="A1584" s="4">
        <f>ROW() - 1</f>
      </c>
      <c r="B1584" s="4">
        <v>3036080</v>
      </c>
      <c r="C1584" s="5" t="s">
        <v>1516</v>
      </c>
      <c r="D1584" s="5" t="s">
        <v>13</v>
      </c>
      <c r="E1584" s="5" t="s">
        <v>13</v>
      </c>
      <c r="F1584" s="5" t="s">
        <v>13</v>
      </c>
      <c r="G1584" s="5" t="s">
        <v>13</v>
      </c>
      <c r="H1584" s="5" t="s">
        <v>13</v>
      </c>
      <c r="I1584" s="5" t="s">
        <v>13</v>
      </c>
      <c r="J1584" s="5" t="s">
        <v>13</v>
      </c>
      <c r="K1584" s="5" t="s">
        <v>13</v>
      </c>
      <c r="L1584" s="5" t="s">
        <v>13</v>
      </c>
    </row>
    <row x14ac:dyDescent="0.25" r="1585" customHeight="1" ht="18.75">
      <c r="A1585" s="4">
        <f>ROW() - 1</f>
      </c>
      <c r="B1585" s="4">
        <v>3036080</v>
      </c>
      <c r="C1585" s="5" t="s">
        <v>1517</v>
      </c>
      <c r="D1585" s="5" t="s">
        <v>13</v>
      </c>
      <c r="E1585" s="5" t="s">
        <v>13</v>
      </c>
      <c r="F1585" s="5" t="s">
        <v>13</v>
      </c>
      <c r="G1585" s="5" t="s">
        <v>13</v>
      </c>
      <c r="H1585" s="5" t="s">
        <v>13</v>
      </c>
      <c r="I1585" s="5" t="s">
        <v>13</v>
      </c>
      <c r="J1585" s="5" t="s">
        <v>13</v>
      </c>
      <c r="K1585" s="5" t="s">
        <v>13</v>
      </c>
      <c r="L1585" s="5" t="s">
        <v>14</v>
      </c>
    </row>
    <row x14ac:dyDescent="0.25" r="1586" customHeight="1" ht="18.75">
      <c r="A1586" s="4">
        <f>ROW() - 1</f>
      </c>
      <c r="B1586" s="4">
        <v>3036080</v>
      </c>
      <c r="C1586" s="5" t="s">
        <v>1518</v>
      </c>
      <c r="D1586" s="5" t="s">
        <v>13</v>
      </c>
      <c r="E1586" s="5" t="s">
        <v>13</v>
      </c>
      <c r="F1586" s="5" t="s">
        <v>13</v>
      </c>
      <c r="G1586" s="5" t="s">
        <v>13</v>
      </c>
      <c r="H1586" s="5" t="s">
        <v>13</v>
      </c>
      <c r="I1586" s="5" t="s">
        <v>13</v>
      </c>
      <c r="J1586" s="5" t="s">
        <v>13</v>
      </c>
      <c r="K1586" s="5" t="s">
        <v>13</v>
      </c>
      <c r="L1586" s="5" t="s">
        <v>13</v>
      </c>
    </row>
    <row x14ac:dyDescent="0.25" r="1587" customHeight="1" ht="18.75">
      <c r="A1587" s="4">
        <f>ROW() - 1</f>
      </c>
      <c r="B1587" s="4">
        <v>3036080</v>
      </c>
      <c r="C1587" s="5" t="s">
        <v>1519</v>
      </c>
      <c r="D1587" s="5" t="s">
        <v>13</v>
      </c>
      <c r="E1587" s="5" t="s">
        <v>13</v>
      </c>
      <c r="F1587" s="5" t="s">
        <v>14</v>
      </c>
      <c r="G1587" s="5" t="s">
        <v>13</v>
      </c>
      <c r="H1587" s="5" t="s">
        <v>13</v>
      </c>
      <c r="I1587" s="5" t="s">
        <v>13</v>
      </c>
      <c r="J1587" s="5" t="s">
        <v>13</v>
      </c>
      <c r="K1587" s="5" t="s">
        <v>13</v>
      </c>
      <c r="L1587" s="5" t="s">
        <v>14</v>
      </c>
    </row>
    <row x14ac:dyDescent="0.25" r="1588" customHeight="1" ht="18.75">
      <c r="A1588" s="4">
        <f>ROW() - 1</f>
      </c>
      <c r="B1588" s="4">
        <v>3036080</v>
      </c>
      <c r="C1588" s="5" t="s">
        <v>1520</v>
      </c>
      <c r="D1588" s="5" t="s">
        <v>13</v>
      </c>
      <c r="E1588" s="5" t="s">
        <v>13</v>
      </c>
      <c r="F1588" s="5" t="s">
        <v>16</v>
      </c>
      <c r="G1588" s="5" t="s">
        <v>13</v>
      </c>
      <c r="H1588" s="5" t="s">
        <v>13</v>
      </c>
      <c r="I1588" s="5" t="s">
        <v>13</v>
      </c>
      <c r="J1588" s="5" t="s">
        <v>13</v>
      </c>
      <c r="K1588" s="5" t="s">
        <v>13</v>
      </c>
      <c r="L1588" s="5" t="s">
        <v>13</v>
      </c>
    </row>
    <row x14ac:dyDescent="0.25" r="1589" customHeight="1" ht="18.75">
      <c r="A1589" s="4">
        <f>ROW() - 1</f>
      </c>
      <c r="B1589" s="4">
        <v>3036080</v>
      </c>
      <c r="C1589" s="5" t="s">
        <v>1521</v>
      </c>
      <c r="D1589" s="5" t="s">
        <v>13</v>
      </c>
      <c r="E1589" s="5" t="s">
        <v>14</v>
      </c>
      <c r="F1589" s="5" t="s">
        <v>16</v>
      </c>
      <c r="G1589" s="5" t="s">
        <v>14</v>
      </c>
      <c r="H1589" s="5" t="s">
        <v>13</v>
      </c>
      <c r="I1589" s="5" t="s">
        <v>13</v>
      </c>
      <c r="J1589" s="5" t="s">
        <v>13</v>
      </c>
      <c r="K1589" s="5" t="s">
        <v>13</v>
      </c>
      <c r="L1589" s="5" t="s">
        <v>14</v>
      </c>
    </row>
    <row x14ac:dyDescent="0.25" r="1590" customHeight="1" ht="18.75">
      <c r="A1590" s="4">
        <f>ROW() - 1</f>
      </c>
      <c r="B1590" s="4">
        <v>3036080</v>
      </c>
      <c r="C1590" s="5" t="s">
        <v>1522</v>
      </c>
      <c r="D1590" s="5" t="s">
        <v>13</v>
      </c>
      <c r="E1590" s="5" t="s">
        <v>13</v>
      </c>
      <c r="F1590" s="5" t="s">
        <v>13</v>
      </c>
      <c r="G1590" s="5" t="s">
        <v>13</v>
      </c>
      <c r="H1590" s="5" t="s">
        <v>13</v>
      </c>
      <c r="I1590" s="5" t="s">
        <v>13</v>
      </c>
      <c r="J1590" s="5" t="s">
        <v>13</v>
      </c>
      <c r="K1590" s="5" t="s">
        <v>13</v>
      </c>
      <c r="L1590" s="5" t="s">
        <v>13</v>
      </c>
    </row>
    <row x14ac:dyDescent="0.25" r="1591" customHeight="1" ht="18.75">
      <c r="A1591" s="4">
        <f>ROW() - 1</f>
      </c>
      <c r="B1591" s="4">
        <v>3036080</v>
      </c>
      <c r="C1591" s="5" t="s">
        <v>1523</v>
      </c>
      <c r="D1591" s="5" t="s">
        <v>13</v>
      </c>
      <c r="E1591" s="5" t="s">
        <v>13</v>
      </c>
      <c r="F1591" s="5" t="s">
        <v>16</v>
      </c>
      <c r="G1591" s="5" t="s">
        <v>13</v>
      </c>
      <c r="H1591" s="5" t="s">
        <v>13</v>
      </c>
      <c r="I1591" s="5" t="s">
        <v>13</v>
      </c>
      <c r="J1591" s="5" t="s">
        <v>13</v>
      </c>
      <c r="K1591" s="5" t="s">
        <v>13</v>
      </c>
      <c r="L1591" s="5" t="s">
        <v>13</v>
      </c>
    </row>
    <row x14ac:dyDescent="0.25" r="1592" customHeight="1" ht="18.75">
      <c r="A1592" s="4">
        <f>ROW() - 1</f>
      </c>
      <c r="B1592" s="4">
        <v>3036080</v>
      </c>
      <c r="C1592" s="5" t="s">
        <v>1524</v>
      </c>
      <c r="D1592" s="5" t="s">
        <v>13</v>
      </c>
      <c r="E1592" s="5" t="s">
        <v>13</v>
      </c>
      <c r="F1592" s="5" t="s">
        <v>14</v>
      </c>
      <c r="G1592" s="5" t="s">
        <v>13</v>
      </c>
      <c r="H1592" s="5" t="s">
        <v>13</v>
      </c>
      <c r="I1592" s="5" t="s">
        <v>13</v>
      </c>
      <c r="J1592" s="5" t="s">
        <v>13</v>
      </c>
      <c r="K1592" s="5" t="s">
        <v>13</v>
      </c>
      <c r="L1592" s="5" t="s">
        <v>14</v>
      </c>
    </row>
    <row x14ac:dyDescent="0.25" r="1593" customHeight="1" ht="18.75">
      <c r="A1593" s="4">
        <f>ROW() - 1</f>
      </c>
      <c r="B1593" s="4">
        <v>3036080</v>
      </c>
      <c r="C1593" s="5" t="s">
        <v>1525</v>
      </c>
      <c r="D1593" s="5" t="s">
        <v>13</v>
      </c>
      <c r="E1593" s="5" t="s">
        <v>16</v>
      </c>
      <c r="F1593" s="5" t="s">
        <v>16</v>
      </c>
      <c r="G1593" s="5" t="s">
        <v>16</v>
      </c>
      <c r="H1593" s="5" t="s">
        <v>13</v>
      </c>
      <c r="I1593" s="5" t="s">
        <v>13</v>
      </c>
      <c r="J1593" s="5" t="s">
        <v>13</v>
      </c>
      <c r="K1593" s="5" t="s">
        <v>13</v>
      </c>
      <c r="L1593" s="5" t="s">
        <v>13</v>
      </c>
    </row>
    <row x14ac:dyDescent="0.25" r="1594" customHeight="1" ht="18.75">
      <c r="A1594" s="4">
        <f>ROW() - 1</f>
      </c>
      <c r="B1594" s="4">
        <v>3036080</v>
      </c>
      <c r="C1594" s="5" t="s">
        <v>1526</v>
      </c>
      <c r="D1594" s="5" t="s">
        <v>13</v>
      </c>
      <c r="E1594" s="5" t="s">
        <v>13</v>
      </c>
      <c r="F1594" s="5" t="s">
        <v>13</v>
      </c>
      <c r="G1594" s="5" t="s">
        <v>13</v>
      </c>
      <c r="H1594" s="5" t="s">
        <v>13</v>
      </c>
      <c r="I1594" s="5" t="s">
        <v>13</v>
      </c>
      <c r="J1594" s="5" t="s">
        <v>13</v>
      </c>
      <c r="K1594" s="5" t="s">
        <v>13</v>
      </c>
      <c r="L1594" s="5" t="s">
        <v>13</v>
      </c>
    </row>
    <row x14ac:dyDescent="0.25" r="1595" customHeight="1" ht="18.75">
      <c r="A1595" s="4">
        <f>ROW() - 1</f>
      </c>
      <c r="B1595" s="4">
        <v>3036080</v>
      </c>
      <c r="C1595" s="5" t="s">
        <v>1527</v>
      </c>
      <c r="D1595" s="5" t="s">
        <v>13</v>
      </c>
      <c r="E1595" s="5" t="s">
        <v>13</v>
      </c>
      <c r="F1595" s="5" t="s">
        <v>13</v>
      </c>
      <c r="G1595" s="5" t="s">
        <v>13</v>
      </c>
      <c r="H1595" s="5" t="s">
        <v>13</v>
      </c>
      <c r="I1595" s="5" t="s">
        <v>13</v>
      </c>
      <c r="J1595" s="5" t="s">
        <v>13</v>
      </c>
      <c r="K1595" s="5" t="s">
        <v>13</v>
      </c>
      <c r="L1595" s="5" t="s">
        <v>13</v>
      </c>
    </row>
    <row x14ac:dyDescent="0.25" r="1596" customHeight="1" ht="18.75">
      <c r="A1596" s="4">
        <f>ROW() - 1</f>
      </c>
      <c r="B1596" s="4">
        <v>3036080</v>
      </c>
      <c r="C1596" s="5" t="s">
        <v>1528</v>
      </c>
      <c r="D1596" s="5" t="s">
        <v>13</v>
      </c>
      <c r="E1596" s="5" t="s">
        <v>13</v>
      </c>
      <c r="F1596" s="5" t="s">
        <v>16</v>
      </c>
      <c r="G1596" s="5" t="s">
        <v>13</v>
      </c>
      <c r="H1596" s="5" t="s">
        <v>13</v>
      </c>
      <c r="I1596" s="5" t="s">
        <v>13</v>
      </c>
      <c r="J1596" s="5" t="s">
        <v>13</v>
      </c>
      <c r="K1596" s="5" t="s">
        <v>13</v>
      </c>
      <c r="L1596" s="5" t="s">
        <v>13</v>
      </c>
    </row>
    <row x14ac:dyDescent="0.25" r="1597" customHeight="1" ht="18.75">
      <c r="A1597" s="4">
        <f>ROW() - 1</f>
      </c>
      <c r="B1597" s="4">
        <v>3036080</v>
      </c>
      <c r="C1597" s="5" t="s">
        <v>1529</v>
      </c>
      <c r="D1597" s="5" t="s">
        <v>13</v>
      </c>
      <c r="E1597" s="5" t="s">
        <v>13</v>
      </c>
      <c r="F1597" s="5" t="s">
        <v>16</v>
      </c>
      <c r="G1597" s="5" t="s">
        <v>13</v>
      </c>
      <c r="H1597" s="5" t="s">
        <v>13</v>
      </c>
      <c r="I1597" s="5" t="s">
        <v>13</v>
      </c>
      <c r="J1597" s="5" t="s">
        <v>13</v>
      </c>
      <c r="K1597" s="5" t="s">
        <v>13</v>
      </c>
      <c r="L1597" s="5" t="s">
        <v>13</v>
      </c>
    </row>
    <row x14ac:dyDescent="0.25" r="1598" customHeight="1" ht="18.75">
      <c r="A1598" s="4">
        <f>ROW() - 1</f>
      </c>
      <c r="B1598" s="4">
        <v>3036080</v>
      </c>
      <c r="C1598" s="5" t="s">
        <v>1530</v>
      </c>
      <c r="D1598" s="5" t="s">
        <v>13</v>
      </c>
      <c r="E1598" s="5" t="s">
        <v>13</v>
      </c>
      <c r="F1598" s="5" t="s">
        <v>13</v>
      </c>
      <c r="G1598" s="5" t="s">
        <v>13</v>
      </c>
      <c r="H1598" s="5" t="s">
        <v>13</v>
      </c>
      <c r="I1598" s="5" t="s">
        <v>13</v>
      </c>
      <c r="J1598" s="5" t="s">
        <v>13</v>
      </c>
      <c r="K1598" s="5" t="s">
        <v>13</v>
      </c>
      <c r="L1598" s="5" t="s">
        <v>13</v>
      </c>
    </row>
    <row x14ac:dyDescent="0.25" r="1599" customHeight="1" ht="18.75">
      <c r="A1599" s="4">
        <f>ROW() - 1</f>
      </c>
      <c r="B1599" s="4">
        <v>3036080</v>
      </c>
      <c r="C1599" s="5" t="s">
        <v>1531</v>
      </c>
      <c r="D1599" s="5" t="s">
        <v>13</v>
      </c>
      <c r="E1599" s="5" t="s">
        <v>13</v>
      </c>
      <c r="F1599" s="5" t="s">
        <v>14</v>
      </c>
      <c r="G1599" s="5" t="s">
        <v>13</v>
      </c>
      <c r="H1599" s="5" t="s">
        <v>13</v>
      </c>
      <c r="I1599" s="5" t="s">
        <v>13</v>
      </c>
      <c r="J1599" s="5" t="s">
        <v>13</v>
      </c>
      <c r="K1599" s="5" t="s">
        <v>13</v>
      </c>
      <c r="L1599" s="5" t="s">
        <v>14</v>
      </c>
    </row>
    <row x14ac:dyDescent="0.25" r="1600" customHeight="1" ht="18.75">
      <c r="A1600" s="4">
        <f>ROW() - 1</f>
      </c>
      <c r="B1600" s="4">
        <v>3036080</v>
      </c>
      <c r="C1600" s="5" t="s">
        <v>1532</v>
      </c>
      <c r="D1600" s="5" t="s">
        <v>13</v>
      </c>
      <c r="E1600" s="5" t="s">
        <v>13</v>
      </c>
      <c r="F1600" s="5" t="s">
        <v>16</v>
      </c>
      <c r="G1600" s="5" t="s">
        <v>13</v>
      </c>
      <c r="H1600" s="5" t="s">
        <v>13</v>
      </c>
      <c r="I1600" s="5" t="s">
        <v>13</v>
      </c>
      <c r="J1600" s="5" t="s">
        <v>13</v>
      </c>
      <c r="K1600" s="5" t="s">
        <v>13</v>
      </c>
      <c r="L1600" s="5" t="s">
        <v>14</v>
      </c>
    </row>
    <row x14ac:dyDescent="0.25" r="1601" customHeight="1" ht="18.75">
      <c r="A1601" s="4">
        <f>ROW() - 1</f>
      </c>
      <c r="B1601" s="4">
        <v>3036080</v>
      </c>
      <c r="C1601" s="5" t="s">
        <v>1533</v>
      </c>
      <c r="D1601" s="5" t="s">
        <v>13</v>
      </c>
      <c r="E1601" s="5" t="s">
        <v>13</v>
      </c>
      <c r="F1601" s="5" t="s">
        <v>16</v>
      </c>
      <c r="G1601" s="5" t="s">
        <v>13</v>
      </c>
      <c r="H1601" s="5" t="s">
        <v>13</v>
      </c>
      <c r="I1601" s="5" t="s">
        <v>13</v>
      </c>
      <c r="J1601" s="5" t="s">
        <v>13</v>
      </c>
      <c r="K1601" s="5" t="s">
        <v>13</v>
      </c>
      <c r="L1601" s="5" t="s">
        <v>13</v>
      </c>
    </row>
    <row x14ac:dyDescent="0.25" r="1602" customHeight="1" ht="18.75">
      <c r="A1602" s="4">
        <f>ROW() - 1</f>
      </c>
      <c r="B1602" s="4">
        <v>3036080</v>
      </c>
      <c r="C1602" s="5" t="s">
        <v>1534</v>
      </c>
      <c r="D1602" s="5" t="s">
        <v>13</v>
      </c>
      <c r="E1602" s="5" t="s">
        <v>13</v>
      </c>
      <c r="F1602" s="5" t="s">
        <v>14</v>
      </c>
      <c r="G1602" s="5" t="s">
        <v>13</v>
      </c>
      <c r="H1602" s="5" t="s">
        <v>13</v>
      </c>
      <c r="I1602" s="5" t="s">
        <v>13</v>
      </c>
      <c r="J1602" s="5" t="s">
        <v>13</v>
      </c>
      <c r="K1602" s="5" t="s">
        <v>13</v>
      </c>
      <c r="L1602" s="5" t="s">
        <v>14</v>
      </c>
    </row>
    <row x14ac:dyDescent="0.25" r="1603" customHeight="1" ht="18.75">
      <c r="A1603" s="4">
        <f>ROW() - 1</f>
      </c>
      <c r="B1603" s="4">
        <v>3036080</v>
      </c>
      <c r="C1603" s="5" t="s">
        <v>1535</v>
      </c>
      <c r="D1603" s="5" t="s">
        <v>13</v>
      </c>
      <c r="E1603" s="5" t="s">
        <v>13</v>
      </c>
      <c r="F1603" s="5" t="s">
        <v>13</v>
      </c>
      <c r="G1603" s="5" t="s">
        <v>13</v>
      </c>
      <c r="H1603" s="5" t="s">
        <v>13</v>
      </c>
      <c r="I1603" s="5" t="s">
        <v>13</v>
      </c>
      <c r="J1603" s="5" t="s">
        <v>13</v>
      </c>
      <c r="K1603" s="5" t="s">
        <v>13</v>
      </c>
      <c r="L1603" s="5" t="s">
        <v>13</v>
      </c>
    </row>
    <row x14ac:dyDescent="0.25" r="1604" customHeight="1" ht="18.75">
      <c r="A1604" s="4">
        <f>ROW() - 1</f>
      </c>
      <c r="B1604" s="4">
        <v>3036080</v>
      </c>
      <c r="C1604" s="5" t="s">
        <v>191</v>
      </c>
      <c r="D1604" s="5" t="s">
        <v>13</v>
      </c>
      <c r="E1604" s="5" t="s">
        <v>13</v>
      </c>
      <c r="F1604" s="5" t="s">
        <v>13</v>
      </c>
      <c r="G1604" s="5" t="s">
        <v>13</v>
      </c>
      <c r="H1604" s="5" t="s">
        <v>13</v>
      </c>
      <c r="I1604" s="5" t="s">
        <v>13</v>
      </c>
      <c r="J1604" s="5" t="s">
        <v>13</v>
      </c>
      <c r="K1604" s="5" t="s">
        <v>13</v>
      </c>
      <c r="L1604" s="5" t="s">
        <v>13</v>
      </c>
    </row>
    <row x14ac:dyDescent="0.25" r="1605" customHeight="1" ht="18.75">
      <c r="A1605" s="4">
        <f>ROW() - 1</f>
      </c>
      <c r="B1605" s="4">
        <v>3036080</v>
      </c>
      <c r="C1605" s="5" t="s">
        <v>1536</v>
      </c>
      <c r="D1605" s="5" t="s">
        <v>13</v>
      </c>
      <c r="E1605" s="5" t="s">
        <v>13</v>
      </c>
      <c r="F1605" s="5" t="s">
        <v>14</v>
      </c>
      <c r="G1605" s="5" t="s">
        <v>13</v>
      </c>
      <c r="H1605" s="5" t="s">
        <v>13</v>
      </c>
      <c r="I1605" s="5" t="s">
        <v>13</v>
      </c>
      <c r="J1605" s="5" t="s">
        <v>13</v>
      </c>
      <c r="K1605" s="5" t="s">
        <v>13</v>
      </c>
      <c r="L1605" s="5" t="s">
        <v>14</v>
      </c>
    </row>
    <row x14ac:dyDescent="0.25" r="1606" customHeight="1" ht="18.75">
      <c r="A1606" s="4">
        <f>ROW() - 1</f>
      </c>
      <c r="B1606" s="4">
        <v>3036080</v>
      </c>
      <c r="C1606" s="5" t="s">
        <v>1537</v>
      </c>
      <c r="D1606" s="5" t="s">
        <v>13</v>
      </c>
      <c r="E1606" s="5" t="s">
        <v>13</v>
      </c>
      <c r="F1606" s="5" t="s">
        <v>13</v>
      </c>
      <c r="G1606" s="5" t="s">
        <v>13</v>
      </c>
      <c r="H1606" s="5" t="s">
        <v>13</v>
      </c>
      <c r="I1606" s="5" t="s">
        <v>13</v>
      </c>
      <c r="J1606" s="5" t="s">
        <v>13</v>
      </c>
      <c r="K1606" s="5" t="s">
        <v>13</v>
      </c>
      <c r="L1606" s="5" t="s">
        <v>13</v>
      </c>
    </row>
    <row x14ac:dyDescent="0.25" r="1607" customHeight="1" ht="18.75">
      <c r="A1607" s="4">
        <f>ROW() - 1</f>
      </c>
      <c r="B1607" s="4">
        <v>3036080</v>
      </c>
      <c r="C1607" s="5" t="s">
        <v>1538</v>
      </c>
      <c r="D1607" s="5" t="s">
        <v>13</v>
      </c>
      <c r="E1607" s="5" t="s">
        <v>13</v>
      </c>
      <c r="F1607" s="5" t="s">
        <v>13</v>
      </c>
      <c r="G1607" s="5" t="s">
        <v>13</v>
      </c>
      <c r="H1607" s="5" t="s">
        <v>13</v>
      </c>
      <c r="I1607" s="5" t="s">
        <v>13</v>
      </c>
      <c r="J1607" s="5" t="s">
        <v>13</v>
      </c>
      <c r="K1607" s="5" t="s">
        <v>13</v>
      </c>
      <c r="L1607" s="5" t="s">
        <v>13</v>
      </c>
    </row>
    <row x14ac:dyDescent="0.25" r="1608" customHeight="1" ht="18.75">
      <c r="A1608" s="4">
        <f>ROW() - 1</f>
      </c>
      <c r="B1608" s="4">
        <v>3036080</v>
      </c>
      <c r="C1608" s="5" t="s">
        <v>1539</v>
      </c>
      <c r="D1608" s="5" t="s">
        <v>13</v>
      </c>
      <c r="E1608" s="5" t="s">
        <v>13</v>
      </c>
      <c r="F1608" s="5" t="s">
        <v>13</v>
      </c>
      <c r="G1608" s="5" t="s">
        <v>13</v>
      </c>
      <c r="H1608" s="5" t="s">
        <v>13</v>
      </c>
      <c r="I1608" s="5" t="s">
        <v>13</v>
      </c>
      <c r="J1608" s="5" t="s">
        <v>13</v>
      </c>
      <c r="K1608" s="5" t="s">
        <v>13</v>
      </c>
      <c r="L1608" s="5" t="s">
        <v>14</v>
      </c>
    </row>
    <row x14ac:dyDescent="0.25" r="1609" customHeight="1" ht="18.75">
      <c r="A1609" s="4">
        <f>ROW() - 1</f>
      </c>
      <c r="B1609" s="4">
        <v>3036080</v>
      </c>
      <c r="C1609" s="5" t="s">
        <v>1540</v>
      </c>
      <c r="D1609" s="5" t="s">
        <v>13</v>
      </c>
      <c r="E1609" s="5" t="s">
        <v>13</v>
      </c>
      <c r="F1609" s="5" t="s">
        <v>14</v>
      </c>
      <c r="G1609" s="5" t="s">
        <v>13</v>
      </c>
      <c r="H1609" s="5" t="s">
        <v>13</v>
      </c>
      <c r="I1609" s="5" t="s">
        <v>13</v>
      </c>
      <c r="J1609" s="5" t="s">
        <v>13</v>
      </c>
      <c r="K1609" s="5" t="s">
        <v>13</v>
      </c>
      <c r="L1609" s="5" t="s">
        <v>14</v>
      </c>
    </row>
    <row x14ac:dyDescent="0.25" r="1610" customHeight="1" ht="18.75">
      <c r="A1610" s="4">
        <f>ROW() - 1</f>
      </c>
      <c r="B1610" s="4">
        <v>3036080</v>
      </c>
      <c r="C1610" s="5" t="s">
        <v>1541</v>
      </c>
      <c r="D1610" s="5" t="s">
        <v>13</v>
      </c>
      <c r="E1610" s="5" t="s">
        <v>13</v>
      </c>
      <c r="F1610" s="5" t="s">
        <v>16</v>
      </c>
      <c r="G1610" s="5" t="s">
        <v>13</v>
      </c>
      <c r="H1610" s="5" t="s">
        <v>13</v>
      </c>
      <c r="I1610" s="5" t="s">
        <v>13</v>
      </c>
      <c r="J1610" s="5" t="s">
        <v>13</v>
      </c>
      <c r="K1610" s="5" t="s">
        <v>13</v>
      </c>
      <c r="L1610" s="5" t="s">
        <v>14</v>
      </c>
    </row>
    <row x14ac:dyDescent="0.25" r="1611" customHeight="1" ht="18.75">
      <c r="A1611" s="4">
        <f>ROW() - 1</f>
      </c>
      <c r="B1611" s="4">
        <v>3036080</v>
      </c>
      <c r="C1611" s="5" t="s">
        <v>1542</v>
      </c>
      <c r="D1611" s="5" t="s">
        <v>13</v>
      </c>
      <c r="E1611" s="5" t="s">
        <v>13</v>
      </c>
      <c r="F1611" s="5" t="s">
        <v>13</v>
      </c>
      <c r="G1611" s="5" t="s">
        <v>13</v>
      </c>
      <c r="H1611" s="5" t="s">
        <v>13</v>
      </c>
      <c r="I1611" s="5" t="s">
        <v>13</v>
      </c>
      <c r="J1611" s="5" t="s">
        <v>13</v>
      </c>
      <c r="K1611" s="5" t="s">
        <v>13</v>
      </c>
      <c r="L1611" s="5" t="s">
        <v>13</v>
      </c>
    </row>
    <row x14ac:dyDescent="0.25" r="1612" customHeight="1" ht="18.75">
      <c r="A1612" s="4">
        <f>ROW() - 1</f>
      </c>
      <c r="B1612" s="4">
        <v>3036080</v>
      </c>
      <c r="C1612" s="5" t="s">
        <v>1543</v>
      </c>
      <c r="D1612" s="5" t="s">
        <v>13</v>
      </c>
      <c r="E1612" s="5" t="s">
        <v>13</v>
      </c>
      <c r="F1612" s="5" t="s">
        <v>16</v>
      </c>
      <c r="G1612" s="5" t="s">
        <v>13</v>
      </c>
      <c r="H1612" s="5" t="s">
        <v>13</v>
      </c>
      <c r="I1612" s="5" t="s">
        <v>13</v>
      </c>
      <c r="J1612" s="5" t="s">
        <v>13</v>
      </c>
      <c r="K1612" s="5" t="s">
        <v>13</v>
      </c>
      <c r="L1612" s="5" t="s">
        <v>13</v>
      </c>
    </row>
    <row x14ac:dyDescent="0.25" r="1613" customHeight="1" ht="18.75">
      <c r="A1613" s="4">
        <f>ROW() - 1</f>
      </c>
      <c r="B1613" s="4">
        <v>3036080</v>
      </c>
      <c r="C1613" s="5" t="s">
        <v>1544</v>
      </c>
      <c r="D1613" s="5" t="s">
        <v>14</v>
      </c>
      <c r="E1613" s="5" t="s">
        <v>16</v>
      </c>
      <c r="F1613" s="5" t="s">
        <v>14</v>
      </c>
      <c r="G1613" s="5" t="s">
        <v>14</v>
      </c>
      <c r="H1613" s="5" t="s">
        <v>13</v>
      </c>
      <c r="I1613" s="5" t="s">
        <v>13</v>
      </c>
      <c r="J1613" s="5" t="s">
        <v>13</v>
      </c>
      <c r="K1613" s="5" t="s">
        <v>13</v>
      </c>
      <c r="L1613" s="5" t="s">
        <v>14</v>
      </c>
    </row>
    <row x14ac:dyDescent="0.25" r="1614" customHeight="1" ht="18.75">
      <c r="A1614" s="4">
        <f>ROW() - 1</f>
      </c>
      <c r="B1614" s="4">
        <v>3036080</v>
      </c>
      <c r="C1614" s="5" t="s">
        <v>1545</v>
      </c>
      <c r="D1614" s="5" t="s">
        <v>13</v>
      </c>
      <c r="E1614" s="5" t="s">
        <v>13</v>
      </c>
      <c r="F1614" s="5" t="s">
        <v>16</v>
      </c>
      <c r="G1614" s="5" t="s">
        <v>13</v>
      </c>
      <c r="H1614" s="5" t="s">
        <v>13</v>
      </c>
      <c r="I1614" s="5" t="s">
        <v>13</v>
      </c>
      <c r="J1614" s="5" t="s">
        <v>13</v>
      </c>
      <c r="K1614" s="5" t="s">
        <v>13</v>
      </c>
      <c r="L1614" s="5" t="s">
        <v>14</v>
      </c>
    </row>
    <row x14ac:dyDescent="0.25" r="1615" customHeight="1" ht="18.75">
      <c r="A1615" s="4">
        <f>ROW() - 1</f>
      </c>
      <c r="B1615" s="4">
        <v>3036080</v>
      </c>
      <c r="C1615" s="5" t="s">
        <v>1546</v>
      </c>
      <c r="D1615" s="5" t="s">
        <v>13</v>
      </c>
      <c r="E1615" s="5" t="s">
        <v>13</v>
      </c>
      <c r="F1615" s="5" t="s">
        <v>13</v>
      </c>
      <c r="G1615" s="5" t="s">
        <v>13</v>
      </c>
      <c r="H1615" s="5" t="s">
        <v>13</v>
      </c>
      <c r="I1615" s="5" t="s">
        <v>13</v>
      </c>
      <c r="J1615" s="5" t="s">
        <v>13</v>
      </c>
      <c r="K1615" s="5" t="s">
        <v>13</v>
      </c>
      <c r="L1615" s="5" t="s">
        <v>13</v>
      </c>
    </row>
    <row x14ac:dyDescent="0.25" r="1616" customHeight="1" ht="18.75">
      <c r="A1616" s="4">
        <f>ROW() - 1</f>
      </c>
      <c r="B1616" s="4">
        <v>3036080</v>
      </c>
      <c r="C1616" s="5" t="s">
        <v>1547</v>
      </c>
      <c r="D1616" s="5" t="s">
        <v>13</v>
      </c>
      <c r="E1616" s="5" t="s">
        <v>13</v>
      </c>
      <c r="F1616" s="5" t="s">
        <v>16</v>
      </c>
      <c r="G1616" s="5" t="s">
        <v>13</v>
      </c>
      <c r="H1616" s="5" t="s">
        <v>13</v>
      </c>
      <c r="I1616" s="5" t="s">
        <v>13</v>
      </c>
      <c r="J1616" s="5" t="s">
        <v>13</v>
      </c>
      <c r="K1616" s="5" t="s">
        <v>13</v>
      </c>
      <c r="L1616" s="5" t="s">
        <v>13</v>
      </c>
    </row>
    <row x14ac:dyDescent="0.25" r="1617" customHeight="1" ht="18.75">
      <c r="A1617" s="4">
        <f>ROW() - 1</f>
      </c>
      <c r="B1617" s="4">
        <v>3036080</v>
      </c>
      <c r="C1617" s="5" t="s">
        <v>1548</v>
      </c>
      <c r="D1617" s="5" t="s">
        <v>13</v>
      </c>
      <c r="E1617" s="5" t="s">
        <v>13</v>
      </c>
      <c r="F1617" s="5" t="s">
        <v>16</v>
      </c>
      <c r="G1617" s="5" t="s">
        <v>13</v>
      </c>
      <c r="H1617" s="5" t="s">
        <v>13</v>
      </c>
      <c r="I1617" s="5" t="s">
        <v>13</v>
      </c>
      <c r="J1617" s="5" t="s">
        <v>13</v>
      </c>
      <c r="K1617" s="5" t="s">
        <v>13</v>
      </c>
      <c r="L1617" s="5" t="s">
        <v>13</v>
      </c>
    </row>
    <row x14ac:dyDescent="0.25" r="1618" customHeight="1" ht="18.75">
      <c r="A1618" s="4">
        <f>ROW() - 1</f>
      </c>
      <c r="B1618" s="4">
        <v>3036080</v>
      </c>
      <c r="C1618" s="5" t="s">
        <v>189</v>
      </c>
      <c r="D1618" s="5" t="s">
        <v>13</v>
      </c>
      <c r="E1618" s="5" t="s">
        <v>13</v>
      </c>
      <c r="F1618" s="5" t="s">
        <v>13</v>
      </c>
      <c r="G1618" s="5" t="s">
        <v>13</v>
      </c>
      <c r="H1618" s="5" t="s">
        <v>13</v>
      </c>
      <c r="I1618" s="5" t="s">
        <v>13</v>
      </c>
      <c r="J1618" s="5" t="s">
        <v>13</v>
      </c>
      <c r="K1618" s="5" t="s">
        <v>13</v>
      </c>
      <c r="L1618" s="5" t="s">
        <v>13</v>
      </c>
    </row>
    <row x14ac:dyDescent="0.25" r="1619" customHeight="1" ht="18.75">
      <c r="A1619" s="4">
        <f>ROW() - 1</f>
      </c>
      <c r="B1619" s="4">
        <v>3036080</v>
      </c>
      <c r="C1619" s="5" t="s">
        <v>507</v>
      </c>
      <c r="D1619" s="5" t="s">
        <v>13</v>
      </c>
      <c r="E1619" s="5" t="s">
        <v>13</v>
      </c>
      <c r="F1619" s="5" t="s">
        <v>13</v>
      </c>
      <c r="G1619" s="5" t="s">
        <v>13</v>
      </c>
      <c r="H1619" s="5" t="s">
        <v>13</v>
      </c>
      <c r="I1619" s="5" t="s">
        <v>13</v>
      </c>
      <c r="J1619" s="5" t="s">
        <v>13</v>
      </c>
      <c r="K1619" s="5" t="s">
        <v>13</v>
      </c>
      <c r="L1619" s="5" t="s">
        <v>13</v>
      </c>
    </row>
    <row x14ac:dyDescent="0.25" r="1620" customHeight="1" ht="18.75">
      <c r="A1620" s="4">
        <f>ROW() - 1</f>
      </c>
      <c r="B1620" s="4">
        <v>3036080</v>
      </c>
      <c r="C1620" s="5" t="s">
        <v>1549</v>
      </c>
      <c r="D1620" s="5" t="s">
        <v>13</v>
      </c>
      <c r="E1620" s="5" t="s">
        <v>13</v>
      </c>
      <c r="F1620" s="5" t="s">
        <v>16</v>
      </c>
      <c r="G1620" s="5" t="s">
        <v>13</v>
      </c>
      <c r="H1620" s="5" t="s">
        <v>13</v>
      </c>
      <c r="I1620" s="5" t="s">
        <v>13</v>
      </c>
      <c r="J1620" s="5" t="s">
        <v>13</v>
      </c>
      <c r="K1620" s="5" t="s">
        <v>13</v>
      </c>
      <c r="L1620" s="5" t="s">
        <v>13</v>
      </c>
    </row>
    <row x14ac:dyDescent="0.25" r="1621" customHeight="1" ht="18.75">
      <c r="A1621" s="4">
        <f>ROW() - 1</f>
      </c>
      <c r="B1621" s="4">
        <v>3036080</v>
      </c>
      <c r="C1621" s="5" t="s">
        <v>1550</v>
      </c>
      <c r="D1621" s="5" t="s">
        <v>13</v>
      </c>
      <c r="E1621" s="5" t="s">
        <v>13</v>
      </c>
      <c r="F1621" s="5" t="s">
        <v>13</v>
      </c>
      <c r="G1621" s="5" t="s">
        <v>13</v>
      </c>
      <c r="H1621" s="5" t="s">
        <v>13</v>
      </c>
      <c r="I1621" s="5" t="s">
        <v>13</v>
      </c>
      <c r="J1621" s="5" t="s">
        <v>13</v>
      </c>
      <c r="K1621" s="5" t="s">
        <v>13</v>
      </c>
      <c r="L1621" s="5" t="s">
        <v>13</v>
      </c>
    </row>
    <row x14ac:dyDescent="0.25" r="1622" customHeight="1" ht="18.75">
      <c r="A1622" s="4">
        <f>ROW() - 1</f>
      </c>
      <c r="B1622" s="4">
        <v>3036080</v>
      </c>
      <c r="C1622" s="5" t="s">
        <v>1551</v>
      </c>
      <c r="D1622" s="5" t="s">
        <v>13</v>
      </c>
      <c r="E1622" s="5" t="s">
        <v>13</v>
      </c>
      <c r="F1622" s="5" t="s">
        <v>13</v>
      </c>
      <c r="G1622" s="5" t="s">
        <v>13</v>
      </c>
      <c r="H1622" s="5" t="s">
        <v>13</v>
      </c>
      <c r="I1622" s="5" t="s">
        <v>13</v>
      </c>
      <c r="J1622" s="5" t="s">
        <v>13</v>
      </c>
      <c r="K1622" s="5" t="s">
        <v>13</v>
      </c>
      <c r="L1622" s="5" t="s">
        <v>13</v>
      </c>
    </row>
    <row x14ac:dyDescent="0.25" r="1623" customHeight="1" ht="18.75">
      <c r="A1623" s="4">
        <f>ROW() - 1</f>
      </c>
      <c r="B1623" s="4">
        <v>3036080</v>
      </c>
      <c r="C1623" s="5" t="s">
        <v>1552</v>
      </c>
      <c r="D1623" s="5" t="s">
        <v>13</v>
      </c>
      <c r="E1623" s="5" t="s">
        <v>13</v>
      </c>
      <c r="F1623" s="5" t="s">
        <v>14</v>
      </c>
      <c r="G1623" s="5" t="s">
        <v>13</v>
      </c>
      <c r="H1623" s="5" t="s">
        <v>13</v>
      </c>
      <c r="I1623" s="5" t="s">
        <v>13</v>
      </c>
      <c r="J1623" s="5" t="s">
        <v>13</v>
      </c>
      <c r="K1623" s="5" t="s">
        <v>13</v>
      </c>
      <c r="L1623" s="5" t="s">
        <v>14</v>
      </c>
    </row>
    <row x14ac:dyDescent="0.25" r="1624" customHeight="1" ht="18.75">
      <c r="A1624" s="4">
        <f>ROW() - 1</f>
      </c>
      <c r="B1624" s="4">
        <v>3036080</v>
      </c>
      <c r="C1624" s="5" t="s">
        <v>1553</v>
      </c>
      <c r="D1624" s="5" t="s">
        <v>13</v>
      </c>
      <c r="E1624" s="5" t="s">
        <v>13</v>
      </c>
      <c r="F1624" s="5" t="s">
        <v>13</v>
      </c>
      <c r="G1624" s="5" t="s">
        <v>13</v>
      </c>
      <c r="H1624" s="5" t="s">
        <v>13</v>
      </c>
      <c r="I1624" s="5" t="s">
        <v>13</v>
      </c>
      <c r="J1624" s="5" t="s">
        <v>13</v>
      </c>
      <c r="K1624" s="5" t="s">
        <v>13</v>
      </c>
      <c r="L1624" s="5" t="s">
        <v>13</v>
      </c>
    </row>
    <row x14ac:dyDescent="0.25" r="1625" customHeight="1" ht="18.75">
      <c r="A1625" s="4">
        <f>ROW() - 1</f>
      </c>
      <c r="B1625" s="4">
        <v>3036080</v>
      </c>
      <c r="C1625" s="5" t="s">
        <v>1554</v>
      </c>
      <c r="D1625" s="5" t="s">
        <v>13</v>
      </c>
      <c r="E1625" s="5" t="s">
        <v>13</v>
      </c>
      <c r="F1625" s="5" t="s">
        <v>13</v>
      </c>
      <c r="G1625" s="5" t="s">
        <v>13</v>
      </c>
      <c r="H1625" s="5" t="s">
        <v>13</v>
      </c>
      <c r="I1625" s="5" t="s">
        <v>13</v>
      </c>
      <c r="J1625" s="5" t="s">
        <v>13</v>
      </c>
      <c r="K1625" s="5" t="s">
        <v>13</v>
      </c>
      <c r="L1625" s="5" t="s">
        <v>13</v>
      </c>
    </row>
    <row x14ac:dyDescent="0.25" r="1626" customHeight="1" ht="18.75">
      <c r="A1626" s="4">
        <f>ROW() - 1</f>
      </c>
      <c r="B1626" s="4">
        <v>3036080</v>
      </c>
      <c r="C1626" s="5" t="s">
        <v>1555</v>
      </c>
      <c r="D1626" s="5" t="s">
        <v>13</v>
      </c>
      <c r="E1626" s="5" t="s">
        <v>13</v>
      </c>
      <c r="F1626" s="5" t="s">
        <v>16</v>
      </c>
      <c r="G1626" s="5" t="s">
        <v>13</v>
      </c>
      <c r="H1626" s="5" t="s">
        <v>13</v>
      </c>
      <c r="I1626" s="5" t="s">
        <v>13</v>
      </c>
      <c r="J1626" s="5" t="s">
        <v>13</v>
      </c>
      <c r="K1626" s="5" t="s">
        <v>13</v>
      </c>
      <c r="L1626" s="5" t="s">
        <v>13</v>
      </c>
    </row>
    <row x14ac:dyDescent="0.25" r="1627" customHeight="1" ht="18.75">
      <c r="A1627" s="4">
        <f>ROW() - 1</f>
      </c>
      <c r="B1627" s="4">
        <v>3036080</v>
      </c>
      <c r="C1627" s="5" t="s">
        <v>1556</v>
      </c>
      <c r="D1627" s="5" t="s">
        <v>13</v>
      </c>
      <c r="E1627" s="5" t="s">
        <v>13</v>
      </c>
      <c r="F1627" s="5" t="s">
        <v>14</v>
      </c>
      <c r="G1627" s="5" t="s">
        <v>13</v>
      </c>
      <c r="H1627" s="5" t="s">
        <v>13</v>
      </c>
      <c r="I1627" s="5" t="s">
        <v>13</v>
      </c>
      <c r="J1627" s="5" t="s">
        <v>13</v>
      </c>
      <c r="K1627" s="5" t="s">
        <v>13</v>
      </c>
      <c r="L1627" s="5" t="s">
        <v>14</v>
      </c>
    </row>
    <row x14ac:dyDescent="0.25" r="1628" customHeight="1" ht="18.75">
      <c r="A1628" s="4">
        <f>ROW() - 1</f>
      </c>
      <c r="B1628" s="4">
        <v>3036080</v>
      </c>
      <c r="C1628" s="5" t="s">
        <v>1557</v>
      </c>
      <c r="D1628" s="5" t="s">
        <v>13</v>
      </c>
      <c r="E1628" s="5" t="s">
        <v>13</v>
      </c>
      <c r="F1628" s="5" t="s">
        <v>14</v>
      </c>
      <c r="G1628" s="5" t="s">
        <v>13</v>
      </c>
      <c r="H1628" s="5" t="s">
        <v>13</v>
      </c>
      <c r="I1628" s="5" t="s">
        <v>13</v>
      </c>
      <c r="J1628" s="5" t="s">
        <v>13</v>
      </c>
      <c r="K1628" s="5" t="s">
        <v>13</v>
      </c>
      <c r="L1628" s="5" t="s">
        <v>14</v>
      </c>
    </row>
    <row x14ac:dyDescent="0.25" r="1629" customHeight="1" ht="18.75">
      <c r="A1629" s="4">
        <f>ROW() - 1</f>
      </c>
      <c r="B1629" s="4">
        <v>3036080</v>
      </c>
      <c r="C1629" s="5" t="s">
        <v>1558</v>
      </c>
      <c r="D1629" s="5" t="s">
        <v>13</v>
      </c>
      <c r="E1629" s="5" t="s">
        <v>13</v>
      </c>
      <c r="F1629" s="5" t="s">
        <v>16</v>
      </c>
      <c r="G1629" s="5" t="s">
        <v>16</v>
      </c>
      <c r="H1629" s="5" t="s">
        <v>13</v>
      </c>
      <c r="I1629" s="5" t="s">
        <v>13</v>
      </c>
      <c r="J1629" s="5" t="s">
        <v>13</v>
      </c>
      <c r="K1629" s="5" t="s">
        <v>13</v>
      </c>
      <c r="L1629" s="5" t="s">
        <v>13</v>
      </c>
    </row>
    <row x14ac:dyDescent="0.25" r="1630" customHeight="1" ht="18.75">
      <c r="A1630" s="4">
        <f>ROW() - 1</f>
      </c>
      <c r="B1630" s="4">
        <v>3036080</v>
      </c>
      <c r="C1630" s="5" t="s">
        <v>1559</v>
      </c>
      <c r="D1630" s="5" t="s">
        <v>13</v>
      </c>
      <c r="E1630" s="5" t="s">
        <v>13</v>
      </c>
      <c r="F1630" s="5" t="s">
        <v>16</v>
      </c>
      <c r="G1630" s="5" t="s">
        <v>13</v>
      </c>
      <c r="H1630" s="5" t="s">
        <v>13</v>
      </c>
      <c r="I1630" s="5" t="s">
        <v>13</v>
      </c>
      <c r="J1630" s="5" t="s">
        <v>13</v>
      </c>
      <c r="K1630" s="5" t="s">
        <v>13</v>
      </c>
      <c r="L1630" s="5" t="s">
        <v>13</v>
      </c>
    </row>
    <row x14ac:dyDescent="0.25" r="1631" customHeight="1" ht="18.75">
      <c r="A1631" s="4">
        <f>ROW() - 1</f>
      </c>
      <c r="B1631" s="4">
        <v>3036080</v>
      </c>
      <c r="C1631" s="5" t="s">
        <v>1560</v>
      </c>
      <c r="D1631" s="5" t="s">
        <v>13</v>
      </c>
      <c r="E1631" s="5" t="s">
        <v>13</v>
      </c>
      <c r="F1631" s="5" t="s">
        <v>13</v>
      </c>
      <c r="G1631" s="5" t="s">
        <v>13</v>
      </c>
      <c r="H1631" s="5" t="s">
        <v>13</v>
      </c>
      <c r="I1631" s="5" t="s">
        <v>13</v>
      </c>
      <c r="J1631" s="5" t="s">
        <v>13</v>
      </c>
      <c r="K1631" s="5" t="s">
        <v>13</v>
      </c>
      <c r="L1631" s="5" t="s">
        <v>13</v>
      </c>
    </row>
    <row x14ac:dyDescent="0.25" r="1632" customHeight="1" ht="18.75">
      <c r="A1632" s="4">
        <f>ROW() - 1</f>
      </c>
      <c r="B1632" s="4">
        <v>3036080</v>
      </c>
      <c r="C1632" s="5" t="s">
        <v>1561</v>
      </c>
      <c r="D1632" s="5" t="s">
        <v>13</v>
      </c>
      <c r="E1632" s="5" t="s">
        <v>13</v>
      </c>
      <c r="F1632" s="5" t="s">
        <v>13</v>
      </c>
      <c r="G1632" s="5" t="s">
        <v>13</v>
      </c>
      <c r="H1632" s="5" t="s">
        <v>13</v>
      </c>
      <c r="I1632" s="5" t="s">
        <v>13</v>
      </c>
      <c r="J1632" s="5" t="s">
        <v>13</v>
      </c>
      <c r="K1632" s="5" t="s">
        <v>13</v>
      </c>
      <c r="L1632" s="5" t="s">
        <v>13</v>
      </c>
    </row>
    <row x14ac:dyDescent="0.25" r="1633" customHeight="1" ht="18.75">
      <c r="A1633" s="4">
        <f>ROW() - 1</f>
      </c>
      <c r="B1633" s="4">
        <v>3036080</v>
      </c>
      <c r="C1633" s="5" t="s">
        <v>189</v>
      </c>
      <c r="D1633" s="5" t="s">
        <v>13</v>
      </c>
      <c r="E1633" s="5" t="s">
        <v>13</v>
      </c>
      <c r="F1633" s="5" t="s">
        <v>13</v>
      </c>
      <c r="G1633" s="5" t="s">
        <v>13</v>
      </c>
      <c r="H1633" s="5" t="s">
        <v>13</v>
      </c>
      <c r="I1633" s="5" t="s">
        <v>13</v>
      </c>
      <c r="J1633" s="5" t="s">
        <v>13</v>
      </c>
      <c r="K1633" s="5" t="s">
        <v>13</v>
      </c>
      <c r="L1633" s="5" t="s">
        <v>13</v>
      </c>
    </row>
    <row x14ac:dyDescent="0.25" r="1634" customHeight="1" ht="18.75">
      <c r="A1634" s="4">
        <f>ROW() - 1</f>
      </c>
      <c r="B1634" s="4">
        <v>3036080</v>
      </c>
      <c r="C1634" s="5" t="s">
        <v>1562</v>
      </c>
      <c r="D1634" s="5" t="s">
        <v>13</v>
      </c>
      <c r="E1634" s="5" t="s">
        <v>13</v>
      </c>
      <c r="F1634" s="5" t="s">
        <v>13</v>
      </c>
      <c r="G1634" s="5" t="s">
        <v>13</v>
      </c>
      <c r="H1634" s="5" t="s">
        <v>13</v>
      </c>
      <c r="I1634" s="5" t="s">
        <v>13</v>
      </c>
      <c r="J1634" s="5" t="s">
        <v>13</v>
      </c>
      <c r="K1634" s="5" t="s">
        <v>13</v>
      </c>
      <c r="L1634" s="5" t="s">
        <v>13</v>
      </c>
    </row>
    <row x14ac:dyDescent="0.25" r="1635" customHeight="1" ht="18.75">
      <c r="A1635" s="4">
        <f>ROW() - 1</f>
      </c>
      <c r="B1635" s="4">
        <v>3036080</v>
      </c>
      <c r="C1635" s="5" t="s">
        <v>1563</v>
      </c>
      <c r="D1635" s="5" t="s">
        <v>13</v>
      </c>
      <c r="E1635" s="5" t="s">
        <v>13</v>
      </c>
      <c r="F1635" s="5" t="s">
        <v>16</v>
      </c>
      <c r="G1635" s="5" t="s">
        <v>13</v>
      </c>
      <c r="H1635" s="5" t="s">
        <v>13</v>
      </c>
      <c r="I1635" s="5" t="s">
        <v>13</v>
      </c>
      <c r="J1635" s="5" t="s">
        <v>13</v>
      </c>
      <c r="K1635" s="5" t="s">
        <v>13</v>
      </c>
      <c r="L1635" s="5" t="s">
        <v>13</v>
      </c>
    </row>
    <row x14ac:dyDescent="0.25" r="1636" customHeight="1" ht="18.75">
      <c r="A1636" s="4">
        <f>ROW() - 1</f>
      </c>
      <c r="B1636" s="4">
        <v>3036080</v>
      </c>
      <c r="C1636" s="5" t="s">
        <v>1564</v>
      </c>
      <c r="D1636" s="5" t="s">
        <v>13</v>
      </c>
      <c r="E1636" s="5" t="s">
        <v>13</v>
      </c>
      <c r="F1636" s="5" t="s">
        <v>13</v>
      </c>
      <c r="G1636" s="5" t="s">
        <v>13</v>
      </c>
      <c r="H1636" s="5" t="s">
        <v>13</v>
      </c>
      <c r="I1636" s="5" t="s">
        <v>13</v>
      </c>
      <c r="J1636" s="5" t="s">
        <v>13</v>
      </c>
      <c r="K1636" s="5" t="s">
        <v>13</v>
      </c>
      <c r="L1636" s="5" t="s">
        <v>14</v>
      </c>
    </row>
    <row x14ac:dyDescent="0.25" r="1637" customHeight="1" ht="18.75">
      <c r="A1637" s="4">
        <f>ROW() - 1</f>
      </c>
      <c r="B1637" s="4">
        <v>3036080</v>
      </c>
      <c r="C1637" s="5" t="s">
        <v>1565</v>
      </c>
      <c r="D1637" s="5" t="s">
        <v>13</v>
      </c>
      <c r="E1637" s="5" t="s">
        <v>13</v>
      </c>
      <c r="F1637" s="5" t="s">
        <v>13</v>
      </c>
      <c r="G1637" s="5" t="s">
        <v>13</v>
      </c>
      <c r="H1637" s="5" t="s">
        <v>13</v>
      </c>
      <c r="I1637" s="5" t="s">
        <v>13</v>
      </c>
      <c r="J1637" s="5" t="s">
        <v>13</v>
      </c>
      <c r="K1637" s="5" t="s">
        <v>13</v>
      </c>
      <c r="L1637" s="5" t="s">
        <v>13</v>
      </c>
    </row>
    <row x14ac:dyDescent="0.25" r="1638" customHeight="1" ht="18.75">
      <c r="A1638" s="4">
        <f>ROW() - 1</f>
      </c>
      <c r="B1638" s="4">
        <v>3036080</v>
      </c>
      <c r="C1638" s="5" t="s">
        <v>1566</v>
      </c>
      <c r="D1638" s="5" t="s">
        <v>13</v>
      </c>
      <c r="E1638" s="5" t="s">
        <v>13</v>
      </c>
      <c r="F1638" s="5" t="s">
        <v>14</v>
      </c>
      <c r="G1638" s="5" t="s">
        <v>13</v>
      </c>
      <c r="H1638" s="5" t="s">
        <v>13</v>
      </c>
      <c r="I1638" s="5" t="s">
        <v>13</v>
      </c>
      <c r="J1638" s="5" t="s">
        <v>13</v>
      </c>
      <c r="K1638" s="5" t="s">
        <v>13</v>
      </c>
      <c r="L1638" s="5" t="s">
        <v>14</v>
      </c>
    </row>
    <row x14ac:dyDescent="0.25" r="1639" customHeight="1" ht="18.75">
      <c r="A1639" s="4">
        <f>ROW() - 1</f>
      </c>
      <c r="B1639" s="4">
        <v>3036080</v>
      </c>
      <c r="C1639" s="5" t="s">
        <v>1567</v>
      </c>
      <c r="D1639" s="5" t="s">
        <v>13</v>
      </c>
      <c r="E1639" s="5" t="s">
        <v>13</v>
      </c>
      <c r="F1639" s="5" t="s">
        <v>13</v>
      </c>
      <c r="G1639" s="5" t="s">
        <v>13</v>
      </c>
      <c r="H1639" s="5" t="s">
        <v>13</v>
      </c>
      <c r="I1639" s="5" t="s">
        <v>13</v>
      </c>
      <c r="J1639" s="5" t="s">
        <v>13</v>
      </c>
      <c r="K1639" s="5" t="s">
        <v>13</v>
      </c>
      <c r="L1639" s="5" t="s">
        <v>13</v>
      </c>
    </row>
    <row x14ac:dyDescent="0.25" r="1640" customHeight="1" ht="18.75">
      <c r="A1640" s="4">
        <f>ROW() - 1</f>
      </c>
      <c r="B1640" s="4">
        <v>3036080</v>
      </c>
      <c r="C1640" s="5" t="s">
        <v>1568</v>
      </c>
      <c r="D1640" s="5" t="s">
        <v>13</v>
      </c>
      <c r="E1640" s="5" t="s">
        <v>13</v>
      </c>
      <c r="F1640" s="5" t="s">
        <v>13</v>
      </c>
      <c r="G1640" s="5" t="s">
        <v>13</v>
      </c>
      <c r="H1640" s="5" t="s">
        <v>13</v>
      </c>
      <c r="I1640" s="5" t="s">
        <v>13</v>
      </c>
      <c r="J1640" s="5" t="s">
        <v>13</v>
      </c>
      <c r="K1640" s="5" t="s">
        <v>13</v>
      </c>
      <c r="L1640" s="5" t="s">
        <v>13</v>
      </c>
    </row>
    <row x14ac:dyDescent="0.25" r="1641" customHeight="1" ht="18.75">
      <c r="A1641" s="4">
        <f>ROW() - 1</f>
      </c>
      <c r="B1641" s="4">
        <v>3036080</v>
      </c>
      <c r="C1641" s="5" t="s">
        <v>1569</v>
      </c>
      <c r="D1641" s="5" t="s">
        <v>13</v>
      </c>
      <c r="E1641" s="5" t="s">
        <v>13</v>
      </c>
      <c r="F1641" s="5" t="s">
        <v>14</v>
      </c>
      <c r="G1641" s="5" t="s">
        <v>13</v>
      </c>
      <c r="H1641" s="5" t="s">
        <v>13</v>
      </c>
      <c r="I1641" s="5" t="s">
        <v>13</v>
      </c>
      <c r="J1641" s="5" t="s">
        <v>13</v>
      </c>
      <c r="K1641" s="5" t="s">
        <v>13</v>
      </c>
      <c r="L1641" s="5" t="s">
        <v>14</v>
      </c>
    </row>
    <row x14ac:dyDescent="0.25" r="1642" customHeight="1" ht="18.75">
      <c r="A1642" s="4">
        <f>ROW() - 1</f>
      </c>
      <c r="B1642" s="4">
        <v>3036080</v>
      </c>
      <c r="C1642" s="5" t="s">
        <v>1570</v>
      </c>
      <c r="D1642" s="5" t="s">
        <v>13</v>
      </c>
      <c r="E1642" s="5" t="s">
        <v>13</v>
      </c>
      <c r="F1642" s="5" t="s">
        <v>13</v>
      </c>
      <c r="G1642" s="5" t="s">
        <v>13</v>
      </c>
      <c r="H1642" s="5" t="s">
        <v>13</v>
      </c>
      <c r="I1642" s="5" t="s">
        <v>13</v>
      </c>
      <c r="J1642" s="5" t="s">
        <v>13</v>
      </c>
      <c r="K1642" s="5" t="s">
        <v>13</v>
      </c>
      <c r="L1642" s="5" t="s">
        <v>13</v>
      </c>
    </row>
    <row x14ac:dyDescent="0.25" r="1643" customHeight="1" ht="18.75">
      <c r="A1643" s="4">
        <f>ROW() - 1</f>
      </c>
      <c r="B1643" s="4">
        <v>3036080</v>
      </c>
      <c r="C1643" s="5" t="s">
        <v>1571</v>
      </c>
      <c r="D1643" s="5" t="s">
        <v>13</v>
      </c>
      <c r="E1643" s="5" t="s">
        <v>13</v>
      </c>
      <c r="F1643" s="5" t="s">
        <v>13</v>
      </c>
      <c r="G1643" s="5" t="s">
        <v>13</v>
      </c>
      <c r="H1643" s="5" t="s">
        <v>13</v>
      </c>
      <c r="I1643" s="5" t="s">
        <v>13</v>
      </c>
      <c r="J1643" s="5" t="s">
        <v>13</v>
      </c>
      <c r="K1643" s="5" t="s">
        <v>13</v>
      </c>
      <c r="L1643" s="5" t="s">
        <v>13</v>
      </c>
    </row>
    <row x14ac:dyDescent="0.25" r="1644" customHeight="1" ht="18.75">
      <c r="A1644" s="4">
        <f>ROW() - 1</f>
      </c>
      <c r="B1644" s="4">
        <v>3036080</v>
      </c>
      <c r="C1644" s="5" t="s">
        <v>1572</v>
      </c>
      <c r="D1644" s="5" t="s">
        <v>13</v>
      </c>
      <c r="E1644" s="5" t="s">
        <v>13</v>
      </c>
      <c r="F1644" s="5" t="s">
        <v>13</v>
      </c>
      <c r="G1644" s="5" t="s">
        <v>13</v>
      </c>
      <c r="H1644" s="5" t="s">
        <v>13</v>
      </c>
      <c r="I1644" s="5" t="s">
        <v>13</v>
      </c>
      <c r="J1644" s="5" t="s">
        <v>13</v>
      </c>
      <c r="K1644" s="5" t="s">
        <v>13</v>
      </c>
      <c r="L1644" s="5" t="s">
        <v>13</v>
      </c>
    </row>
    <row x14ac:dyDescent="0.25" r="1645" customHeight="1" ht="18.75">
      <c r="A1645" s="4">
        <f>ROW() - 1</f>
      </c>
      <c r="B1645" s="4">
        <v>3036080</v>
      </c>
      <c r="C1645" s="5" t="s">
        <v>1573</v>
      </c>
      <c r="D1645" s="5" t="s">
        <v>13</v>
      </c>
      <c r="E1645" s="5" t="s">
        <v>13</v>
      </c>
      <c r="F1645" s="5" t="s">
        <v>16</v>
      </c>
      <c r="G1645" s="5" t="s">
        <v>13</v>
      </c>
      <c r="H1645" s="5" t="s">
        <v>13</v>
      </c>
      <c r="I1645" s="5" t="s">
        <v>13</v>
      </c>
      <c r="J1645" s="5" t="s">
        <v>13</v>
      </c>
      <c r="K1645" s="5" t="s">
        <v>13</v>
      </c>
      <c r="L1645" s="5" t="s">
        <v>13</v>
      </c>
    </row>
    <row x14ac:dyDescent="0.25" r="1646" customHeight="1" ht="18.75">
      <c r="A1646" s="4">
        <f>ROW() - 1</f>
      </c>
      <c r="B1646" s="4">
        <v>3036080</v>
      </c>
      <c r="C1646" s="5" t="s">
        <v>1574</v>
      </c>
      <c r="D1646" s="5" t="s">
        <v>13</v>
      </c>
      <c r="E1646" s="5" t="s">
        <v>13</v>
      </c>
      <c r="F1646" s="5" t="s">
        <v>13</v>
      </c>
      <c r="G1646" s="5" t="s">
        <v>13</v>
      </c>
      <c r="H1646" s="5" t="s">
        <v>13</v>
      </c>
      <c r="I1646" s="5" t="s">
        <v>13</v>
      </c>
      <c r="J1646" s="5" t="s">
        <v>13</v>
      </c>
      <c r="K1646" s="5" t="s">
        <v>13</v>
      </c>
      <c r="L1646" s="5" t="s">
        <v>13</v>
      </c>
    </row>
    <row x14ac:dyDescent="0.25" r="1647" customHeight="1" ht="18.75">
      <c r="A1647" s="4">
        <f>ROW() - 1</f>
      </c>
      <c r="B1647" s="4">
        <v>3036080</v>
      </c>
      <c r="C1647" s="5" t="s">
        <v>1575</v>
      </c>
      <c r="D1647" s="5" t="s">
        <v>13</v>
      </c>
      <c r="E1647" s="5" t="s">
        <v>13</v>
      </c>
      <c r="F1647" s="5" t="s">
        <v>13</v>
      </c>
      <c r="G1647" s="5" t="s">
        <v>13</v>
      </c>
      <c r="H1647" s="5" t="s">
        <v>13</v>
      </c>
      <c r="I1647" s="5" t="s">
        <v>13</v>
      </c>
      <c r="J1647" s="5" t="s">
        <v>13</v>
      </c>
      <c r="K1647" s="5" t="s">
        <v>13</v>
      </c>
      <c r="L1647" s="5" t="s">
        <v>14</v>
      </c>
    </row>
    <row x14ac:dyDescent="0.25" r="1648" customHeight="1" ht="18.75">
      <c r="A1648" s="4">
        <f>ROW() - 1</f>
      </c>
      <c r="B1648" s="4">
        <v>3036080</v>
      </c>
      <c r="C1648" s="5" t="s">
        <v>1576</v>
      </c>
      <c r="D1648" s="5" t="s">
        <v>13</v>
      </c>
      <c r="E1648" s="5" t="s">
        <v>13</v>
      </c>
      <c r="F1648" s="5" t="s">
        <v>16</v>
      </c>
      <c r="G1648" s="5" t="s">
        <v>13</v>
      </c>
      <c r="H1648" s="5" t="s">
        <v>13</v>
      </c>
      <c r="I1648" s="5" t="s">
        <v>13</v>
      </c>
      <c r="J1648" s="5" t="s">
        <v>13</v>
      </c>
      <c r="K1648" s="5" t="s">
        <v>13</v>
      </c>
      <c r="L1648" s="5" t="s">
        <v>14</v>
      </c>
    </row>
    <row x14ac:dyDescent="0.25" r="1649" customHeight="1" ht="18.75">
      <c r="A1649" s="4">
        <f>ROW() - 1</f>
      </c>
      <c r="B1649" s="4">
        <v>3036080</v>
      </c>
      <c r="C1649" s="5" t="s">
        <v>1577</v>
      </c>
      <c r="D1649" s="5" t="s">
        <v>13</v>
      </c>
      <c r="E1649" s="5" t="s">
        <v>13</v>
      </c>
      <c r="F1649" s="5" t="s">
        <v>13</v>
      </c>
      <c r="G1649" s="5" t="s">
        <v>13</v>
      </c>
      <c r="H1649" s="5" t="s">
        <v>13</v>
      </c>
      <c r="I1649" s="5" t="s">
        <v>13</v>
      </c>
      <c r="J1649" s="5" t="s">
        <v>13</v>
      </c>
      <c r="K1649" s="5" t="s">
        <v>13</v>
      </c>
      <c r="L1649" s="5" t="s">
        <v>13</v>
      </c>
    </row>
    <row x14ac:dyDescent="0.25" r="1650" customHeight="1" ht="18.75">
      <c r="A1650" s="4">
        <f>ROW() - 1</f>
      </c>
      <c r="B1650" s="4">
        <v>3036080</v>
      </c>
      <c r="C1650" s="5" t="s">
        <v>1578</v>
      </c>
      <c r="D1650" s="5" t="s">
        <v>13</v>
      </c>
      <c r="E1650" s="5" t="s">
        <v>13</v>
      </c>
      <c r="F1650" s="5" t="s">
        <v>16</v>
      </c>
      <c r="G1650" s="5" t="s">
        <v>13</v>
      </c>
      <c r="H1650" s="5" t="s">
        <v>13</v>
      </c>
      <c r="I1650" s="5" t="s">
        <v>13</v>
      </c>
      <c r="J1650" s="5" t="s">
        <v>13</v>
      </c>
      <c r="K1650" s="5" t="s">
        <v>13</v>
      </c>
      <c r="L1650" s="5" t="s">
        <v>13</v>
      </c>
    </row>
    <row x14ac:dyDescent="0.25" r="1651" customHeight="1" ht="18.75">
      <c r="A1651" s="4">
        <f>ROW() - 1</f>
      </c>
      <c r="B1651" s="4">
        <v>3036080</v>
      </c>
      <c r="C1651" s="5" t="s">
        <v>1579</v>
      </c>
      <c r="D1651" s="5" t="s">
        <v>13</v>
      </c>
      <c r="E1651" s="5" t="s">
        <v>13</v>
      </c>
      <c r="F1651" s="5" t="s">
        <v>13</v>
      </c>
      <c r="G1651" s="5" t="s">
        <v>13</v>
      </c>
      <c r="H1651" s="5" t="s">
        <v>13</v>
      </c>
      <c r="I1651" s="5" t="s">
        <v>13</v>
      </c>
      <c r="J1651" s="5" t="s">
        <v>13</v>
      </c>
      <c r="K1651" s="5" t="s">
        <v>13</v>
      </c>
      <c r="L1651" s="5" t="s">
        <v>13</v>
      </c>
    </row>
    <row x14ac:dyDescent="0.25" r="1652" customHeight="1" ht="18.75">
      <c r="A1652" s="4">
        <f>ROW() - 1</f>
      </c>
      <c r="B1652" s="4">
        <v>3036080</v>
      </c>
      <c r="C1652" s="5" t="s">
        <v>1580</v>
      </c>
      <c r="D1652" s="5" t="s">
        <v>13</v>
      </c>
      <c r="E1652" s="5" t="s">
        <v>13</v>
      </c>
      <c r="F1652" s="5" t="s">
        <v>13</v>
      </c>
      <c r="G1652" s="5" t="s">
        <v>13</v>
      </c>
      <c r="H1652" s="5" t="s">
        <v>13</v>
      </c>
      <c r="I1652" s="5" t="s">
        <v>13</v>
      </c>
      <c r="J1652" s="5" t="s">
        <v>13</v>
      </c>
      <c r="K1652" s="5" t="s">
        <v>13</v>
      </c>
      <c r="L1652" s="5" t="s">
        <v>13</v>
      </c>
    </row>
    <row x14ac:dyDescent="0.25" r="1653" customHeight="1" ht="18.75">
      <c r="A1653" s="4">
        <f>ROW() - 1</f>
      </c>
      <c r="B1653" s="4">
        <v>3036080</v>
      </c>
      <c r="C1653" s="5" t="s">
        <v>1581</v>
      </c>
      <c r="D1653" s="5" t="s">
        <v>13</v>
      </c>
      <c r="E1653" s="5" t="s">
        <v>13</v>
      </c>
      <c r="F1653" s="5" t="s">
        <v>13</v>
      </c>
      <c r="G1653" s="5" t="s">
        <v>13</v>
      </c>
      <c r="H1653" s="5" t="s">
        <v>13</v>
      </c>
      <c r="I1653" s="5" t="s">
        <v>13</v>
      </c>
      <c r="J1653" s="5" t="s">
        <v>13</v>
      </c>
      <c r="K1653" s="5" t="s">
        <v>13</v>
      </c>
      <c r="L1653" s="5" t="s">
        <v>13</v>
      </c>
    </row>
    <row x14ac:dyDescent="0.25" r="1654" customHeight="1" ht="18.75">
      <c r="A1654" s="4">
        <f>ROW() - 1</f>
      </c>
      <c r="B1654" s="4">
        <v>3036080</v>
      </c>
      <c r="C1654" s="5" t="s">
        <v>1582</v>
      </c>
      <c r="D1654" s="5" t="s">
        <v>13</v>
      </c>
      <c r="E1654" s="5" t="s">
        <v>13</v>
      </c>
      <c r="F1654" s="5" t="s">
        <v>13</v>
      </c>
      <c r="G1654" s="5" t="s">
        <v>13</v>
      </c>
      <c r="H1654" s="5" t="s">
        <v>13</v>
      </c>
      <c r="I1654" s="5" t="s">
        <v>13</v>
      </c>
      <c r="J1654" s="5" t="s">
        <v>13</v>
      </c>
      <c r="K1654" s="5" t="s">
        <v>13</v>
      </c>
      <c r="L1654" s="5" t="s">
        <v>13</v>
      </c>
    </row>
    <row x14ac:dyDescent="0.25" r="1655" customHeight="1" ht="18.75">
      <c r="A1655" s="4">
        <f>ROW() - 1</f>
      </c>
      <c r="B1655" s="4">
        <v>3036080</v>
      </c>
      <c r="C1655" s="5" t="s">
        <v>300</v>
      </c>
      <c r="D1655" s="5" t="s">
        <v>13</v>
      </c>
      <c r="E1655" s="5" t="s">
        <v>13</v>
      </c>
      <c r="F1655" s="5" t="s">
        <v>13</v>
      </c>
      <c r="G1655" s="5" t="s">
        <v>13</v>
      </c>
      <c r="H1655" s="5" t="s">
        <v>13</v>
      </c>
      <c r="I1655" s="5" t="s">
        <v>13</v>
      </c>
      <c r="J1655" s="5" t="s">
        <v>13</v>
      </c>
      <c r="K1655" s="5" t="s">
        <v>13</v>
      </c>
      <c r="L1655" s="5" t="s">
        <v>13</v>
      </c>
    </row>
    <row x14ac:dyDescent="0.25" r="1656" customHeight="1" ht="18.75">
      <c r="A1656" s="4">
        <f>ROW() - 1</f>
      </c>
      <c r="B1656" s="4">
        <v>3036080</v>
      </c>
      <c r="C1656" s="5" t="s">
        <v>1583</v>
      </c>
      <c r="D1656" s="5" t="s">
        <v>13</v>
      </c>
      <c r="E1656" s="5" t="s">
        <v>13</v>
      </c>
      <c r="F1656" s="5" t="s">
        <v>14</v>
      </c>
      <c r="G1656" s="5" t="s">
        <v>13</v>
      </c>
      <c r="H1656" s="5" t="s">
        <v>13</v>
      </c>
      <c r="I1656" s="5" t="s">
        <v>13</v>
      </c>
      <c r="J1656" s="5" t="s">
        <v>13</v>
      </c>
      <c r="K1656" s="5" t="s">
        <v>13</v>
      </c>
      <c r="L1656" s="5" t="s">
        <v>14</v>
      </c>
    </row>
    <row x14ac:dyDescent="0.25" r="1657" customHeight="1" ht="18.75">
      <c r="A1657" s="4">
        <f>ROW() - 1</f>
      </c>
      <c r="B1657" s="4">
        <v>3036080</v>
      </c>
      <c r="C1657" s="5" t="s">
        <v>1584</v>
      </c>
      <c r="D1657" s="5" t="s">
        <v>13</v>
      </c>
      <c r="E1657" s="5" t="s">
        <v>13</v>
      </c>
      <c r="F1657" s="5" t="s">
        <v>13</v>
      </c>
      <c r="G1657" s="5" t="s">
        <v>13</v>
      </c>
      <c r="H1657" s="5" t="s">
        <v>13</v>
      </c>
      <c r="I1657" s="5" t="s">
        <v>13</v>
      </c>
      <c r="J1657" s="5" t="s">
        <v>13</v>
      </c>
      <c r="K1657" s="5" t="s">
        <v>13</v>
      </c>
      <c r="L1657" s="5" t="s">
        <v>13</v>
      </c>
    </row>
    <row x14ac:dyDescent="0.25" r="1658" customHeight="1" ht="18.75">
      <c r="A1658" s="4">
        <f>ROW() - 1</f>
      </c>
      <c r="B1658" s="4">
        <v>3036080</v>
      </c>
      <c r="C1658" s="5" t="s">
        <v>1585</v>
      </c>
      <c r="D1658" s="5" t="s">
        <v>13</v>
      </c>
      <c r="E1658" s="5" t="s">
        <v>13</v>
      </c>
      <c r="F1658" s="5" t="s">
        <v>16</v>
      </c>
      <c r="G1658" s="5" t="s">
        <v>13</v>
      </c>
      <c r="H1658" s="5" t="s">
        <v>13</v>
      </c>
      <c r="I1658" s="5" t="s">
        <v>13</v>
      </c>
      <c r="J1658" s="5" t="s">
        <v>13</v>
      </c>
      <c r="K1658" s="5" t="s">
        <v>13</v>
      </c>
      <c r="L1658" s="5" t="s">
        <v>13</v>
      </c>
    </row>
    <row x14ac:dyDescent="0.25" r="1659" customHeight="1" ht="18.75">
      <c r="A1659" s="4">
        <f>ROW() - 1</f>
      </c>
      <c r="B1659" s="4">
        <v>3036080</v>
      </c>
      <c r="C1659" s="5" t="s">
        <v>1586</v>
      </c>
      <c r="D1659" s="5" t="s">
        <v>13</v>
      </c>
      <c r="E1659" s="5" t="s">
        <v>13</v>
      </c>
      <c r="F1659" s="5" t="s">
        <v>13</v>
      </c>
      <c r="G1659" s="5" t="s">
        <v>13</v>
      </c>
      <c r="H1659" s="5" t="s">
        <v>13</v>
      </c>
      <c r="I1659" s="5" t="s">
        <v>13</v>
      </c>
      <c r="J1659" s="5" t="s">
        <v>13</v>
      </c>
      <c r="K1659" s="5" t="s">
        <v>13</v>
      </c>
      <c r="L1659" s="5" t="s">
        <v>13</v>
      </c>
    </row>
    <row x14ac:dyDescent="0.25" r="1660" customHeight="1" ht="18.75">
      <c r="A1660" s="4">
        <f>ROW() - 1</f>
      </c>
      <c r="B1660" s="4">
        <v>3036080</v>
      </c>
      <c r="C1660" s="5" t="s">
        <v>1587</v>
      </c>
      <c r="D1660" s="5" t="s">
        <v>13</v>
      </c>
      <c r="E1660" s="5" t="s">
        <v>13</v>
      </c>
      <c r="F1660" s="5" t="s">
        <v>13</v>
      </c>
      <c r="G1660" s="5" t="s">
        <v>13</v>
      </c>
      <c r="H1660" s="5" t="s">
        <v>13</v>
      </c>
      <c r="I1660" s="5" t="s">
        <v>13</v>
      </c>
      <c r="J1660" s="5" t="s">
        <v>13</v>
      </c>
      <c r="K1660" s="5" t="s">
        <v>13</v>
      </c>
      <c r="L1660" s="5" t="s">
        <v>13</v>
      </c>
    </row>
    <row x14ac:dyDescent="0.25" r="1661" customHeight="1" ht="18.75">
      <c r="A1661" s="4">
        <f>ROW() - 1</f>
      </c>
      <c r="B1661" s="4">
        <v>3036080</v>
      </c>
      <c r="C1661" s="5" t="s">
        <v>1588</v>
      </c>
      <c r="D1661" s="5" t="s">
        <v>13</v>
      </c>
      <c r="E1661" s="5" t="s">
        <v>13</v>
      </c>
      <c r="F1661" s="5" t="s">
        <v>13</v>
      </c>
      <c r="G1661" s="5" t="s">
        <v>13</v>
      </c>
      <c r="H1661" s="5" t="s">
        <v>13</v>
      </c>
      <c r="I1661" s="5" t="s">
        <v>13</v>
      </c>
      <c r="J1661" s="5" t="s">
        <v>13</v>
      </c>
      <c r="K1661" s="5" t="s">
        <v>13</v>
      </c>
      <c r="L1661" s="5" t="s">
        <v>13</v>
      </c>
    </row>
    <row x14ac:dyDescent="0.25" r="1662" customHeight="1" ht="18.75">
      <c r="A1662" s="4">
        <f>ROW() - 1</f>
      </c>
      <c r="B1662" s="4">
        <v>3036080</v>
      </c>
      <c r="C1662" s="5" t="s">
        <v>1589</v>
      </c>
      <c r="D1662" s="5" t="s">
        <v>13</v>
      </c>
      <c r="E1662" s="5" t="s">
        <v>13</v>
      </c>
      <c r="F1662" s="5" t="s">
        <v>16</v>
      </c>
      <c r="G1662" s="5" t="s">
        <v>13</v>
      </c>
      <c r="H1662" s="5" t="s">
        <v>13</v>
      </c>
      <c r="I1662" s="5" t="s">
        <v>13</v>
      </c>
      <c r="J1662" s="5" t="s">
        <v>13</v>
      </c>
      <c r="K1662" s="5" t="s">
        <v>13</v>
      </c>
      <c r="L1662" s="5" t="s">
        <v>13</v>
      </c>
    </row>
    <row x14ac:dyDescent="0.25" r="1663" customHeight="1" ht="18.75">
      <c r="A1663" s="4">
        <f>ROW() - 1</f>
      </c>
      <c r="B1663" s="4">
        <v>3036080</v>
      </c>
      <c r="C1663" s="5" t="s">
        <v>189</v>
      </c>
      <c r="D1663" s="5" t="s">
        <v>13</v>
      </c>
      <c r="E1663" s="5" t="s">
        <v>13</v>
      </c>
      <c r="F1663" s="5" t="s">
        <v>13</v>
      </c>
      <c r="G1663" s="5" t="s">
        <v>13</v>
      </c>
      <c r="H1663" s="5" t="s">
        <v>13</v>
      </c>
      <c r="I1663" s="5" t="s">
        <v>13</v>
      </c>
      <c r="J1663" s="5" t="s">
        <v>13</v>
      </c>
      <c r="K1663" s="5" t="s">
        <v>13</v>
      </c>
      <c r="L1663" s="5" t="s">
        <v>13</v>
      </c>
    </row>
    <row x14ac:dyDescent="0.25" r="1664" customHeight="1" ht="18.75">
      <c r="A1664" s="4">
        <f>ROW() - 1</f>
      </c>
      <c r="B1664" s="4">
        <v>3036080</v>
      </c>
      <c r="C1664" s="5" t="s">
        <v>1590</v>
      </c>
      <c r="D1664" s="5" t="s">
        <v>13</v>
      </c>
      <c r="E1664" s="5" t="s">
        <v>13</v>
      </c>
      <c r="F1664" s="5" t="s">
        <v>14</v>
      </c>
      <c r="G1664" s="5" t="s">
        <v>13</v>
      </c>
      <c r="H1664" s="5" t="s">
        <v>13</v>
      </c>
      <c r="I1664" s="5" t="s">
        <v>13</v>
      </c>
      <c r="J1664" s="5" t="s">
        <v>13</v>
      </c>
      <c r="K1664" s="5" t="s">
        <v>13</v>
      </c>
      <c r="L1664" s="5" t="s">
        <v>14</v>
      </c>
    </row>
    <row x14ac:dyDescent="0.25" r="1665" customHeight="1" ht="18.75">
      <c r="A1665" s="4">
        <f>ROW() - 1</f>
      </c>
      <c r="B1665" s="4">
        <v>3036080</v>
      </c>
      <c r="C1665" s="5" t="s">
        <v>1591</v>
      </c>
      <c r="D1665" s="5" t="s">
        <v>13</v>
      </c>
      <c r="E1665" s="5" t="s">
        <v>13</v>
      </c>
      <c r="F1665" s="5" t="s">
        <v>13</v>
      </c>
      <c r="G1665" s="5" t="s">
        <v>13</v>
      </c>
      <c r="H1665" s="5" t="s">
        <v>13</v>
      </c>
      <c r="I1665" s="5" t="s">
        <v>13</v>
      </c>
      <c r="J1665" s="5" t="s">
        <v>13</v>
      </c>
      <c r="K1665" s="5" t="s">
        <v>13</v>
      </c>
      <c r="L1665" s="5" t="s">
        <v>13</v>
      </c>
    </row>
    <row x14ac:dyDescent="0.25" r="1666" customHeight="1" ht="18.75">
      <c r="A1666" s="4">
        <f>ROW() - 1</f>
      </c>
      <c r="B1666" s="4">
        <v>3036080</v>
      </c>
      <c r="C1666" s="5" t="s">
        <v>311</v>
      </c>
      <c r="D1666" s="5" t="s">
        <v>13</v>
      </c>
      <c r="E1666" s="5" t="s">
        <v>13</v>
      </c>
      <c r="F1666" s="5" t="s">
        <v>13</v>
      </c>
      <c r="G1666" s="5" t="s">
        <v>13</v>
      </c>
      <c r="H1666" s="5" t="s">
        <v>13</v>
      </c>
      <c r="I1666" s="5" t="s">
        <v>13</v>
      </c>
      <c r="J1666" s="5" t="s">
        <v>13</v>
      </c>
      <c r="K1666" s="5" t="s">
        <v>13</v>
      </c>
      <c r="L1666" s="5" t="s">
        <v>14</v>
      </c>
    </row>
    <row x14ac:dyDescent="0.25" r="1667" customHeight="1" ht="18.75">
      <c r="A1667" s="4">
        <f>ROW() - 1</f>
      </c>
      <c r="B1667" s="4">
        <v>3036080</v>
      </c>
      <c r="C1667" s="5" t="s">
        <v>1592</v>
      </c>
      <c r="D1667" s="5" t="s">
        <v>13</v>
      </c>
      <c r="E1667" s="5" t="s">
        <v>13</v>
      </c>
      <c r="F1667" s="5" t="s">
        <v>14</v>
      </c>
      <c r="G1667" s="5" t="s">
        <v>13</v>
      </c>
      <c r="H1667" s="5" t="s">
        <v>13</v>
      </c>
      <c r="I1667" s="5" t="s">
        <v>13</v>
      </c>
      <c r="J1667" s="5" t="s">
        <v>13</v>
      </c>
      <c r="K1667" s="5" t="s">
        <v>13</v>
      </c>
      <c r="L1667" s="5" t="s">
        <v>14</v>
      </c>
    </row>
    <row x14ac:dyDescent="0.25" r="1668" customHeight="1" ht="18.75">
      <c r="A1668" s="4">
        <f>ROW() - 1</f>
      </c>
      <c r="B1668" s="4">
        <v>3036080</v>
      </c>
      <c r="C1668" s="5" t="s">
        <v>1593</v>
      </c>
      <c r="D1668" s="5" t="s">
        <v>13</v>
      </c>
      <c r="E1668" s="5" t="s">
        <v>13</v>
      </c>
      <c r="F1668" s="5" t="s">
        <v>14</v>
      </c>
      <c r="G1668" s="5" t="s">
        <v>13</v>
      </c>
      <c r="H1668" s="5" t="s">
        <v>13</v>
      </c>
      <c r="I1668" s="5" t="s">
        <v>13</v>
      </c>
      <c r="J1668" s="5" t="s">
        <v>13</v>
      </c>
      <c r="K1668" s="5" t="s">
        <v>13</v>
      </c>
      <c r="L1668" s="5" t="s">
        <v>14</v>
      </c>
    </row>
    <row x14ac:dyDescent="0.25" r="1669" customHeight="1" ht="18.75">
      <c r="A1669" s="4">
        <f>ROW() - 1</f>
      </c>
      <c r="B1669" s="4">
        <v>3036080</v>
      </c>
      <c r="C1669" s="5" t="s">
        <v>1594</v>
      </c>
      <c r="D1669" s="5" t="s">
        <v>13</v>
      </c>
      <c r="E1669" s="5" t="s">
        <v>13</v>
      </c>
      <c r="F1669" s="5" t="s">
        <v>16</v>
      </c>
      <c r="G1669" s="5" t="s">
        <v>13</v>
      </c>
      <c r="H1669" s="5" t="s">
        <v>13</v>
      </c>
      <c r="I1669" s="5" t="s">
        <v>13</v>
      </c>
      <c r="J1669" s="5" t="s">
        <v>13</v>
      </c>
      <c r="K1669" s="5" t="s">
        <v>13</v>
      </c>
      <c r="L1669" s="5" t="s">
        <v>13</v>
      </c>
    </row>
    <row x14ac:dyDescent="0.25" r="1670" customHeight="1" ht="18.75">
      <c r="A1670" s="4">
        <f>ROW() - 1</f>
      </c>
      <c r="B1670" s="4">
        <v>3036080</v>
      </c>
      <c r="C1670" s="5" t="s">
        <v>1595</v>
      </c>
      <c r="D1670" s="5" t="s">
        <v>13</v>
      </c>
      <c r="E1670" s="5" t="s">
        <v>13</v>
      </c>
      <c r="F1670" s="5" t="s">
        <v>14</v>
      </c>
      <c r="G1670" s="5" t="s">
        <v>13</v>
      </c>
      <c r="H1670" s="5" t="s">
        <v>13</v>
      </c>
      <c r="I1670" s="5" t="s">
        <v>13</v>
      </c>
      <c r="J1670" s="5" t="s">
        <v>13</v>
      </c>
      <c r="K1670" s="5" t="s">
        <v>13</v>
      </c>
      <c r="L1670" s="5" t="s">
        <v>14</v>
      </c>
    </row>
    <row x14ac:dyDescent="0.25" r="1671" customHeight="1" ht="18.75">
      <c r="A1671" s="4">
        <f>ROW() - 1</f>
      </c>
      <c r="B1671" s="4">
        <v>3036080</v>
      </c>
      <c r="C1671" s="5" t="s">
        <v>1596</v>
      </c>
      <c r="D1671" s="5" t="s">
        <v>13</v>
      </c>
      <c r="E1671" s="5" t="s">
        <v>13</v>
      </c>
      <c r="F1671" s="5" t="s">
        <v>13</v>
      </c>
      <c r="G1671" s="5" t="s">
        <v>13</v>
      </c>
      <c r="H1671" s="5" t="s">
        <v>13</v>
      </c>
      <c r="I1671" s="5" t="s">
        <v>13</v>
      </c>
      <c r="J1671" s="5" t="s">
        <v>13</v>
      </c>
      <c r="K1671" s="5" t="s">
        <v>13</v>
      </c>
      <c r="L1671" s="5" t="s">
        <v>13</v>
      </c>
    </row>
    <row x14ac:dyDescent="0.25" r="1672" customHeight="1" ht="18.75">
      <c r="A1672" s="4">
        <f>ROW() - 1</f>
      </c>
      <c r="B1672" s="4">
        <v>3036080</v>
      </c>
      <c r="C1672" s="5" t="s">
        <v>1597</v>
      </c>
      <c r="D1672" s="5" t="s">
        <v>13</v>
      </c>
      <c r="E1672" s="5" t="s">
        <v>13</v>
      </c>
      <c r="F1672" s="5" t="s">
        <v>13</v>
      </c>
      <c r="G1672" s="5" t="s">
        <v>13</v>
      </c>
      <c r="H1672" s="5" t="s">
        <v>13</v>
      </c>
      <c r="I1672" s="5" t="s">
        <v>13</v>
      </c>
      <c r="J1672" s="5" t="s">
        <v>13</v>
      </c>
      <c r="K1672" s="5" t="s">
        <v>13</v>
      </c>
      <c r="L1672" s="5" t="s">
        <v>13</v>
      </c>
    </row>
    <row x14ac:dyDescent="0.25" r="1673" customHeight="1" ht="18.75">
      <c r="A1673" s="4">
        <f>ROW() - 1</f>
      </c>
      <c r="B1673" s="4">
        <v>3036080</v>
      </c>
      <c r="C1673" s="5" t="s">
        <v>1598</v>
      </c>
      <c r="D1673" s="5" t="s">
        <v>13</v>
      </c>
      <c r="E1673" s="5" t="s">
        <v>13</v>
      </c>
      <c r="F1673" s="5" t="s">
        <v>16</v>
      </c>
      <c r="G1673" s="5" t="s">
        <v>13</v>
      </c>
      <c r="H1673" s="5" t="s">
        <v>13</v>
      </c>
      <c r="I1673" s="5" t="s">
        <v>13</v>
      </c>
      <c r="J1673" s="5" t="s">
        <v>13</v>
      </c>
      <c r="K1673" s="5" t="s">
        <v>13</v>
      </c>
      <c r="L1673" s="5" t="s">
        <v>13</v>
      </c>
    </row>
    <row x14ac:dyDescent="0.25" r="1674" customHeight="1" ht="18.75">
      <c r="A1674" s="4">
        <f>ROW() - 1</f>
      </c>
      <c r="B1674" s="4">
        <v>3036080</v>
      </c>
      <c r="C1674" s="5" t="s">
        <v>1599</v>
      </c>
      <c r="D1674" s="5" t="s">
        <v>13</v>
      </c>
      <c r="E1674" s="5" t="s">
        <v>13</v>
      </c>
      <c r="F1674" s="5" t="s">
        <v>13</v>
      </c>
      <c r="G1674" s="5" t="s">
        <v>13</v>
      </c>
      <c r="H1674" s="5" t="s">
        <v>13</v>
      </c>
      <c r="I1674" s="5" t="s">
        <v>13</v>
      </c>
      <c r="J1674" s="5" t="s">
        <v>13</v>
      </c>
      <c r="K1674" s="5" t="s">
        <v>13</v>
      </c>
      <c r="L1674" s="5" t="s">
        <v>13</v>
      </c>
    </row>
    <row x14ac:dyDescent="0.25" r="1675" customHeight="1" ht="18.75">
      <c r="A1675" s="4">
        <f>ROW() - 1</f>
      </c>
      <c r="B1675" s="4">
        <v>3036080</v>
      </c>
      <c r="C1675" s="5" t="s">
        <v>1600</v>
      </c>
      <c r="D1675" s="5" t="s">
        <v>13</v>
      </c>
      <c r="E1675" s="5" t="s">
        <v>13</v>
      </c>
      <c r="F1675" s="5" t="s">
        <v>13</v>
      </c>
      <c r="G1675" s="5" t="s">
        <v>13</v>
      </c>
      <c r="H1675" s="5" t="s">
        <v>13</v>
      </c>
      <c r="I1675" s="5" t="s">
        <v>13</v>
      </c>
      <c r="J1675" s="5" t="s">
        <v>13</v>
      </c>
      <c r="K1675" s="5" t="s">
        <v>13</v>
      </c>
      <c r="L1675" s="5" t="s">
        <v>14</v>
      </c>
    </row>
    <row x14ac:dyDescent="0.25" r="1676" customHeight="1" ht="18.75">
      <c r="A1676" s="4">
        <f>ROW() - 1</f>
      </c>
      <c r="B1676" s="4">
        <v>3036080</v>
      </c>
      <c r="C1676" s="5" t="s">
        <v>1601</v>
      </c>
      <c r="D1676" s="5" t="s">
        <v>13</v>
      </c>
      <c r="E1676" s="5" t="s">
        <v>13</v>
      </c>
      <c r="F1676" s="5" t="s">
        <v>13</v>
      </c>
      <c r="G1676" s="5" t="s">
        <v>13</v>
      </c>
      <c r="H1676" s="5" t="s">
        <v>13</v>
      </c>
      <c r="I1676" s="5" t="s">
        <v>13</v>
      </c>
      <c r="J1676" s="5" t="s">
        <v>13</v>
      </c>
      <c r="K1676" s="5" t="s">
        <v>13</v>
      </c>
      <c r="L1676" s="5" t="s">
        <v>13</v>
      </c>
    </row>
    <row x14ac:dyDescent="0.25" r="1677" customHeight="1" ht="18.75">
      <c r="A1677" s="4">
        <f>ROW() - 1</f>
      </c>
      <c r="B1677" s="4">
        <v>3036080</v>
      </c>
      <c r="C1677" s="5" t="s">
        <v>1602</v>
      </c>
      <c r="D1677" s="5" t="s">
        <v>13</v>
      </c>
      <c r="E1677" s="5" t="s">
        <v>13</v>
      </c>
      <c r="F1677" s="5" t="s">
        <v>16</v>
      </c>
      <c r="G1677" s="5" t="s">
        <v>13</v>
      </c>
      <c r="H1677" s="5" t="s">
        <v>13</v>
      </c>
      <c r="I1677" s="5" t="s">
        <v>13</v>
      </c>
      <c r="J1677" s="5" t="s">
        <v>13</v>
      </c>
      <c r="K1677" s="5" t="s">
        <v>13</v>
      </c>
      <c r="L1677" s="5" t="s">
        <v>13</v>
      </c>
    </row>
    <row x14ac:dyDescent="0.25" r="1678" customHeight="1" ht="18.75">
      <c r="A1678" s="4">
        <f>ROW() - 1</f>
      </c>
      <c r="B1678" s="4">
        <v>3036080</v>
      </c>
      <c r="C1678" s="5" t="s">
        <v>1603</v>
      </c>
      <c r="D1678" s="5" t="s">
        <v>13</v>
      </c>
      <c r="E1678" s="5" t="s">
        <v>13</v>
      </c>
      <c r="F1678" s="5" t="s">
        <v>13</v>
      </c>
      <c r="G1678" s="5" t="s">
        <v>13</v>
      </c>
      <c r="H1678" s="5" t="s">
        <v>13</v>
      </c>
      <c r="I1678" s="5" t="s">
        <v>13</v>
      </c>
      <c r="J1678" s="5" t="s">
        <v>13</v>
      </c>
      <c r="K1678" s="5" t="s">
        <v>13</v>
      </c>
      <c r="L1678" s="5" t="s">
        <v>13</v>
      </c>
    </row>
    <row x14ac:dyDescent="0.25" r="1679" customHeight="1" ht="18.75">
      <c r="A1679" s="4">
        <f>ROW() - 1</f>
      </c>
      <c r="B1679" s="4">
        <v>3036080</v>
      </c>
      <c r="C1679" s="5" t="s">
        <v>1604</v>
      </c>
      <c r="D1679" s="5" t="s">
        <v>13</v>
      </c>
      <c r="E1679" s="5" t="s">
        <v>13</v>
      </c>
      <c r="F1679" s="5" t="s">
        <v>14</v>
      </c>
      <c r="G1679" s="5" t="s">
        <v>13</v>
      </c>
      <c r="H1679" s="5" t="s">
        <v>13</v>
      </c>
      <c r="I1679" s="5" t="s">
        <v>13</v>
      </c>
      <c r="J1679" s="5" t="s">
        <v>13</v>
      </c>
      <c r="K1679" s="5" t="s">
        <v>13</v>
      </c>
      <c r="L1679" s="5" t="s">
        <v>14</v>
      </c>
    </row>
    <row x14ac:dyDescent="0.25" r="1680" customHeight="1" ht="18.75">
      <c r="A1680" s="4">
        <f>ROW() - 1</f>
      </c>
      <c r="B1680" s="4">
        <v>3036080</v>
      </c>
      <c r="C1680" s="5" t="s">
        <v>1605</v>
      </c>
      <c r="D1680" s="5" t="s">
        <v>13</v>
      </c>
      <c r="E1680" s="5" t="s">
        <v>13</v>
      </c>
      <c r="F1680" s="5" t="s">
        <v>13</v>
      </c>
      <c r="G1680" s="5" t="s">
        <v>13</v>
      </c>
      <c r="H1680" s="5" t="s">
        <v>13</v>
      </c>
      <c r="I1680" s="5" t="s">
        <v>13</v>
      </c>
      <c r="J1680" s="5" t="s">
        <v>13</v>
      </c>
      <c r="K1680" s="5" t="s">
        <v>13</v>
      </c>
      <c r="L1680" s="5" t="s">
        <v>13</v>
      </c>
    </row>
    <row x14ac:dyDescent="0.25" r="1681" customHeight="1" ht="18.75">
      <c r="A1681" s="4">
        <f>ROW() - 1</f>
      </c>
      <c r="B1681" s="4">
        <v>3036080</v>
      </c>
      <c r="C1681" s="5" t="s">
        <v>1606</v>
      </c>
      <c r="D1681" s="5" t="s">
        <v>13</v>
      </c>
      <c r="E1681" s="5" t="s">
        <v>13</v>
      </c>
      <c r="F1681" s="5" t="s">
        <v>14</v>
      </c>
      <c r="G1681" s="5" t="s">
        <v>13</v>
      </c>
      <c r="H1681" s="5" t="s">
        <v>13</v>
      </c>
      <c r="I1681" s="5" t="s">
        <v>13</v>
      </c>
      <c r="J1681" s="5" t="s">
        <v>13</v>
      </c>
      <c r="K1681" s="5" t="s">
        <v>13</v>
      </c>
      <c r="L1681" s="5" t="s">
        <v>14</v>
      </c>
    </row>
    <row x14ac:dyDescent="0.25" r="1682" customHeight="1" ht="18.75">
      <c r="A1682" s="4">
        <f>ROW() - 1</f>
      </c>
      <c r="B1682" s="4">
        <v>3036080</v>
      </c>
      <c r="C1682" s="5" t="s">
        <v>1607</v>
      </c>
      <c r="D1682" s="5" t="s">
        <v>13</v>
      </c>
      <c r="E1682" s="5" t="s">
        <v>13</v>
      </c>
      <c r="F1682" s="5" t="s">
        <v>13</v>
      </c>
      <c r="G1682" s="5" t="s">
        <v>13</v>
      </c>
      <c r="H1682" s="5" t="s">
        <v>13</v>
      </c>
      <c r="I1682" s="5" t="s">
        <v>13</v>
      </c>
      <c r="J1682" s="5" t="s">
        <v>13</v>
      </c>
      <c r="K1682" s="5" t="s">
        <v>13</v>
      </c>
      <c r="L1682" s="5" t="s">
        <v>13</v>
      </c>
    </row>
    <row x14ac:dyDescent="0.25" r="1683" customHeight="1" ht="18.75">
      <c r="A1683" s="4">
        <f>ROW() - 1</f>
      </c>
      <c r="B1683" s="4">
        <v>3036080</v>
      </c>
      <c r="C1683" s="5" t="s">
        <v>1608</v>
      </c>
      <c r="D1683" s="5" t="s">
        <v>13</v>
      </c>
      <c r="E1683" s="5" t="s">
        <v>13</v>
      </c>
      <c r="F1683" s="5" t="s">
        <v>13</v>
      </c>
      <c r="G1683" s="5" t="s">
        <v>13</v>
      </c>
      <c r="H1683" s="5" t="s">
        <v>13</v>
      </c>
      <c r="I1683" s="5" t="s">
        <v>13</v>
      </c>
      <c r="J1683" s="5" t="s">
        <v>13</v>
      </c>
      <c r="K1683" s="5" t="s">
        <v>13</v>
      </c>
      <c r="L1683" s="5" t="s">
        <v>13</v>
      </c>
    </row>
    <row x14ac:dyDescent="0.25" r="1684" customHeight="1" ht="18.75">
      <c r="A1684" s="4">
        <f>ROW() - 1</f>
      </c>
      <c r="B1684" s="4">
        <v>3036080</v>
      </c>
      <c r="C1684" s="5" t="s">
        <v>1609</v>
      </c>
      <c r="D1684" s="5" t="s">
        <v>13</v>
      </c>
      <c r="E1684" s="5" t="s">
        <v>13</v>
      </c>
      <c r="F1684" s="5" t="s">
        <v>16</v>
      </c>
      <c r="G1684" s="5" t="s">
        <v>13</v>
      </c>
      <c r="H1684" s="5" t="s">
        <v>16</v>
      </c>
      <c r="I1684" s="5" t="s">
        <v>13</v>
      </c>
      <c r="J1684" s="5" t="s">
        <v>13</v>
      </c>
      <c r="K1684" s="5" t="s">
        <v>13</v>
      </c>
      <c r="L1684" s="5" t="s">
        <v>13</v>
      </c>
    </row>
    <row x14ac:dyDescent="0.25" r="1685" customHeight="1" ht="18.75">
      <c r="A1685" s="4">
        <f>ROW() - 1</f>
      </c>
      <c r="B1685" s="4">
        <v>3036080</v>
      </c>
      <c r="C1685" s="5" t="s">
        <v>1610</v>
      </c>
      <c r="D1685" s="5" t="s">
        <v>13</v>
      </c>
      <c r="E1685" s="5" t="s">
        <v>13</v>
      </c>
      <c r="F1685" s="5" t="s">
        <v>13</v>
      </c>
      <c r="G1685" s="5" t="s">
        <v>13</v>
      </c>
      <c r="H1685" s="5" t="s">
        <v>13</v>
      </c>
      <c r="I1685" s="5" t="s">
        <v>13</v>
      </c>
      <c r="J1685" s="5" t="s">
        <v>13</v>
      </c>
      <c r="K1685" s="5" t="s">
        <v>13</v>
      </c>
      <c r="L1685" s="5" t="s">
        <v>14</v>
      </c>
    </row>
    <row x14ac:dyDescent="0.25" r="1686" customHeight="1" ht="18.75">
      <c r="A1686" s="4">
        <f>ROW() - 1</f>
      </c>
      <c r="B1686" s="4">
        <v>3036080</v>
      </c>
      <c r="C1686" s="5" t="s">
        <v>1611</v>
      </c>
      <c r="D1686" s="5" t="s">
        <v>13</v>
      </c>
      <c r="E1686" s="5" t="s">
        <v>13</v>
      </c>
      <c r="F1686" s="5" t="s">
        <v>14</v>
      </c>
      <c r="G1686" s="5" t="s">
        <v>13</v>
      </c>
      <c r="H1686" s="5" t="s">
        <v>13</v>
      </c>
      <c r="I1686" s="5" t="s">
        <v>13</v>
      </c>
      <c r="J1686" s="5" t="s">
        <v>13</v>
      </c>
      <c r="K1686" s="5" t="s">
        <v>13</v>
      </c>
      <c r="L1686" s="5" t="s">
        <v>14</v>
      </c>
    </row>
    <row x14ac:dyDescent="0.25" r="1687" customHeight="1" ht="18.75">
      <c r="A1687" s="4">
        <f>ROW() - 1</f>
      </c>
      <c r="B1687" s="4">
        <v>3036080</v>
      </c>
      <c r="C1687" s="5" t="s">
        <v>1612</v>
      </c>
      <c r="D1687" s="5" t="s">
        <v>13</v>
      </c>
      <c r="E1687" s="5" t="s">
        <v>13</v>
      </c>
      <c r="F1687" s="5" t="s">
        <v>13</v>
      </c>
      <c r="G1687" s="5" t="s">
        <v>13</v>
      </c>
      <c r="H1687" s="5" t="s">
        <v>13</v>
      </c>
      <c r="I1687" s="5" t="s">
        <v>13</v>
      </c>
      <c r="J1687" s="5" t="s">
        <v>13</v>
      </c>
      <c r="K1687" s="5" t="s">
        <v>13</v>
      </c>
      <c r="L1687" s="5" t="s">
        <v>14</v>
      </c>
    </row>
    <row x14ac:dyDescent="0.25" r="1688" customHeight="1" ht="18.75">
      <c r="A1688" s="4">
        <f>ROW() - 1</f>
      </c>
      <c r="B1688" s="4">
        <v>3036080</v>
      </c>
      <c r="C1688" s="5" t="s">
        <v>1083</v>
      </c>
      <c r="D1688" s="5" t="s">
        <v>13</v>
      </c>
      <c r="E1688" s="5" t="s">
        <v>13</v>
      </c>
      <c r="F1688" s="5" t="s">
        <v>14</v>
      </c>
      <c r="G1688" s="5" t="s">
        <v>13</v>
      </c>
      <c r="H1688" s="5" t="s">
        <v>13</v>
      </c>
      <c r="I1688" s="5" t="s">
        <v>13</v>
      </c>
      <c r="J1688" s="5" t="s">
        <v>13</v>
      </c>
      <c r="K1688" s="5" t="s">
        <v>13</v>
      </c>
      <c r="L1688" s="5" t="s">
        <v>14</v>
      </c>
    </row>
    <row x14ac:dyDescent="0.25" r="1689" customHeight="1" ht="18.75">
      <c r="A1689" s="4">
        <f>ROW() - 1</f>
      </c>
      <c r="B1689" s="4">
        <v>3036080</v>
      </c>
      <c r="C1689" s="5" t="s">
        <v>1613</v>
      </c>
      <c r="D1689" s="5" t="s">
        <v>13</v>
      </c>
      <c r="E1689" s="5" t="s">
        <v>13</v>
      </c>
      <c r="F1689" s="5" t="s">
        <v>13</v>
      </c>
      <c r="G1689" s="5" t="s">
        <v>13</v>
      </c>
      <c r="H1689" s="5" t="s">
        <v>13</v>
      </c>
      <c r="I1689" s="5" t="s">
        <v>13</v>
      </c>
      <c r="J1689" s="5" t="s">
        <v>13</v>
      </c>
      <c r="K1689" s="5" t="s">
        <v>13</v>
      </c>
      <c r="L1689" s="5" t="s">
        <v>13</v>
      </c>
    </row>
    <row x14ac:dyDescent="0.25" r="1690" customHeight="1" ht="18.75">
      <c r="A1690" s="4">
        <f>ROW() - 1</f>
      </c>
      <c r="B1690" s="4">
        <v>3036080</v>
      </c>
      <c r="C1690" s="5" t="s">
        <v>1614</v>
      </c>
      <c r="D1690" s="5" t="s">
        <v>13</v>
      </c>
      <c r="E1690" s="5" t="s">
        <v>13</v>
      </c>
      <c r="F1690" s="5" t="s">
        <v>13</v>
      </c>
      <c r="G1690" s="5" t="s">
        <v>13</v>
      </c>
      <c r="H1690" s="5" t="s">
        <v>13</v>
      </c>
      <c r="I1690" s="5" t="s">
        <v>13</v>
      </c>
      <c r="J1690" s="5" t="s">
        <v>13</v>
      </c>
      <c r="K1690" s="5" t="s">
        <v>13</v>
      </c>
      <c r="L1690" s="5" t="s">
        <v>14</v>
      </c>
    </row>
    <row x14ac:dyDescent="0.25" r="1691" customHeight="1" ht="18.75">
      <c r="A1691" s="4">
        <f>ROW() - 1</f>
      </c>
      <c r="B1691" s="4">
        <v>3036080</v>
      </c>
      <c r="C1691" s="5" t="s">
        <v>1615</v>
      </c>
      <c r="D1691" s="5" t="s">
        <v>13</v>
      </c>
      <c r="E1691" s="5" t="s">
        <v>13</v>
      </c>
      <c r="F1691" s="5" t="s">
        <v>14</v>
      </c>
      <c r="G1691" s="5" t="s">
        <v>13</v>
      </c>
      <c r="H1691" s="5" t="s">
        <v>13</v>
      </c>
      <c r="I1691" s="5" t="s">
        <v>13</v>
      </c>
      <c r="J1691" s="5" t="s">
        <v>13</v>
      </c>
      <c r="K1691" s="5" t="s">
        <v>13</v>
      </c>
      <c r="L1691" s="5" t="s">
        <v>14</v>
      </c>
    </row>
    <row x14ac:dyDescent="0.25" r="1692" customHeight="1" ht="18.75">
      <c r="A1692" s="4">
        <f>ROW() - 1</f>
      </c>
      <c r="B1692" s="4">
        <v>3036080</v>
      </c>
      <c r="C1692" s="5" t="s">
        <v>1616</v>
      </c>
      <c r="D1692" s="5" t="s">
        <v>13</v>
      </c>
      <c r="E1692" s="5" t="s">
        <v>13</v>
      </c>
      <c r="F1692" s="5" t="s">
        <v>13</v>
      </c>
      <c r="G1692" s="5" t="s">
        <v>13</v>
      </c>
      <c r="H1692" s="5" t="s">
        <v>13</v>
      </c>
      <c r="I1692" s="5" t="s">
        <v>13</v>
      </c>
      <c r="J1692" s="5" t="s">
        <v>13</v>
      </c>
      <c r="K1692" s="5" t="s">
        <v>13</v>
      </c>
      <c r="L1692" s="5" t="s">
        <v>13</v>
      </c>
    </row>
    <row x14ac:dyDescent="0.25" r="1693" customHeight="1" ht="18.75">
      <c r="A1693" s="4">
        <f>ROW() - 1</f>
      </c>
      <c r="B1693" s="4">
        <v>3036080</v>
      </c>
      <c r="C1693" s="5" t="s">
        <v>1617</v>
      </c>
      <c r="D1693" s="5" t="s">
        <v>13</v>
      </c>
      <c r="E1693" s="5" t="s">
        <v>13</v>
      </c>
      <c r="F1693" s="5" t="s">
        <v>16</v>
      </c>
      <c r="G1693" s="5" t="s">
        <v>13</v>
      </c>
      <c r="H1693" s="5" t="s">
        <v>13</v>
      </c>
      <c r="I1693" s="5" t="s">
        <v>13</v>
      </c>
      <c r="J1693" s="5" t="s">
        <v>13</v>
      </c>
      <c r="K1693" s="5" t="s">
        <v>13</v>
      </c>
      <c r="L1693" s="5" t="s">
        <v>13</v>
      </c>
    </row>
    <row x14ac:dyDescent="0.25" r="1694" customHeight="1" ht="18.75">
      <c r="A1694" s="4">
        <f>ROW() - 1</f>
      </c>
      <c r="B1694" s="4">
        <v>3036080</v>
      </c>
      <c r="C1694" s="5" t="s">
        <v>1618</v>
      </c>
      <c r="D1694" s="5" t="s">
        <v>13</v>
      </c>
      <c r="E1694" s="5" t="s">
        <v>13</v>
      </c>
      <c r="F1694" s="5" t="s">
        <v>13</v>
      </c>
      <c r="G1694" s="5" t="s">
        <v>13</v>
      </c>
      <c r="H1694" s="5" t="s">
        <v>13</v>
      </c>
      <c r="I1694" s="5" t="s">
        <v>13</v>
      </c>
      <c r="J1694" s="5" t="s">
        <v>13</v>
      </c>
      <c r="K1694" s="5" t="s">
        <v>13</v>
      </c>
      <c r="L1694" s="5" t="s">
        <v>14</v>
      </c>
    </row>
    <row x14ac:dyDescent="0.25" r="1695" customHeight="1" ht="18.75">
      <c r="A1695" s="4">
        <f>ROW() - 1</f>
      </c>
      <c r="B1695" s="4">
        <v>3036080</v>
      </c>
      <c r="C1695" s="5" t="s">
        <v>1619</v>
      </c>
      <c r="D1695" s="5" t="s">
        <v>13</v>
      </c>
      <c r="E1695" s="5" t="s">
        <v>13</v>
      </c>
      <c r="F1695" s="5" t="s">
        <v>16</v>
      </c>
      <c r="G1695" s="5" t="s">
        <v>13</v>
      </c>
      <c r="H1695" s="5" t="s">
        <v>13</v>
      </c>
      <c r="I1695" s="5" t="s">
        <v>13</v>
      </c>
      <c r="J1695" s="5" t="s">
        <v>13</v>
      </c>
      <c r="K1695" s="5" t="s">
        <v>13</v>
      </c>
      <c r="L1695" s="5" t="s">
        <v>13</v>
      </c>
    </row>
    <row x14ac:dyDescent="0.25" r="1696" customHeight="1" ht="18.75">
      <c r="A1696" s="4">
        <f>ROW() - 1</f>
      </c>
      <c r="B1696" s="4">
        <v>3036080</v>
      </c>
      <c r="C1696" s="5" t="s">
        <v>1620</v>
      </c>
      <c r="D1696" s="5" t="s">
        <v>13</v>
      </c>
      <c r="E1696" s="5" t="s">
        <v>13</v>
      </c>
      <c r="F1696" s="5" t="s">
        <v>16</v>
      </c>
      <c r="G1696" s="5" t="s">
        <v>13</v>
      </c>
      <c r="H1696" s="5" t="s">
        <v>13</v>
      </c>
      <c r="I1696" s="5" t="s">
        <v>13</v>
      </c>
      <c r="J1696" s="5" t="s">
        <v>13</v>
      </c>
      <c r="K1696" s="5" t="s">
        <v>13</v>
      </c>
      <c r="L1696" s="5" t="s">
        <v>14</v>
      </c>
    </row>
    <row x14ac:dyDescent="0.25" r="1697" customHeight="1" ht="18.75">
      <c r="A1697" s="4">
        <f>ROW() - 1</f>
      </c>
      <c r="B1697" s="4">
        <v>3036080</v>
      </c>
      <c r="C1697" s="5" t="s">
        <v>1621</v>
      </c>
      <c r="D1697" s="5" t="s">
        <v>13</v>
      </c>
      <c r="E1697" s="5" t="s">
        <v>13</v>
      </c>
      <c r="F1697" s="5" t="s">
        <v>14</v>
      </c>
      <c r="G1697" s="5" t="s">
        <v>13</v>
      </c>
      <c r="H1697" s="5" t="s">
        <v>13</v>
      </c>
      <c r="I1697" s="5" t="s">
        <v>13</v>
      </c>
      <c r="J1697" s="5" t="s">
        <v>13</v>
      </c>
      <c r="K1697" s="5" t="s">
        <v>13</v>
      </c>
      <c r="L1697" s="5" t="s">
        <v>14</v>
      </c>
    </row>
    <row x14ac:dyDescent="0.25" r="1698" customHeight="1" ht="18.75">
      <c r="A1698" s="4">
        <f>ROW() - 1</f>
      </c>
      <c r="B1698" s="4">
        <v>3036080</v>
      </c>
      <c r="C1698" s="5" t="s">
        <v>1622</v>
      </c>
      <c r="D1698" s="5" t="s">
        <v>13</v>
      </c>
      <c r="E1698" s="5" t="s">
        <v>13</v>
      </c>
      <c r="F1698" s="5" t="s">
        <v>13</v>
      </c>
      <c r="G1698" s="5" t="s">
        <v>13</v>
      </c>
      <c r="H1698" s="5" t="s">
        <v>13</v>
      </c>
      <c r="I1698" s="5" t="s">
        <v>13</v>
      </c>
      <c r="J1698" s="5" t="s">
        <v>13</v>
      </c>
      <c r="K1698" s="5" t="s">
        <v>13</v>
      </c>
      <c r="L1698" s="5" t="s">
        <v>13</v>
      </c>
    </row>
    <row x14ac:dyDescent="0.25" r="1699" customHeight="1" ht="18.75">
      <c r="A1699" s="4">
        <f>ROW() - 1</f>
      </c>
      <c r="B1699" s="4">
        <v>3036080</v>
      </c>
      <c r="C1699" s="5" t="s">
        <v>1623</v>
      </c>
      <c r="D1699" s="5" t="s">
        <v>13</v>
      </c>
      <c r="E1699" s="5" t="s">
        <v>13</v>
      </c>
      <c r="F1699" s="5" t="s">
        <v>13</v>
      </c>
      <c r="G1699" s="5" t="s">
        <v>13</v>
      </c>
      <c r="H1699" s="5" t="s">
        <v>13</v>
      </c>
      <c r="I1699" s="5" t="s">
        <v>13</v>
      </c>
      <c r="J1699" s="5" t="s">
        <v>13</v>
      </c>
      <c r="K1699" s="5" t="s">
        <v>13</v>
      </c>
      <c r="L1699" s="5" t="s">
        <v>13</v>
      </c>
    </row>
    <row x14ac:dyDescent="0.25" r="1700" customHeight="1" ht="18.75">
      <c r="A1700" s="4">
        <f>ROW() - 1</f>
      </c>
      <c r="B1700" s="4">
        <v>3036080</v>
      </c>
      <c r="C1700" s="5" t="s">
        <v>1624</v>
      </c>
      <c r="D1700" s="5" t="s">
        <v>13</v>
      </c>
      <c r="E1700" s="5" t="s">
        <v>13</v>
      </c>
      <c r="F1700" s="5" t="s">
        <v>13</v>
      </c>
      <c r="G1700" s="5" t="s">
        <v>13</v>
      </c>
      <c r="H1700" s="5" t="s">
        <v>13</v>
      </c>
      <c r="I1700" s="5" t="s">
        <v>13</v>
      </c>
      <c r="J1700" s="5" t="s">
        <v>13</v>
      </c>
      <c r="K1700" s="5" t="s">
        <v>13</v>
      </c>
      <c r="L1700" s="5" t="s">
        <v>13</v>
      </c>
    </row>
    <row x14ac:dyDescent="0.25" r="1701" customHeight="1" ht="18.75">
      <c r="A1701" s="4">
        <f>ROW() - 1</f>
      </c>
      <c r="B1701" s="4">
        <v>3036080</v>
      </c>
      <c r="C1701" s="5" t="s">
        <v>1625</v>
      </c>
      <c r="D1701" s="5" t="s">
        <v>13</v>
      </c>
      <c r="E1701" s="5" t="s">
        <v>13</v>
      </c>
      <c r="F1701" s="5" t="s">
        <v>13</v>
      </c>
      <c r="G1701" s="5" t="s">
        <v>13</v>
      </c>
      <c r="H1701" s="5" t="s">
        <v>13</v>
      </c>
      <c r="I1701" s="5" t="s">
        <v>13</v>
      </c>
      <c r="J1701" s="5" t="s">
        <v>13</v>
      </c>
      <c r="K1701" s="5" t="s">
        <v>13</v>
      </c>
      <c r="L1701" s="5" t="s">
        <v>13</v>
      </c>
    </row>
    <row x14ac:dyDescent="0.25" r="1702" customHeight="1" ht="18.75">
      <c r="A1702" s="4">
        <f>ROW() - 1</f>
      </c>
      <c r="B1702" s="4">
        <v>3036080</v>
      </c>
      <c r="C1702" s="5" t="s">
        <v>1626</v>
      </c>
      <c r="D1702" s="5" t="s">
        <v>13</v>
      </c>
      <c r="E1702" s="5" t="s">
        <v>13</v>
      </c>
      <c r="F1702" s="5" t="s">
        <v>13</v>
      </c>
      <c r="G1702" s="5" t="s">
        <v>13</v>
      </c>
      <c r="H1702" s="5" t="s">
        <v>13</v>
      </c>
      <c r="I1702" s="5" t="s">
        <v>13</v>
      </c>
      <c r="J1702" s="5" t="s">
        <v>13</v>
      </c>
      <c r="K1702" s="5" t="s">
        <v>13</v>
      </c>
      <c r="L1702" s="5" t="s">
        <v>13</v>
      </c>
    </row>
    <row x14ac:dyDescent="0.25" r="1703" customHeight="1" ht="18.75">
      <c r="A1703" s="4">
        <f>ROW() - 1</f>
      </c>
      <c r="B1703" s="4">
        <v>3036080</v>
      </c>
      <c r="C1703" s="5" t="s">
        <v>120</v>
      </c>
      <c r="D1703" s="5" t="s">
        <v>13</v>
      </c>
      <c r="E1703" s="5" t="s">
        <v>13</v>
      </c>
      <c r="F1703" s="5" t="s">
        <v>13</v>
      </c>
      <c r="G1703" s="5" t="s">
        <v>13</v>
      </c>
      <c r="H1703" s="5" t="s">
        <v>13</v>
      </c>
      <c r="I1703" s="5" t="s">
        <v>13</v>
      </c>
      <c r="J1703" s="5" t="s">
        <v>13</v>
      </c>
      <c r="K1703" s="5" t="s">
        <v>13</v>
      </c>
      <c r="L1703" s="5" t="s">
        <v>14</v>
      </c>
    </row>
    <row x14ac:dyDescent="0.25" r="1704" customHeight="1" ht="18.75">
      <c r="A1704" s="4">
        <f>ROW() - 1</f>
      </c>
      <c r="B1704" s="4">
        <v>3036080</v>
      </c>
      <c r="C1704" s="5" t="s">
        <v>1627</v>
      </c>
      <c r="D1704" s="5" t="s">
        <v>13</v>
      </c>
      <c r="E1704" s="5" t="s">
        <v>16</v>
      </c>
      <c r="F1704" s="5" t="s">
        <v>13</v>
      </c>
      <c r="G1704" s="5" t="s">
        <v>13</v>
      </c>
      <c r="H1704" s="5" t="s">
        <v>13</v>
      </c>
      <c r="I1704" s="5" t="s">
        <v>13</v>
      </c>
      <c r="J1704" s="5" t="s">
        <v>13</v>
      </c>
      <c r="K1704" s="5" t="s">
        <v>13</v>
      </c>
      <c r="L1704" s="5" t="s">
        <v>13</v>
      </c>
    </row>
    <row x14ac:dyDescent="0.25" r="1705" customHeight="1" ht="18.75">
      <c r="A1705" s="4">
        <f>ROW() - 1</f>
      </c>
      <c r="B1705" s="4">
        <v>3036080</v>
      </c>
      <c r="C1705" s="5" t="s">
        <v>1628</v>
      </c>
      <c r="D1705" s="5" t="s">
        <v>13</v>
      </c>
      <c r="E1705" s="5" t="s">
        <v>13</v>
      </c>
      <c r="F1705" s="5" t="s">
        <v>13</v>
      </c>
      <c r="G1705" s="5" t="s">
        <v>13</v>
      </c>
      <c r="H1705" s="5" t="s">
        <v>13</v>
      </c>
      <c r="I1705" s="5" t="s">
        <v>13</v>
      </c>
      <c r="J1705" s="5" t="s">
        <v>13</v>
      </c>
      <c r="K1705" s="5" t="s">
        <v>13</v>
      </c>
      <c r="L1705" s="5" t="s">
        <v>14</v>
      </c>
    </row>
    <row x14ac:dyDescent="0.25" r="1706" customHeight="1" ht="18.75">
      <c r="A1706" s="4">
        <f>ROW() - 1</f>
      </c>
      <c r="B1706" s="4">
        <v>3036080</v>
      </c>
      <c r="C1706" s="5" t="s">
        <v>1629</v>
      </c>
      <c r="D1706" s="5" t="s">
        <v>13</v>
      </c>
      <c r="E1706" s="5" t="s">
        <v>13</v>
      </c>
      <c r="F1706" s="5" t="s">
        <v>13</v>
      </c>
      <c r="G1706" s="5" t="s">
        <v>13</v>
      </c>
      <c r="H1706" s="5" t="s">
        <v>13</v>
      </c>
      <c r="I1706" s="5" t="s">
        <v>13</v>
      </c>
      <c r="J1706" s="5" t="s">
        <v>13</v>
      </c>
      <c r="K1706" s="5" t="s">
        <v>13</v>
      </c>
      <c r="L1706" s="5" t="s">
        <v>13</v>
      </c>
    </row>
    <row x14ac:dyDescent="0.25" r="1707" customHeight="1" ht="18.75">
      <c r="A1707" s="4">
        <f>ROW() - 1</f>
      </c>
      <c r="B1707" s="4">
        <v>3036080</v>
      </c>
      <c r="C1707" s="5" t="s">
        <v>1630</v>
      </c>
      <c r="D1707" s="5" t="s">
        <v>13</v>
      </c>
      <c r="E1707" s="5" t="s">
        <v>14</v>
      </c>
      <c r="F1707" s="5" t="s">
        <v>16</v>
      </c>
      <c r="G1707" s="5" t="s">
        <v>13</v>
      </c>
      <c r="H1707" s="5" t="s">
        <v>13</v>
      </c>
      <c r="I1707" s="5" t="s">
        <v>13</v>
      </c>
      <c r="J1707" s="5" t="s">
        <v>13</v>
      </c>
      <c r="K1707" s="5" t="s">
        <v>13</v>
      </c>
      <c r="L1707" s="5" t="s">
        <v>14</v>
      </c>
    </row>
    <row x14ac:dyDescent="0.25" r="1708" customHeight="1" ht="18.75">
      <c r="A1708" s="4">
        <f>ROW() - 1</f>
      </c>
      <c r="B1708" s="4">
        <v>3036080</v>
      </c>
      <c r="C1708" s="5" t="s">
        <v>1631</v>
      </c>
      <c r="D1708" s="5" t="s">
        <v>13</v>
      </c>
      <c r="E1708" s="5" t="s">
        <v>13</v>
      </c>
      <c r="F1708" s="5" t="s">
        <v>14</v>
      </c>
      <c r="G1708" s="5" t="s">
        <v>13</v>
      </c>
      <c r="H1708" s="5" t="s">
        <v>13</v>
      </c>
      <c r="I1708" s="5" t="s">
        <v>13</v>
      </c>
      <c r="J1708" s="5" t="s">
        <v>13</v>
      </c>
      <c r="K1708" s="5" t="s">
        <v>13</v>
      </c>
      <c r="L1708" s="5" t="s">
        <v>14</v>
      </c>
    </row>
    <row x14ac:dyDescent="0.25" r="1709" customHeight="1" ht="18.75">
      <c r="A1709" s="4">
        <f>ROW() - 1</f>
      </c>
      <c r="B1709" s="4">
        <v>3036080</v>
      </c>
      <c r="C1709" s="5" t="s">
        <v>1632</v>
      </c>
      <c r="D1709" s="5" t="s">
        <v>13</v>
      </c>
      <c r="E1709" s="5" t="s">
        <v>13</v>
      </c>
      <c r="F1709" s="5" t="s">
        <v>13</v>
      </c>
      <c r="G1709" s="5" t="s">
        <v>13</v>
      </c>
      <c r="H1709" s="5" t="s">
        <v>13</v>
      </c>
      <c r="I1709" s="5" t="s">
        <v>13</v>
      </c>
      <c r="J1709" s="5" t="s">
        <v>13</v>
      </c>
      <c r="K1709" s="5" t="s">
        <v>13</v>
      </c>
      <c r="L1709" s="5" t="s">
        <v>13</v>
      </c>
    </row>
    <row x14ac:dyDescent="0.25" r="1710" customHeight="1" ht="18.75">
      <c r="A1710" s="4">
        <f>ROW() - 1</f>
      </c>
      <c r="B1710" s="4">
        <v>3036080</v>
      </c>
      <c r="C1710" s="5" t="s">
        <v>1633</v>
      </c>
      <c r="D1710" s="5" t="s">
        <v>13</v>
      </c>
      <c r="E1710" s="5" t="s">
        <v>13</v>
      </c>
      <c r="F1710" s="5" t="s">
        <v>14</v>
      </c>
      <c r="G1710" s="5" t="s">
        <v>13</v>
      </c>
      <c r="H1710" s="5" t="s">
        <v>13</v>
      </c>
      <c r="I1710" s="5" t="s">
        <v>13</v>
      </c>
      <c r="J1710" s="5" t="s">
        <v>13</v>
      </c>
      <c r="K1710" s="5" t="s">
        <v>13</v>
      </c>
      <c r="L1710" s="5" t="s">
        <v>14</v>
      </c>
    </row>
    <row x14ac:dyDescent="0.25" r="1711" customHeight="1" ht="18.75">
      <c r="A1711" s="4">
        <f>ROW() - 1</f>
      </c>
      <c r="B1711" s="4">
        <v>3036080</v>
      </c>
      <c r="C1711" s="5" t="s">
        <v>1634</v>
      </c>
      <c r="D1711" s="5" t="s">
        <v>13</v>
      </c>
      <c r="E1711" s="5" t="s">
        <v>13</v>
      </c>
      <c r="F1711" s="5" t="s">
        <v>13</v>
      </c>
      <c r="G1711" s="5" t="s">
        <v>13</v>
      </c>
      <c r="H1711" s="5" t="s">
        <v>13</v>
      </c>
      <c r="I1711" s="5" t="s">
        <v>13</v>
      </c>
      <c r="J1711" s="5" t="s">
        <v>13</v>
      </c>
      <c r="K1711" s="5" t="s">
        <v>13</v>
      </c>
      <c r="L1711" s="5" t="s">
        <v>13</v>
      </c>
    </row>
    <row x14ac:dyDescent="0.25" r="1712" customHeight="1" ht="18.75">
      <c r="A1712" s="4">
        <f>ROW() - 1</f>
      </c>
      <c r="B1712" s="4">
        <v>3036080</v>
      </c>
      <c r="C1712" s="5" t="s">
        <v>1635</v>
      </c>
      <c r="D1712" s="5" t="s">
        <v>13</v>
      </c>
      <c r="E1712" s="5" t="s">
        <v>13</v>
      </c>
      <c r="F1712" s="5" t="s">
        <v>13</v>
      </c>
      <c r="G1712" s="5" t="s">
        <v>13</v>
      </c>
      <c r="H1712" s="5" t="s">
        <v>13</v>
      </c>
      <c r="I1712" s="5" t="s">
        <v>13</v>
      </c>
      <c r="J1712" s="5" t="s">
        <v>13</v>
      </c>
      <c r="K1712" s="5" t="s">
        <v>13</v>
      </c>
      <c r="L1712" s="5" t="s">
        <v>13</v>
      </c>
    </row>
    <row x14ac:dyDescent="0.25" r="1713" customHeight="1" ht="18.75">
      <c r="A1713" s="4">
        <f>ROW() - 1</f>
      </c>
      <c r="B1713" s="4">
        <v>3036080</v>
      </c>
      <c r="C1713" s="5" t="s">
        <v>1636</v>
      </c>
      <c r="D1713" s="5" t="s">
        <v>13</v>
      </c>
      <c r="E1713" s="5" t="s">
        <v>13</v>
      </c>
      <c r="F1713" s="5" t="s">
        <v>13</v>
      </c>
      <c r="G1713" s="5" t="s">
        <v>13</v>
      </c>
      <c r="H1713" s="5" t="s">
        <v>13</v>
      </c>
      <c r="I1713" s="5" t="s">
        <v>13</v>
      </c>
      <c r="J1713" s="5" t="s">
        <v>13</v>
      </c>
      <c r="K1713" s="5" t="s">
        <v>13</v>
      </c>
      <c r="L1713" s="5" t="s">
        <v>14</v>
      </c>
    </row>
    <row x14ac:dyDescent="0.25" r="1714" customHeight="1" ht="18.75">
      <c r="A1714" s="4">
        <f>ROW() - 1</f>
      </c>
      <c r="B1714" s="4">
        <v>3036080</v>
      </c>
      <c r="C1714" s="5" t="s">
        <v>1637</v>
      </c>
      <c r="D1714" s="5" t="s">
        <v>13</v>
      </c>
      <c r="E1714" s="5" t="s">
        <v>13</v>
      </c>
      <c r="F1714" s="5" t="s">
        <v>13</v>
      </c>
      <c r="G1714" s="5" t="s">
        <v>13</v>
      </c>
      <c r="H1714" s="5" t="s">
        <v>13</v>
      </c>
      <c r="I1714" s="5" t="s">
        <v>13</v>
      </c>
      <c r="J1714" s="5" t="s">
        <v>13</v>
      </c>
      <c r="K1714" s="5" t="s">
        <v>13</v>
      </c>
      <c r="L1714" s="5" t="s">
        <v>14</v>
      </c>
    </row>
    <row x14ac:dyDescent="0.25" r="1715" customHeight="1" ht="18.75">
      <c r="A1715" s="4">
        <f>ROW() - 1</f>
      </c>
      <c r="B1715" s="4">
        <v>3036080</v>
      </c>
      <c r="C1715" s="5" t="s">
        <v>1638</v>
      </c>
      <c r="D1715" s="5" t="s">
        <v>13</v>
      </c>
      <c r="E1715" s="5" t="s">
        <v>13</v>
      </c>
      <c r="F1715" s="5" t="s">
        <v>14</v>
      </c>
      <c r="G1715" s="5" t="s">
        <v>13</v>
      </c>
      <c r="H1715" s="5" t="s">
        <v>13</v>
      </c>
      <c r="I1715" s="5" t="s">
        <v>13</v>
      </c>
      <c r="J1715" s="5" t="s">
        <v>13</v>
      </c>
      <c r="K1715" s="5" t="s">
        <v>13</v>
      </c>
      <c r="L1715" s="5" t="s">
        <v>14</v>
      </c>
    </row>
    <row x14ac:dyDescent="0.25" r="1716" customHeight="1" ht="18.75">
      <c r="A1716" s="4">
        <f>ROW() - 1</f>
      </c>
      <c r="B1716" s="4">
        <v>3036080</v>
      </c>
      <c r="C1716" s="5" t="s">
        <v>1639</v>
      </c>
      <c r="D1716" s="5" t="s">
        <v>13</v>
      </c>
      <c r="E1716" s="5" t="s">
        <v>13</v>
      </c>
      <c r="F1716" s="5" t="s">
        <v>14</v>
      </c>
      <c r="G1716" s="5" t="s">
        <v>13</v>
      </c>
      <c r="H1716" s="5" t="s">
        <v>13</v>
      </c>
      <c r="I1716" s="5" t="s">
        <v>13</v>
      </c>
      <c r="J1716" s="5" t="s">
        <v>13</v>
      </c>
      <c r="K1716" s="5" t="s">
        <v>13</v>
      </c>
      <c r="L1716" s="5" t="s">
        <v>14</v>
      </c>
    </row>
    <row x14ac:dyDescent="0.25" r="1717" customHeight="1" ht="18.75">
      <c r="A1717" s="4">
        <f>ROW() - 1</f>
      </c>
      <c r="B1717" s="4">
        <v>3036080</v>
      </c>
      <c r="C1717" s="5" t="s">
        <v>1640</v>
      </c>
      <c r="D1717" s="5" t="s">
        <v>13</v>
      </c>
      <c r="E1717" s="5" t="s">
        <v>13</v>
      </c>
      <c r="F1717" s="5" t="s">
        <v>13</v>
      </c>
      <c r="G1717" s="5" t="s">
        <v>13</v>
      </c>
      <c r="H1717" s="5" t="s">
        <v>13</v>
      </c>
      <c r="I1717" s="5" t="s">
        <v>13</v>
      </c>
      <c r="J1717" s="5" t="s">
        <v>13</v>
      </c>
      <c r="K1717" s="5" t="s">
        <v>13</v>
      </c>
      <c r="L1717" s="5" t="s">
        <v>13</v>
      </c>
    </row>
    <row x14ac:dyDescent="0.25" r="1718" customHeight="1" ht="18.75">
      <c r="A1718" s="4">
        <f>ROW() - 1</f>
      </c>
      <c r="B1718" s="4">
        <v>3036080</v>
      </c>
      <c r="C1718" s="5" t="s">
        <v>1641</v>
      </c>
      <c r="D1718" s="5" t="s">
        <v>13</v>
      </c>
      <c r="E1718" s="5" t="s">
        <v>13</v>
      </c>
      <c r="F1718" s="5" t="s">
        <v>13</v>
      </c>
      <c r="G1718" s="5" t="s">
        <v>13</v>
      </c>
      <c r="H1718" s="5" t="s">
        <v>13</v>
      </c>
      <c r="I1718" s="5" t="s">
        <v>13</v>
      </c>
      <c r="J1718" s="5" t="s">
        <v>13</v>
      </c>
      <c r="K1718" s="5" t="s">
        <v>13</v>
      </c>
      <c r="L1718" s="5" t="s">
        <v>13</v>
      </c>
    </row>
    <row x14ac:dyDescent="0.25" r="1719" customHeight="1" ht="18.75">
      <c r="A1719" s="4">
        <f>ROW() - 1</f>
      </c>
      <c r="B1719" s="4">
        <v>3036080</v>
      </c>
      <c r="C1719" s="5" t="s">
        <v>1642</v>
      </c>
      <c r="D1719" s="5" t="s">
        <v>13</v>
      </c>
      <c r="E1719" s="5" t="s">
        <v>13</v>
      </c>
      <c r="F1719" s="5" t="s">
        <v>16</v>
      </c>
      <c r="G1719" s="5" t="s">
        <v>13</v>
      </c>
      <c r="H1719" s="5" t="s">
        <v>13</v>
      </c>
      <c r="I1719" s="5" t="s">
        <v>13</v>
      </c>
      <c r="J1719" s="5" t="s">
        <v>13</v>
      </c>
      <c r="K1719" s="5" t="s">
        <v>13</v>
      </c>
      <c r="L1719" s="5" t="s">
        <v>13</v>
      </c>
    </row>
    <row x14ac:dyDescent="0.25" r="1720" customHeight="1" ht="18.75">
      <c r="A1720" s="4">
        <f>ROW() - 1</f>
      </c>
      <c r="B1720" s="4">
        <v>3036080</v>
      </c>
      <c r="C1720" s="5" t="s">
        <v>163</v>
      </c>
      <c r="D1720" s="5" t="s">
        <v>13</v>
      </c>
      <c r="E1720" s="5" t="s">
        <v>13</v>
      </c>
      <c r="F1720" s="5" t="s">
        <v>13</v>
      </c>
      <c r="G1720" s="5" t="s">
        <v>13</v>
      </c>
      <c r="H1720" s="5" t="s">
        <v>13</v>
      </c>
      <c r="I1720" s="5" t="s">
        <v>13</v>
      </c>
      <c r="J1720" s="5" t="s">
        <v>13</v>
      </c>
      <c r="K1720" s="5" t="s">
        <v>13</v>
      </c>
      <c r="L1720" s="5" t="s">
        <v>13</v>
      </c>
    </row>
    <row x14ac:dyDescent="0.25" r="1721" customHeight="1" ht="18.75">
      <c r="A1721" s="4">
        <f>ROW() - 1</f>
      </c>
      <c r="B1721" s="4">
        <v>3036080</v>
      </c>
      <c r="C1721" s="5" t="s">
        <v>1643</v>
      </c>
      <c r="D1721" s="5" t="s">
        <v>13</v>
      </c>
      <c r="E1721" s="5" t="s">
        <v>13</v>
      </c>
      <c r="F1721" s="5" t="s">
        <v>13</v>
      </c>
      <c r="G1721" s="5" t="s">
        <v>13</v>
      </c>
      <c r="H1721" s="5" t="s">
        <v>13</v>
      </c>
      <c r="I1721" s="5" t="s">
        <v>13</v>
      </c>
      <c r="J1721" s="5" t="s">
        <v>13</v>
      </c>
      <c r="K1721" s="5" t="s">
        <v>13</v>
      </c>
      <c r="L1721" s="5" t="s">
        <v>13</v>
      </c>
    </row>
    <row x14ac:dyDescent="0.25" r="1722" customHeight="1" ht="18.75">
      <c r="A1722" s="4">
        <f>ROW() - 1</f>
      </c>
      <c r="B1722" s="4">
        <v>3036080</v>
      </c>
      <c r="C1722" s="5" t="s">
        <v>111</v>
      </c>
      <c r="D1722" s="5" t="s">
        <v>13</v>
      </c>
      <c r="E1722" s="5" t="s">
        <v>13</v>
      </c>
      <c r="F1722" s="5" t="s">
        <v>13</v>
      </c>
      <c r="G1722" s="5" t="s">
        <v>13</v>
      </c>
      <c r="H1722" s="5" t="s">
        <v>13</v>
      </c>
      <c r="I1722" s="5" t="s">
        <v>13</v>
      </c>
      <c r="J1722" s="5" t="s">
        <v>13</v>
      </c>
      <c r="K1722" s="5" t="s">
        <v>13</v>
      </c>
      <c r="L1722" s="5" t="s">
        <v>13</v>
      </c>
    </row>
    <row x14ac:dyDescent="0.25" r="1723" customHeight="1" ht="18.75">
      <c r="A1723" s="4">
        <f>ROW() - 1</f>
      </c>
      <c r="B1723" s="4">
        <v>3036080</v>
      </c>
      <c r="C1723" s="5" t="s">
        <v>1644</v>
      </c>
      <c r="D1723" s="5" t="s">
        <v>13</v>
      </c>
      <c r="E1723" s="5" t="s">
        <v>13</v>
      </c>
      <c r="F1723" s="5" t="s">
        <v>16</v>
      </c>
      <c r="G1723" s="5" t="s">
        <v>13</v>
      </c>
      <c r="H1723" s="5" t="s">
        <v>13</v>
      </c>
      <c r="I1723" s="5" t="s">
        <v>13</v>
      </c>
      <c r="J1723" s="5" t="s">
        <v>13</v>
      </c>
      <c r="K1723" s="5" t="s">
        <v>13</v>
      </c>
      <c r="L1723" s="5" t="s">
        <v>14</v>
      </c>
    </row>
    <row x14ac:dyDescent="0.25" r="1724" customHeight="1" ht="18.75">
      <c r="A1724" s="4">
        <f>ROW() - 1</f>
      </c>
      <c r="B1724" s="4">
        <v>3036080</v>
      </c>
      <c r="C1724" s="5" t="s">
        <v>1645</v>
      </c>
      <c r="D1724" s="5" t="s">
        <v>13</v>
      </c>
      <c r="E1724" s="5" t="s">
        <v>16</v>
      </c>
      <c r="F1724" s="5" t="s">
        <v>14</v>
      </c>
      <c r="G1724" s="5" t="s">
        <v>13</v>
      </c>
      <c r="H1724" s="5" t="s">
        <v>13</v>
      </c>
      <c r="I1724" s="5" t="s">
        <v>13</v>
      </c>
      <c r="J1724" s="5" t="s">
        <v>13</v>
      </c>
      <c r="K1724" s="5" t="s">
        <v>13</v>
      </c>
      <c r="L1724" s="5" t="s">
        <v>14</v>
      </c>
    </row>
    <row x14ac:dyDescent="0.25" r="1725" customHeight="1" ht="18.75">
      <c r="A1725" s="4">
        <f>ROW() - 1</f>
      </c>
      <c r="B1725" s="4">
        <v>3036080</v>
      </c>
      <c r="C1725" s="5" t="s">
        <v>53</v>
      </c>
      <c r="D1725" s="5" t="s">
        <v>13</v>
      </c>
      <c r="E1725" s="5" t="s">
        <v>13</v>
      </c>
      <c r="F1725" s="5" t="s">
        <v>13</v>
      </c>
      <c r="G1725" s="5" t="s">
        <v>13</v>
      </c>
      <c r="H1725" s="5" t="s">
        <v>13</v>
      </c>
      <c r="I1725" s="5" t="s">
        <v>13</v>
      </c>
      <c r="J1725" s="5" t="s">
        <v>13</v>
      </c>
      <c r="K1725" s="5" t="s">
        <v>13</v>
      </c>
      <c r="L1725" s="5" t="s">
        <v>14</v>
      </c>
    </row>
    <row x14ac:dyDescent="0.25" r="1726" customHeight="1" ht="18.75">
      <c r="A1726" s="4">
        <f>ROW() - 1</f>
      </c>
      <c r="B1726" s="4">
        <v>3036080</v>
      </c>
      <c r="C1726" s="5" t="s">
        <v>1646</v>
      </c>
      <c r="D1726" s="5" t="s">
        <v>13</v>
      </c>
      <c r="E1726" s="5" t="s">
        <v>13</v>
      </c>
      <c r="F1726" s="5" t="s">
        <v>14</v>
      </c>
      <c r="G1726" s="5" t="s">
        <v>13</v>
      </c>
      <c r="H1726" s="5" t="s">
        <v>13</v>
      </c>
      <c r="I1726" s="5" t="s">
        <v>13</v>
      </c>
      <c r="J1726" s="5" t="s">
        <v>13</v>
      </c>
      <c r="K1726" s="5" t="s">
        <v>13</v>
      </c>
      <c r="L1726" s="5" t="s">
        <v>14</v>
      </c>
    </row>
    <row x14ac:dyDescent="0.25" r="1727" customHeight="1" ht="18.75">
      <c r="A1727" s="4">
        <f>ROW() - 1</f>
      </c>
      <c r="B1727" s="4">
        <v>3036080</v>
      </c>
      <c r="C1727" s="5" t="s">
        <v>1647</v>
      </c>
      <c r="D1727" s="5" t="s">
        <v>13</v>
      </c>
      <c r="E1727" s="5" t="s">
        <v>13</v>
      </c>
      <c r="F1727" s="5" t="s">
        <v>13</v>
      </c>
      <c r="G1727" s="5" t="s">
        <v>13</v>
      </c>
      <c r="H1727" s="5" t="s">
        <v>13</v>
      </c>
      <c r="I1727" s="5" t="s">
        <v>13</v>
      </c>
      <c r="J1727" s="5" t="s">
        <v>13</v>
      </c>
      <c r="K1727" s="5" t="s">
        <v>13</v>
      </c>
      <c r="L1727" s="5" t="s">
        <v>13</v>
      </c>
    </row>
    <row x14ac:dyDescent="0.25" r="1728" customHeight="1" ht="18.75">
      <c r="A1728" s="4">
        <f>ROW() - 1</f>
      </c>
      <c r="B1728" s="4">
        <v>3036080</v>
      </c>
      <c r="C1728" s="5" t="s">
        <v>1648</v>
      </c>
      <c r="D1728" s="5" t="s">
        <v>13</v>
      </c>
      <c r="E1728" s="5" t="s">
        <v>13</v>
      </c>
      <c r="F1728" s="5" t="s">
        <v>16</v>
      </c>
      <c r="G1728" s="5" t="s">
        <v>13</v>
      </c>
      <c r="H1728" s="5" t="s">
        <v>13</v>
      </c>
      <c r="I1728" s="5" t="s">
        <v>13</v>
      </c>
      <c r="J1728" s="5" t="s">
        <v>13</v>
      </c>
      <c r="K1728" s="5" t="s">
        <v>13</v>
      </c>
      <c r="L1728" s="5" t="s">
        <v>13</v>
      </c>
    </row>
    <row x14ac:dyDescent="0.25" r="1729" customHeight="1" ht="18.75">
      <c r="A1729" s="4">
        <f>ROW() - 1</f>
      </c>
      <c r="B1729" s="4">
        <v>3036080</v>
      </c>
      <c r="C1729" s="5" t="s">
        <v>1649</v>
      </c>
      <c r="D1729" s="5" t="s">
        <v>13</v>
      </c>
      <c r="E1729" s="5" t="s">
        <v>13</v>
      </c>
      <c r="F1729" s="5" t="s">
        <v>13</v>
      </c>
      <c r="G1729" s="5" t="s">
        <v>13</v>
      </c>
      <c r="H1729" s="5" t="s">
        <v>13</v>
      </c>
      <c r="I1729" s="5" t="s">
        <v>13</v>
      </c>
      <c r="J1729" s="5" t="s">
        <v>13</v>
      </c>
      <c r="K1729" s="5" t="s">
        <v>13</v>
      </c>
      <c r="L1729" s="5" t="s">
        <v>13</v>
      </c>
    </row>
    <row x14ac:dyDescent="0.25" r="1730" customHeight="1" ht="18.75">
      <c r="A1730" s="4">
        <f>ROW() - 1</f>
      </c>
      <c r="B1730" s="4">
        <v>3036080</v>
      </c>
      <c r="C1730" s="5" t="s">
        <v>1650</v>
      </c>
      <c r="D1730" s="5" t="s">
        <v>13</v>
      </c>
      <c r="E1730" s="5" t="s">
        <v>13</v>
      </c>
      <c r="F1730" s="5" t="s">
        <v>13</v>
      </c>
      <c r="G1730" s="5" t="s">
        <v>13</v>
      </c>
      <c r="H1730" s="5" t="s">
        <v>13</v>
      </c>
      <c r="I1730" s="5" t="s">
        <v>13</v>
      </c>
      <c r="J1730" s="5" t="s">
        <v>13</v>
      </c>
      <c r="K1730" s="5" t="s">
        <v>13</v>
      </c>
      <c r="L1730" s="5" t="s">
        <v>13</v>
      </c>
    </row>
    <row x14ac:dyDescent="0.25" r="1731" customHeight="1" ht="18.75">
      <c r="A1731" s="4">
        <f>ROW() - 1</f>
      </c>
      <c r="B1731" s="4">
        <v>3036080</v>
      </c>
      <c r="C1731" s="5" t="s">
        <v>189</v>
      </c>
      <c r="D1731" s="5" t="s">
        <v>13</v>
      </c>
      <c r="E1731" s="5" t="s">
        <v>13</v>
      </c>
      <c r="F1731" s="5" t="s">
        <v>13</v>
      </c>
      <c r="G1731" s="5" t="s">
        <v>13</v>
      </c>
      <c r="H1731" s="5" t="s">
        <v>13</v>
      </c>
      <c r="I1731" s="5" t="s">
        <v>13</v>
      </c>
      <c r="J1731" s="5" t="s">
        <v>13</v>
      </c>
      <c r="K1731" s="5" t="s">
        <v>13</v>
      </c>
      <c r="L1731" s="5" t="s">
        <v>13</v>
      </c>
    </row>
    <row x14ac:dyDescent="0.25" r="1732" customHeight="1" ht="18.75">
      <c r="A1732" s="4">
        <f>ROW() - 1</f>
      </c>
      <c r="B1732" s="4">
        <v>3036080</v>
      </c>
      <c r="C1732" s="5" t="s">
        <v>1651</v>
      </c>
      <c r="D1732" s="5" t="s">
        <v>13</v>
      </c>
      <c r="E1732" s="5" t="s">
        <v>13</v>
      </c>
      <c r="F1732" s="5" t="s">
        <v>13</v>
      </c>
      <c r="G1732" s="5" t="s">
        <v>13</v>
      </c>
      <c r="H1732" s="5" t="s">
        <v>13</v>
      </c>
      <c r="I1732" s="5" t="s">
        <v>13</v>
      </c>
      <c r="J1732" s="5" t="s">
        <v>13</v>
      </c>
      <c r="K1732" s="5" t="s">
        <v>13</v>
      </c>
      <c r="L1732" s="5" t="s">
        <v>16</v>
      </c>
    </row>
    <row x14ac:dyDescent="0.25" r="1733" customHeight="1" ht="18.75">
      <c r="A1733" s="4">
        <f>ROW() - 1</f>
      </c>
      <c r="B1733" s="4">
        <v>3036080</v>
      </c>
      <c r="C1733" s="5" t="s">
        <v>1652</v>
      </c>
      <c r="D1733" s="5" t="s">
        <v>13</v>
      </c>
      <c r="E1733" s="5" t="s">
        <v>13</v>
      </c>
      <c r="F1733" s="5" t="s">
        <v>13</v>
      </c>
      <c r="G1733" s="5" t="s">
        <v>13</v>
      </c>
      <c r="H1733" s="5" t="s">
        <v>13</v>
      </c>
      <c r="I1733" s="5" t="s">
        <v>13</v>
      </c>
      <c r="J1733" s="5" t="s">
        <v>13</v>
      </c>
      <c r="K1733" s="5" t="s">
        <v>13</v>
      </c>
      <c r="L1733" s="5" t="s">
        <v>13</v>
      </c>
    </row>
    <row x14ac:dyDescent="0.25" r="1734" customHeight="1" ht="18.75">
      <c r="A1734" s="4">
        <f>ROW() - 1</f>
      </c>
      <c r="B1734" s="4">
        <v>3036080</v>
      </c>
      <c r="C1734" s="5" t="s">
        <v>1653</v>
      </c>
      <c r="D1734" s="5" t="s">
        <v>13</v>
      </c>
      <c r="E1734" s="5" t="s">
        <v>13</v>
      </c>
      <c r="F1734" s="5" t="s">
        <v>13</v>
      </c>
      <c r="G1734" s="5" t="s">
        <v>13</v>
      </c>
      <c r="H1734" s="5" t="s">
        <v>13</v>
      </c>
      <c r="I1734" s="5" t="s">
        <v>13</v>
      </c>
      <c r="J1734" s="5" t="s">
        <v>13</v>
      </c>
      <c r="K1734" s="5" t="s">
        <v>13</v>
      </c>
      <c r="L1734" s="5" t="s">
        <v>13</v>
      </c>
    </row>
    <row x14ac:dyDescent="0.25" r="1735" customHeight="1" ht="18.75">
      <c r="A1735" s="4">
        <f>ROW() - 1</f>
      </c>
      <c r="B1735" s="4">
        <v>3036080</v>
      </c>
      <c r="C1735" s="5" t="s">
        <v>1654</v>
      </c>
      <c r="D1735" s="5" t="s">
        <v>13</v>
      </c>
      <c r="E1735" s="5" t="s">
        <v>13</v>
      </c>
      <c r="F1735" s="5" t="s">
        <v>14</v>
      </c>
      <c r="G1735" s="5" t="s">
        <v>13</v>
      </c>
      <c r="H1735" s="5" t="s">
        <v>13</v>
      </c>
      <c r="I1735" s="5" t="s">
        <v>13</v>
      </c>
      <c r="J1735" s="5" t="s">
        <v>13</v>
      </c>
      <c r="K1735" s="5" t="s">
        <v>13</v>
      </c>
      <c r="L1735" s="5" t="s">
        <v>14</v>
      </c>
    </row>
    <row x14ac:dyDescent="0.25" r="1736" customHeight="1" ht="18.75">
      <c r="A1736" s="4">
        <f>ROW() - 1</f>
      </c>
      <c r="B1736" s="4">
        <v>3036080</v>
      </c>
      <c r="C1736" s="5" t="s">
        <v>1655</v>
      </c>
      <c r="D1736" s="5" t="s">
        <v>13</v>
      </c>
      <c r="E1736" s="5" t="s">
        <v>13</v>
      </c>
      <c r="F1736" s="5" t="s">
        <v>16</v>
      </c>
      <c r="G1736" s="5" t="s">
        <v>13</v>
      </c>
      <c r="H1736" s="5" t="s">
        <v>13</v>
      </c>
      <c r="I1736" s="5" t="s">
        <v>13</v>
      </c>
      <c r="J1736" s="5" t="s">
        <v>13</v>
      </c>
      <c r="K1736" s="5" t="s">
        <v>13</v>
      </c>
      <c r="L1736" s="5" t="s">
        <v>13</v>
      </c>
    </row>
    <row x14ac:dyDescent="0.25" r="1737" customHeight="1" ht="18.75">
      <c r="A1737" s="4">
        <f>ROW() - 1</f>
      </c>
      <c r="B1737" s="4">
        <v>3036080</v>
      </c>
      <c r="C1737" s="5" t="s">
        <v>1656</v>
      </c>
      <c r="D1737" s="5" t="s">
        <v>13</v>
      </c>
      <c r="E1737" s="5" t="s">
        <v>13</v>
      </c>
      <c r="F1737" s="5" t="s">
        <v>13</v>
      </c>
      <c r="G1737" s="5" t="s">
        <v>13</v>
      </c>
      <c r="H1737" s="5" t="s">
        <v>13</v>
      </c>
      <c r="I1737" s="5" t="s">
        <v>13</v>
      </c>
      <c r="J1737" s="5" t="s">
        <v>13</v>
      </c>
      <c r="K1737" s="5" t="s">
        <v>13</v>
      </c>
      <c r="L1737" s="5" t="s">
        <v>13</v>
      </c>
    </row>
    <row x14ac:dyDescent="0.25" r="1738" customHeight="1" ht="18.75">
      <c r="A1738" s="4">
        <f>ROW() - 1</f>
      </c>
      <c r="B1738" s="4">
        <v>3036080</v>
      </c>
      <c r="C1738" s="5" t="s">
        <v>1657</v>
      </c>
      <c r="D1738" s="5" t="s">
        <v>13</v>
      </c>
      <c r="E1738" s="5" t="s">
        <v>13</v>
      </c>
      <c r="F1738" s="5" t="s">
        <v>16</v>
      </c>
      <c r="G1738" s="5" t="s">
        <v>13</v>
      </c>
      <c r="H1738" s="5" t="s">
        <v>13</v>
      </c>
      <c r="I1738" s="5" t="s">
        <v>13</v>
      </c>
      <c r="J1738" s="5" t="s">
        <v>13</v>
      </c>
      <c r="K1738" s="5" t="s">
        <v>13</v>
      </c>
      <c r="L1738" s="5" t="s">
        <v>13</v>
      </c>
    </row>
    <row x14ac:dyDescent="0.25" r="1739" customHeight="1" ht="18.75">
      <c r="A1739" s="4">
        <f>ROW() - 1</f>
      </c>
      <c r="B1739" s="4">
        <v>3036080</v>
      </c>
      <c r="C1739" s="5" t="s">
        <v>1658</v>
      </c>
      <c r="D1739" s="5" t="s">
        <v>13</v>
      </c>
      <c r="E1739" s="5" t="s">
        <v>16</v>
      </c>
      <c r="F1739" s="5" t="s">
        <v>14</v>
      </c>
      <c r="G1739" s="5" t="s">
        <v>13</v>
      </c>
      <c r="H1739" s="5" t="s">
        <v>13</v>
      </c>
      <c r="I1739" s="5" t="s">
        <v>13</v>
      </c>
      <c r="J1739" s="5" t="s">
        <v>13</v>
      </c>
      <c r="K1739" s="5" t="s">
        <v>13</v>
      </c>
      <c r="L1739" s="5" t="s">
        <v>14</v>
      </c>
    </row>
    <row x14ac:dyDescent="0.25" r="1740" customHeight="1" ht="18.75">
      <c r="A1740" s="4">
        <f>ROW() - 1</f>
      </c>
      <c r="B1740" s="4">
        <v>3036080</v>
      </c>
      <c r="C1740" s="5" t="s">
        <v>1659</v>
      </c>
      <c r="D1740" s="5" t="s">
        <v>13</v>
      </c>
      <c r="E1740" s="5" t="s">
        <v>13</v>
      </c>
      <c r="F1740" s="5" t="s">
        <v>14</v>
      </c>
      <c r="G1740" s="5" t="s">
        <v>13</v>
      </c>
      <c r="H1740" s="5" t="s">
        <v>13</v>
      </c>
      <c r="I1740" s="5" t="s">
        <v>13</v>
      </c>
      <c r="J1740" s="5" t="s">
        <v>13</v>
      </c>
      <c r="K1740" s="5" t="s">
        <v>13</v>
      </c>
      <c r="L1740" s="5" t="s">
        <v>14</v>
      </c>
    </row>
    <row x14ac:dyDescent="0.25" r="1741" customHeight="1" ht="18.75">
      <c r="A1741" s="4">
        <f>ROW() - 1</f>
      </c>
      <c r="B1741" s="4">
        <v>3036080</v>
      </c>
      <c r="C1741" s="5" t="s">
        <v>1660</v>
      </c>
      <c r="D1741" s="5" t="s">
        <v>13</v>
      </c>
      <c r="E1741" s="5" t="s">
        <v>13</v>
      </c>
      <c r="F1741" s="5" t="s">
        <v>13</v>
      </c>
      <c r="G1741" s="5" t="s">
        <v>13</v>
      </c>
      <c r="H1741" s="5" t="s">
        <v>13</v>
      </c>
      <c r="I1741" s="5" t="s">
        <v>13</v>
      </c>
      <c r="J1741" s="5" t="s">
        <v>13</v>
      </c>
      <c r="K1741" s="5" t="s">
        <v>13</v>
      </c>
      <c r="L1741" s="5" t="s">
        <v>14</v>
      </c>
    </row>
    <row x14ac:dyDescent="0.25" r="1742" customHeight="1" ht="18.75">
      <c r="A1742" s="4">
        <f>ROW() - 1</f>
      </c>
      <c r="B1742" s="4">
        <v>3036080</v>
      </c>
      <c r="C1742" s="5" t="s">
        <v>1661</v>
      </c>
      <c r="D1742" s="5" t="s">
        <v>13</v>
      </c>
      <c r="E1742" s="5" t="s">
        <v>13</v>
      </c>
      <c r="F1742" s="5" t="s">
        <v>14</v>
      </c>
      <c r="G1742" s="5" t="s">
        <v>14</v>
      </c>
      <c r="H1742" s="5" t="s">
        <v>13</v>
      </c>
      <c r="I1742" s="5" t="s">
        <v>13</v>
      </c>
      <c r="J1742" s="5" t="s">
        <v>13</v>
      </c>
      <c r="K1742" s="5" t="s">
        <v>13</v>
      </c>
      <c r="L1742" s="5" t="s">
        <v>14</v>
      </c>
    </row>
    <row x14ac:dyDescent="0.25" r="1743" customHeight="1" ht="18.75">
      <c r="A1743" s="4">
        <f>ROW() - 1</f>
      </c>
      <c r="B1743" s="4">
        <v>3036080</v>
      </c>
      <c r="C1743" s="5" t="s">
        <v>1662</v>
      </c>
      <c r="D1743" s="5" t="s">
        <v>13</v>
      </c>
      <c r="E1743" s="5" t="s">
        <v>13</v>
      </c>
      <c r="F1743" s="5" t="s">
        <v>13</v>
      </c>
      <c r="G1743" s="5" t="s">
        <v>13</v>
      </c>
      <c r="H1743" s="5" t="s">
        <v>13</v>
      </c>
      <c r="I1743" s="5" t="s">
        <v>13</v>
      </c>
      <c r="J1743" s="5" t="s">
        <v>13</v>
      </c>
      <c r="K1743" s="5" t="s">
        <v>13</v>
      </c>
      <c r="L1743" s="5" t="s">
        <v>14</v>
      </c>
    </row>
    <row x14ac:dyDescent="0.25" r="1744" customHeight="1" ht="18.75">
      <c r="A1744" s="4">
        <f>ROW() - 1</f>
      </c>
      <c r="B1744" s="4">
        <v>3036080</v>
      </c>
      <c r="C1744" s="5" t="s">
        <v>1663</v>
      </c>
      <c r="D1744" s="5" t="s">
        <v>13</v>
      </c>
      <c r="E1744" s="5" t="s">
        <v>13</v>
      </c>
      <c r="F1744" s="5" t="s">
        <v>16</v>
      </c>
      <c r="G1744" s="5" t="s">
        <v>13</v>
      </c>
      <c r="H1744" s="5" t="s">
        <v>13</v>
      </c>
      <c r="I1744" s="5" t="s">
        <v>13</v>
      </c>
      <c r="J1744" s="5" t="s">
        <v>13</v>
      </c>
      <c r="K1744" s="5" t="s">
        <v>13</v>
      </c>
      <c r="L1744" s="5" t="s">
        <v>13</v>
      </c>
    </row>
    <row x14ac:dyDescent="0.25" r="1745" customHeight="1" ht="18.75">
      <c r="A1745" s="4">
        <f>ROW() - 1</f>
      </c>
      <c r="B1745" s="4">
        <v>3036080</v>
      </c>
      <c r="C1745" s="5" t="s">
        <v>1664</v>
      </c>
      <c r="D1745" s="5" t="s">
        <v>13</v>
      </c>
      <c r="E1745" s="5" t="s">
        <v>13</v>
      </c>
      <c r="F1745" s="5" t="s">
        <v>16</v>
      </c>
      <c r="G1745" s="5" t="s">
        <v>13</v>
      </c>
      <c r="H1745" s="5" t="s">
        <v>13</v>
      </c>
      <c r="I1745" s="5" t="s">
        <v>13</v>
      </c>
      <c r="J1745" s="5" t="s">
        <v>13</v>
      </c>
      <c r="K1745" s="5" t="s">
        <v>13</v>
      </c>
      <c r="L1745" s="5" t="s">
        <v>14</v>
      </c>
    </row>
    <row x14ac:dyDescent="0.25" r="1746" customHeight="1" ht="18.75">
      <c r="A1746" s="4">
        <f>ROW() - 1</f>
      </c>
      <c r="B1746" s="4">
        <v>3036080</v>
      </c>
      <c r="C1746" s="5" t="s">
        <v>1665</v>
      </c>
      <c r="D1746" s="5" t="s">
        <v>13</v>
      </c>
      <c r="E1746" s="5" t="s">
        <v>13</v>
      </c>
      <c r="F1746" s="5" t="s">
        <v>13</v>
      </c>
      <c r="G1746" s="5" t="s">
        <v>13</v>
      </c>
      <c r="H1746" s="5" t="s">
        <v>13</v>
      </c>
      <c r="I1746" s="5" t="s">
        <v>13</v>
      </c>
      <c r="J1746" s="5" t="s">
        <v>13</v>
      </c>
      <c r="K1746" s="5" t="s">
        <v>13</v>
      </c>
      <c r="L1746" s="5" t="s">
        <v>13</v>
      </c>
    </row>
    <row x14ac:dyDescent="0.25" r="1747" customHeight="1" ht="18.75">
      <c r="A1747" s="4">
        <f>ROW() - 1</f>
      </c>
      <c r="B1747" s="4">
        <v>3036080</v>
      </c>
      <c r="C1747" s="5" t="s">
        <v>1666</v>
      </c>
      <c r="D1747" s="5" t="s">
        <v>13</v>
      </c>
      <c r="E1747" s="5" t="s">
        <v>13</v>
      </c>
      <c r="F1747" s="5" t="s">
        <v>16</v>
      </c>
      <c r="G1747" s="5" t="s">
        <v>13</v>
      </c>
      <c r="H1747" s="5" t="s">
        <v>13</v>
      </c>
      <c r="I1747" s="5" t="s">
        <v>13</v>
      </c>
      <c r="J1747" s="5" t="s">
        <v>13</v>
      </c>
      <c r="K1747" s="5" t="s">
        <v>13</v>
      </c>
      <c r="L1747" s="5" t="s">
        <v>13</v>
      </c>
    </row>
    <row x14ac:dyDescent="0.25" r="1748" customHeight="1" ht="18.75">
      <c r="A1748" s="4">
        <f>ROW() - 1</f>
      </c>
      <c r="B1748" s="4">
        <v>3036080</v>
      </c>
      <c r="C1748" s="5" t="s">
        <v>1667</v>
      </c>
      <c r="D1748" s="5" t="s">
        <v>13</v>
      </c>
      <c r="E1748" s="5" t="s">
        <v>13</v>
      </c>
      <c r="F1748" s="5" t="s">
        <v>16</v>
      </c>
      <c r="G1748" s="5" t="s">
        <v>13</v>
      </c>
      <c r="H1748" s="5" t="s">
        <v>13</v>
      </c>
      <c r="I1748" s="5" t="s">
        <v>13</v>
      </c>
      <c r="J1748" s="5" t="s">
        <v>13</v>
      </c>
      <c r="K1748" s="5" t="s">
        <v>13</v>
      </c>
      <c r="L1748" s="5" t="s">
        <v>13</v>
      </c>
    </row>
    <row x14ac:dyDescent="0.25" r="1749" customHeight="1" ht="18.75">
      <c r="A1749" s="4">
        <f>ROW() - 1</f>
      </c>
      <c r="B1749" s="4">
        <v>3036080</v>
      </c>
      <c r="C1749" s="5" t="s">
        <v>1668</v>
      </c>
      <c r="D1749" s="5" t="s">
        <v>13</v>
      </c>
      <c r="E1749" s="5" t="s">
        <v>13</v>
      </c>
      <c r="F1749" s="5" t="s">
        <v>16</v>
      </c>
      <c r="G1749" s="5" t="s">
        <v>13</v>
      </c>
      <c r="H1749" s="5" t="s">
        <v>13</v>
      </c>
      <c r="I1749" s="5" t="s">
        <v>13</v>
      </c>
      <c r="J1749" s="5" t="s">
        <v>13</v>
      </c>
      <c r="K1749" s="5" t="s">
        <v>13</v>
      </c>
      <c r="L1749" s="5" t="s">
        <v>14</v>
      </c>
    </row>
    <row x14ac:dyDescent="0.25" r="1750" customHeight="1" ht="18.75">
      <c r="A1750" s="4">
        <f>ROW() - 1</f>
      </c>
      <c r="B1750" s="4">
        <v>3036080</v>
      </c>
      <c r="C1750" s="5" t="s">
        <v>1669</v>
      </c>
      <c r="D1750" s="5" t="s">
        <v>13</v>
      </c>
      <c r="E1750" s="5" t="s">
        <v>13</v>
      </c>
      <c r="F1750" s="5" t="s">
        <v>16</v>
      </c>
      <c r="G1750" s="5" t="s">
        <v>13</v>
      </c>
      <c r="H1750" s="5" t="s">
        <v>13</v>
      </c>
      <c r="I1750" s="5" t="s">
        <v>13</v>
      </c>
      <c r="J1750" s="5" t="s">
        <v>13</v>
      </c>
      <c r="K1750" s="5" t="s">
        <v>13</v>
      </c>
      <c r="L1750" s="5" t="s">
        <v>13</v>
      </c>
    </row>
    <row x14ac:dyDescent="0.25" r="1751" customHeight="1" ht="18.75">
      <c r="A1751" s="4">
        <f>ROW() - 1</f>
      </c>
      <c r="B1751" s="4">
        <v>3036080</v>
      </c>
      <c r="C1751" s="5" t="s">
        <v>1670</v>
      </c>
      <c r="D1751" s="5" t="s">
        <v>13</v>
      </c>
      <c r="E1751" s="5" t="s">
        <v>13</v>
      </c>
      <c r="F1751" s="5" t="s">
        <v>16</v>
      </c>
      <c r="G1751" s="5" t="s">
        <v>13</v>
      </c>
      <c r="H1751" s="5" t="s">
        <v>13</v>
      </c>
      <c r="I1751" s="5" t="s">
        <v>13</v>
      </c>
      <c r="J1751" s="5" t="s">
        <v>13</v>
      </c>
      <c r="K1751" s="5" t="s">
        <v>13</v>
      </c>
      <c r="L1751" s="5" t="s">
        <v>13</v>
      </c>
    </row>
    <row x14ac:dyDescent="0.25" r="1752" customHeight="1" ht="18.75">
      <c r="A1752" s="4">
        <f>ROW() - 1</f>
      </c>
      <c r="B1752" s="4">
        <v>3036080</v>
      </c>
      <c r="C1752" s="5" t="s">
        <v>1671</v>
      </c>
      <c r="D1752" s="5" t="s">
        <v>13</v>
      </c>
      <c r="E1752" s="5" t="s">
        <v>13</v>
      </c>
      <c r="F1752" s="5" t="s">
        <v>14</v>
      </c>
      <c r="G1752" s="5" t="s">
        <v>13</v>
      </c>
      <c r="H1752" s="5" t="s">
        <v>13</v>
      </c>
      <c r="I1752" s="5" t="s">
        <v>13</v>
      </c>
      <c r="J1752" s="5" t="s">
        <v>13</v>
      </c>
      <c r="K1752" s="5" t="s">
        <v>13</v>
      </c>
      <c r="L1752" s="5" t="s">
        <v>14</v>
      </c>
    </row>
    <row x14ac:dyDescent="0.25" r="1753" customHeight="1" ht="18.75">
      <c r="A1753" s="4">
        <f>ROW() - 1</f>
      </c>
      <c r="B1753" s="4">
        <v>3036080</v>
      </c>
      <c r="C1753" s="5" t="s">
        <v>1672</v>
      </c>
      <c r="D1753" s="5" t="s">
        <v>13</v>
      </c>
      <c r="E1753" s="5" t="s">
        <v>13</v>
      </c>
      <c r="F1753" s="5" t="s">
        <v>13</v>
      </c>
      <c r="G1753" s="5" t="s">
        <v>13</v>
      </c>
      <c r="H1753" s="5" t="s">
        <v>13</v>
      </c>
      <c r="I1753" s="5" t="s">
        <v>13</v>
      </c>
      <c r="J1753" s="5" t="s">
        <v>13</v>
      </c>
      <c r="K1753" s="5" t="s">
        <v>13</v>
      </c>
      <c r="L1753" s="5" t="s">
        <v>13</v>
      </c>
    </row>
    <row x14ac:dyDescent="0.25" r="1754" customHeight="1" ht="18.75">
      <c r="A1754" s="4">
        <f>ROW() - 1</f>
      </c>
      <c r="B1754" s="4">
        <v>3036080</v>
      </c>
      <c r="C1754" s="5" t="s">
        <v>1673</v>
      </c>
      <c r="D1754" s="5" t="s">
        <v>13</v>
      </c>
      <c r="E1754" s="5" t="s">
        <v>13</v>
      </c>
      <c r="F1754" s="5" t="s">
        <v>14</v>
      </c>
      <c r="G1754" s="5" t="s">
        <v>13</v>
      </c>
      <c r="H1754" s="5" t="s">
        <v>13</v>
      </c>
      <c r="I1754" s="5" t="s">
        <v>13</v>
      </c>
      <c r="J1754" s="5" t="s">
        <v>13</v>
      </c>
      <c r="K1754" s="5" t="s">
        <v>13</v>
      </c>
      <c r="L1754" s="5" t="s">
        <v>14</v>
      </c>
    </row>
    <row x14ac:dyDescent="0.25" r="1755" customHeight="1" ht="18.75">
      <c r="A1755" s="4">
        <f>ROW() - 1</f>
      </c>
      <c r="B1755" s="4">
        <v>3036080</v>
      </c>
      <c r="C1755" s="5" t="s">
        <v>189</v>
      </c>
      <c r="D1755" s="5" t="s">
        <v>13</v>
      </c>
      <c r="E1755" s="5" t="s">
        <v>13</v>
      </c>
      <c r="F1755" s="5" t="s">
        <v>13</v>
      </c>
      <c r="G1755" s="5" t="s">
        <v>13</v>
      </c>
      <c r="H1755" s="5" t="s">
        <v>13</v>
      </c>
      <c r="I1755" s="5" t="s">
        <v>13</v>
      </c>
      <c r="J1755" s="5" t="s">
        <v>13</v>
      </c>
      <c r="K1755" s="5" t="s">
        <v>13</v>
      </c>
      <c r="L1755" s="5" t="s">
        <v>13</v>
      </c>
    </row>
    <row x14ac:dyDescent="0.25" r="1756" customHeight="1" ht="18.75">
      <c r="A1756" s="4">
        <f>ROW() - 1</f>
      </c>
      <c r="B1756" s="4">
        <v>3036080</v>
      </c>
      <c r="C1756" s="5" t="s">
        <v>1674</v>
      </c>
      <c r="D1756" s="5" t="s">
        <v>13</v>
      </c>
      <c r="E1756" s="5" t="s">
        <v>13</v>
      </c>
      <c r="F1756" s="5" t="s">
        <v>16</v>
      </c>
      <c r="G1756" s="5" t="s">
        <v>13</v>
      </c>
      <c r="H1756" s="5" t="s">
        <v>13</v>
      </c>
      <c r="I1756" s="5" t="s">
        <v>13</v>
      </c>
      <c r="J1756" s="5" t="s">
        <v>13</v>
      </c>
      <c r="K1756" s="5" t="s">
        <v>13</v>
      </c>
      <c r="L1756" s="5" t="s">
        <v>13</v>
      </c>
    </row>
    <row x14ac:dyDescent="0.25" r="1757" customHeight="1" ht="18.75">
      <c r="A1757" s="4">
        <f>ROW() - 1</f>
      </c>
      <c r="B1757" s="4">
        <v>3036080</v>
      </c>
      <c r="C1757" s="5" t="s">
        <v>1675</v>
      </c>
      <c r="D1757" s="5" t="s">
        <v>13</v>
      </c>
      <c r="E1757" s="5" t="s">
        <v>13</v>
      </c>
      <c r="F1757" s="5" t="s">
        <v>13</v>
      </c>
      <c r="G1757" s="5" t="s">
        <v>13</v>
      </c>
      <c r="H1757" s="5" t="s">
        <v>13</v>
      </c>
      <c r="I1757" s="5" t="s">
        <v>13</v>
      </c>
      <c r="J1757" s="5" t="s">
        <v>13</v>
      </c>
      <c r="K1757" s="5" t="s">
        <v>13</v>
      </c>
      <c r="L1757" s="5" t="s">
        <v>13</v>
      </c>
    </row>
    <row x14ac:dyDescent="0.25" r="1758" customHeight="1" ht="18.75">
      <c r="A1758" s="4">
        <f>ROW() - 1</f>
      </c>
      <c r="B1758" s="4">
        <v>3036080</v>
      </c>
      <c r="C1758" s="5" t="s">
        <v>227</v>
      </c>
      <c r="D1758" s="5" t="s">
        <v>13</v>
      </c>
      <c r="E1758" s="5" t="s">
        <v>13</v>
      </c>
      <c r="F1758" s="5" t="s">
        <v>13</v>
      </c>
      <c r="G1758" s="5" t="s">
        <v>13</v>
      </c>
      <c r="H1758" s="5" t="s">
        <v>13</v>
      </c>
      <c r="I1758" s="5" t="s">
        <v>13</v>
      </c>
      <c r="J1758" s="5" t="s">
        <v>13</v>
      </c>
      <c r="K1758" s="5" t="s">
        <v>13</v>
      </c>
      <c r="L1758" s="5" t="s">
        <v>13</v>
      </c>
    </row>
    <row x14ac:dyDescent="0.25" r="1759" customHeight="1" ht="18.75">
      <c r="A1759" s="4">
        <f>ROW() - 1</f>
      </c>
      <c r="B1759" s="4">
        <v>3036080</v>
      </c>
      <c r="C1759" s="5" t="s">
        <v>1461</v>
      </c>
      <c r="D1759" s="5" t="s">
        <v>13</v>
      </c>
      <c r="E1759" s="5" t="s">
        <v>13</v>
      </c>
      <c r="F1759" s="5" t="s">
        <v>13</v>
      </c>
      <c r="G1759" s="5" t="s">
        <v>13</v>
      </c>
      <c r="H1759" s="5" t="s">
        <v>13</v>
      </c>
      <c r="I1759" s="5" t="s">
        <v>13</v>
      </c>
      <c r="J1759" s="5" t="s">
        <v>13</v>
      </c>
      <c r="K1759" s="5" t="s">
        <v>13</v>
      </c>
      <c r="L1759" s="5" t="s">
        <v>13</v>
      </c>
    </row>
    <row x14ac:dyDescent="0.25" r="1760" customHeight="1" ht="18.75">
      <c r="A1760" s="4">
        <f>ROW() - 1</f>
      </c>
      <c r="B1760" s="4">
        <v>3036080</v>
      </c>
      <c r="C1760" s="5" t="s">
        <v>1676</v>
      </c>
      <c r="D1760" s="5" t="s">
        <v>13</v>
      </c>
      <c r="E1760" s="5" t="s">
        <v>13</v>
      </c>
      <c r="F1760" s="5" t="s">
        <v>14</v>
      </c>
      <c r="G1760" s="5" t="s">
        <v>13</v>
      </c>
      <c r="H1760" s="5" t="s">
        <v>13</v>
      </c>
      <c r="I1760" s="5" t="s">
        <v>13</v>
      </c>
      <c r="J1760" s="5" t="s">
        <v>13</v>
      </c>
      <c r="K1760" s="5" t="s">
        <v>13</v>
      </c>
      <c r="L1760" s="5" t="s">
        <v>14</v>
      </c>
    </row>
    <row x14ac:dyDescent="0.25" r="1761" customHeight="1" ht="18.75">
      <c r="A1761" s="4">
        <f>ROW() - 1</f>
      </c>
      <c r="B1761" s="4">
        <v>3036080</v>
      </c>
      <c r="C1761" s="5" t="s">
        <v>1677</v>
      </c>
      <c r="D1761" s="5" t="s">
        <v>13</v>
      </c>
      <c r="E1761" s="5" t="s">
        <v>13</v>
      </c>
      <c r="F1761" s="5" t="s">
        <v>16</v>
      </c>
      <c r="G1761" s="5" t="s">
        <v>13</v>
      </c>
      <c r="H1761" s="5" t="s">
        <v>16</v>
      </c>
      <c r="I1761" s="5" t="s">
        <v>13</v>
      </c>
      <c r="J1761" s="5" t="s">
        <v>13</v>
      </c>
      <c r="K1761" s="5" t="s">
        <v>13</v>
      </c>
      <c r="L1761" s="5" t="s">
        <v>13</v>
      </c>
    </row>
    <row x14ac:dyDescent="0.25" r="1762" customHeight="1" ht="18.75">
      <c r="A1762" s="4">
        <f>ROW() - 1</f>
      </c>
      <c r="B1762" s="4">
        <v>3036080</v>
      </c>
      <c r="C1762" s="5" t="s">
        <v>1678</v>
      </c>
      <c r="D1762" s="5" t="s">
        <v>13</v>
      </c>
      <c r="E1762" s="5" t="s">
        <v>13</v>
      </c>
      <c r="F1762" s="5" t="s">
        <v>16</v>
      </c>
      <c r="G1762" s="5" t="s">
        <v>13</v>
      </c>
      <c r="H1762" s="5" t="s">
        <v>13</v>
      </c>
      <c r="I1762" s="5" t="s">
        <v>13</v>
      </c>
      <c r="J1762" s="5" t="s">
        <v>13</v>
      </c>
      <c r="K1762" s="5" t="s">
        <v>13</v>
      </c>
      <c r="L1762" s="5" t="s">
        <v>14</v>
      </c>
    </row>
    <row x14ac:dyDescent="0.25" r="1763" customHeight="1" ht="18.75">
      <c r="A1763" s="4">
        <f>ROW() - 1</f>
      </c>
      <c r="B1763" s="4">
        <v>3036080</v>
      </c>
      <c r="C1763" s="5" t="s">
        <v>663</v>
      </c>
      <c r="D1763" s="5" t="s">
        <v>13</v>
      </c>
      <c r="E1763" s="5" t="s">
        <v>13</v>
      </c>
      <c r="F1763" s="5" t="s">
        <v>13</v>
      </c>
      <c r="G1763" s="5" t="s">
        <v>13</v>
      </c>
      <c r="H1763" s="5" t="s">
        <v>13</v>
      </c>
      <c r="I1763" s="5" t="s">
        <v>13</v>
      </c>
      <c r="J1763" s="5" t="s">
        <v>13</v>
      </c>
      <c r="K1763" s="5" t="s">
        <v>13</v>
      </c>
      <c r="L1763" s="5" t="s">
        <v>13</v>
      </c>
    </row>
    <row x14ac:dyDescent="0.25" r="1764" customHeight="1" ht="18.75">
      <c r="A1764" s="4">
        <f>ROW() - 1</f>
      </c>
      <c r="B1764" s="4">
        <v>3036080</v>
      </c>
      <c r="C1764" s="5" t="s">
        <v>999</v>
      </c>
      <c r="D1764" s="5" t="s">
        <v>13</v>
      </c>
      <c r="E1764" s="5" t="s">
        <v>13</v>
      </c>
      <c r="F1764" s="5" t="s">
        <v>13</v>
      </c>
      <c r="G1764" s="5" t="s">
        <v>13</v>
      </c>
      <c r="H1764" s="5" t="s">
        <v>13</v>
      </c>
      <c r="I1764" s="5" t="s">
        <v>13</v>
      </c>
      <c r="J1764" s="5" t="s">
        <v>13</v>
      </c>
      <c r="K1764" s="5" t="s">
        <v>13</v>
      </c>
      <c r="L1764" s="5" t="s">
        <v>13</v>
      </c>
    </row>
    <row x14ac:dyDescent="0.25" r="1765" customHeight="1" ht="18.75">
      <c r="A1765" s="4">
        <f>ROW() - 1</f>
      </c>
      <c r="B1765" s="4">
        <v>3036080</v>
      </c>
      <c r="C1765" s="5" t="s">
        <v>1679</v>
      </c>
      <c r="D1765" s="5" t="s">
        <v>13</v>
      </c>
      <c r="E1765" s="5" t="s">
        <v>16</v>
      </c>
      <c r="F1765" s="5" t="s">
        <v>14</v>
      </c>
      <c r="G1765" s="5" t="s">
        <v>14</v>
      </c>
      <c r="H1765" s="5" t="s">
        <v>13</v>
      </c>
      <c r="I1765" s="5" t="s">
        <v>13</v>
      </c>
      <c r="J1765" s="5" t="s">
        <v>13</v>
      </c>
      <c r="K1765" s="5" t="s">
        <v>13</v>
      </c>
      <c r="L1765" s="5" t="s">
        <v>14</v>
      </c>
    </row>
    <row x14ac:dyDescent="0.25" r="1766" customHeight="1" ht="18.75">
      <c r="A1766" s="4">
        <f>ROW() - 1</f>
      </c>
      <c r="B1766" s="4">
        <v>3036080</v>
      </c>
      <c r="C1766" s="5" t="s">
        <v>1680</v>
      </c>
      <c r="D1766" s="5" t="s">
        <v>13</v>
      </c>
      <c r="E1766" s="5" t="s">
        <v>13</v>
      </c>
      <c r="F1766" s="5" t="s">
        <v>16</v>
      </c>
      <c r="G1766" s="5" t="s">
        <v>13</v>
      </c>
      <c r="H1766" s="5" t="s">
        <v>13</v>
      </c>
      <c r="I1766" s="5" t="s">
        <v>13</v>
      </c>
      <c r="J1766" s="5" t="s">
        <v>13</v>
      </c>
      <c r="K1766" s="5" t="s">
        <v>13</v>
      </c>
      <c r="L1766" s="5" t="s">
        <v>13</v>
      </c>
    </row>
    <row x14ac:dyDescent="0.25" r="1767" customHeight="1" ht="18.75">
      <c r="A1767" s="4">
        <f>ROW() - 1</f>
      </c>
      <c r="B1767" s="4">
        <v>3036080</v>
      </c>
      <c r="C1767" s="5" t="s">
        <v>1681</v>
      </c>
      <c r="D1767" s="5" t="s">
        <v>16</v>
      </c>
      <c r="E1767" s="5" t="s">
        <v>13</v>
      </c>
      <c r="F1767" s="5" t="s">
        <v>16</v>
      </c>
      <c r="G1767" s="5" t="s">
        <v>16</v>
      </c>
      <c r="H1767" s="5" t="s">
        <v>13</v>
      </c>
      <c r="I1767" s="5" t="s">
        <v>13</v>
      </c>
      <c r="J1767" s="5" t="s">
        <v>13</v>
      </c>
      <c r="K1767" s="5" t="s">
        <v>13</v>
      </c>
      <c r="L1767" s="5" t="s">
        <v>13</v>
      </c>
    </row>
    <row x14ac:dyDescent="0.25" r="1768" customHeight="1" ht="18.75">
      <c r="A1768" s="4">
        <f>ROW() - 1</f>
      </c>
      <c r="B1768" s="4">
        <v>3036080</v>
      </c>
      <c r="C1768" s="5" t="s">
        <v>1682</v>
      </c>
      <c r="D1768" s="5" t="s">
        <v>13</v>
      </c>
      <c r="E1768" s="5" t="s">
        <v>13</v>
      </c>
      <c r="F1768" s="5" t="s">
        <v>16</v>
      </c>
      <c r="G1768" s="5" t="s">
        <v>13</v>
      </c>
      <c r="H1768" s="5" t="s">
        <v>13</v>
      </c>
      <c r="I1768" s="5" t="s">
        <v>13</v>
      </c>
      <c r="J1768" s="5" t="s">
        <v>13</v>
      </c>
      <c r="K1768" s="5" t="s">
        <v>13</v>
      </c>
      <c r="L1768" s="5" t="s">
        <v>13</v>
      </c>
    </row>
    <row x14ac:dyDescent="0.25" r="1769" customHeight="1" ht="18.75">
      <c r="A1769" s="4">
        <f>ROW() - 1</f>
      </c>
      <c r="B1769" s="4">
        <v>3036080</v>
      </c>
      <c r="C1769" s="5" t="s">
        <v>1683</v>
      </c>
      <c r="D1769" s="5" t="s">
        <v>13</v>
      </c>
      <c r="E1769" s="5" t="s">
        <v>13</v>
      </c>
      <c r="F1769" s="5" t="s">
        <v>14</v>
      </c>
      <c r="G1769" s="5" t="s">
        <v>13</v>
      </c>
      <c r="H1769" s="5" t="s">
        <v>13</v>
      </c>
      <c r="I1769" s="5" t="s">
        <v>13</v>
      </c>
      <c r="J1769" s="5" t="s">
        <v>13</v>
      </c>
      <c r="K1769" s="5" t="s">
        <v>16</v>
      </c>
      <c r="L1769" s="5" t="s">
        <v>14</v>
      </c>
    </row>
    <row x14ac:dyDescent="0.25" r="1770" customHeight="1" ht="18.75">
      <c r="A1770" s="4">
        <f>ROW() - 1</f>
      </c>
      <c r="B1770" s="4">
        <v>3036080</v>
      </c>
      <c r="C1770" s="5" t="s">
        <v>1684</v>
      </c>
      <c r="D1770" s="5" t="s">
        <v>13</v>
      </c>
      <c r="E1770" s="5" t="s">
        <v>13</v>
      </c>
      <c r="F1770" s="5" t="s">
        <v>16</v>
      </c>
      <c r="G1770" s="5" t="s">
        <v>13</v>
      </c>
      <c r="H1770" s="5" t="s">
        <v>13</v>
      </c>
      <c r="I1770" s="5" t="s">
        <v>13</v>
      </c>
      <c r="J1770" s="5" t="s">
        <v>13</v>
      </c>
      <c r="K1770" s="5" t="s">
        <v>13</v>
      </c>
      <c r="L1770" s="5" t="s">
        <v>13</v>
      </c>
    </row>
    <row x14ac:dyDescent="0.25" r="1771" customHeight="1" ht="18.75">
      <c r="A1771" s="4">
        <f>ROW() - 1</f>
      </c>
      <c r="B1771" s="4">
        <v>3036080</v>
      </c>
      <c r="C1771" s="5" t="s">
        <v>1685</v>
      </c>
      <c r="D1771" s="5" t="s">
        <v>13</v>
      </c>
      <c r="E1771" s="5" t="s">
        <v>13</v>
      </c>
      <c r="F1771" s="5" t="s">
        <v>14</v>
      </c>
      <c r="G1771" s="5" t="s">
        <v>13</v>
      </c>
      <c r="H1771" s="5" t="s">
        <v>13</v>
      </c>
      <c r="I1771" s="5" t="s">
        <v>13</v>
      </c>
      <c r="J1771" s="5" t="s">
        <v>13</v>
      </c>
      <c r="K1771" s="5" t="s">
        <v>13</v>
      </c>
      <c r="L1771" s="5" t="s">
        <v>14</v>
      </c>
    </row>
    <row x14ac:dyDescent="0.25" r="1772" customHeight="1" ht="18.75">
      <c r="A1772" s="4">
        <f>ROW() - 1</f>
      </c>
      <c r="B1772" s="4">
        <v>3036080</v>
      </c>
      <c r="C1772" s="5" t="s">
        <v>1686</v>
      </c>
      <c r="D1772" s="5" t="s">
        <v>13</v>
      </c>
      <c r="E1772" s="5" t="s">
        <v>13</v>
      </c>
      <c r="F1772" s="5" t="s">
        <v>14</v>
      </c>
      <c r="G1772" s="5" t="s">
        <v>13</v>
      </c>
      <c r="H1772" s="5" t="s">
        <v>13</v>
      </c>
      <c r="I1772" s="5" t="s">
        <v>13</v>
      </c>
      <c r="J1772" s="5" t="s">
        <v>13</v>
      </c>
      <c r="K1772" s="5" t="s">
        <v>13</v>
      </c>
      <c r="L1772" s="5" t="s">
        <v>14</v>
      </c>
    </row>
    <row x14ac:dyDescent="0.25" r="1773" customHeight="1" ht="18.75">
      <c r="A1773" s="4">
        <f>ROW() - 1</f>
      </c>
      <c r="B1773" s="4">
        <v>3036080</v>
      </c>
      <c r="C1773" s="5" t="s">
        <v>53</v>
      </c>
      <c r="D1773" s="5" t="s">
        <v>13</v>
      </c>
      <c r="E1773" s="5" t="s">
        <v>13</v>
      </c>
      <c r="F1773" s="5" t="s">
        <v>13</v>
      </c>
      <c r="G1773" s="5" t="s">
        <v>13</v>
      </c>
      <c r="H1773" s="5" t="s">
        <v>13</v>
      </c>
      <c r="I1773" s="5" t="s">
        <v>13</v>
      </c>
      <c r="J1773" s="5" t="s">
        <v>13</v>
      </c>
      <c r="K1773" s="5" t="s">
        <v>13</v>
      </c>
      <c r="L1773" s="5" t="s">
        <v>14</v>
      </c>
    </row>
    <row x14ac:dyDescent="0.25" r="1774" customHeight="1" ht="18.75">
      <c r="A1774" s="4">
        <f>ROW() - 1</f>
      </c>
      <c r="B1774" s="4">
        <v>3036080</v>
      </c>
      <c r="C1774" s="5" t="s">
        <v>1687</v>
      </c>
      <c r="D1774" s="5" t="s">
        <v>13</v>
      </c>
      <c r="E1774" s="5" t="s">
        <v>13</v>
      </c>
      <c r="F1774" s="5" t="s">
        <v>13</v>
      </c>
      <c r="G1774" s="5" t="s">
        <v>13</v>
      </c>
      <c r="H1774" s="5" t="s">
        <v>13</v>
      </c>
      <c r="I1774" s="5" t="s">
        <v>13</v>
      </c>
      <c r="J1774" s="5" t="s">
        <v>13</v>
      </c>
      <c r="K1774" s="5" t="s">
        <v>13</v>
      </c>
      <c r="L1774" s="5" t="s">
        <v>13</v>
      </c>
    </row>
    <row x14ac:dyDescent="0.25" r="1775" customHeight="1" ht="18.75">
      <c r="A1775" s="4">
        <f>ROW() - 1</f>
      </c>
      <c r="B1775" s="4">
        <v>3036080</v>
      </c>
      <c r="C1775" s="5" t="s">
        <v>1688</v>
      </c>
      <c r="D1775" s="5" t="s">
        <v>13</v>
      </c>
      <c r="E1775" s="5" t="s">
        <v>13</v>
      </c>
      <c r="F1775" s="5" t="s">
        <v>14</v>
      </c>
      <c r="G1775" s="5" t="s">
        <v>13</v>
      </c>
      <c r="H1775" s="5" t="s">
        <v>13</v>
      </c>
      <c r="I1775" s="5" t="s">
        <v>13</v>
      </c>
      <c r="J1775" s="5" t="s">
        <v>13</v>
      </c>
      <c r="K1775" s="5" t="s">
        <v>13</v>
      </c>
      <c r="L1775" s="5" t="s">
        <v>14</v>
      </c>
    </row>
    <row x14ac:dyDescent="0.25" r="1776" customHeight="1" ht="18.75">
      <c r="A1776" s="4">
        <f>ROW() - 1</f>
      </c>
      <c r="B1776" s="4">
        <v>3036080</v>
      </c>
      <c r="C1776" s="5" t="s">
        <v>1689</v>
      </c>
      <c r="D1776" s="5" t="s">
        <v>13</v>
      </c>
      <c r="E1776" s="5" t="s">
        <v>13</v>
      </c>
      <c r="F1776" s="5" t="s">
        <v>14</v>
      </c>
      <c r="G1776" s="5" t="s">
        <v>13</v>
      </c>
      <c r="H1776" s="5" t="s">
        <v>13</v>
      </c>
      <c r="I1776" s="5" t="s">
        <v>13</v>
      </c>
      <c r="J1776" s="5" t="s">
        <v>13</v>
      </c>
      <c r="K1776" s="5" t="s">
        <v>13</v>
      </c>
      <c r="L1776" s="5" t="s">
        <v>14</v>
      </c>
    </row>
    <row x14ac:dyDescent="0.25" r="1777" customHeight="1" ht="18.75">
      <c r="A1777" s="4">
        <f>ROW() - 1</f>
      </c>
      <c r="B1777" s="4">
        <v>3036080</v>
      </c>
      <c r="C1777" s="5" t="s">
        <v>1690</v>
      </c>
      <c r="D1777" s="5" t="s">
        <v>13</v>
      </c>
      <c r="E1777" s="5" t="s">
        <v>13</v>
      </c>
      <c r="F1777" s="5" t="s">
        <v>13</v>
      </c>
      <c r="G1777" s="5" t="s">
        <v>13</v>
      </c>
      <c r="H1777" s="5" t="s">
        <v>13</v>
      </c>
      <c r="I1777" s="5" t="s">
        <v>13</v>
      </c>
      <c r="J1777" s="5" t="s">
        <v>13</v>
      </c>
      <c r="K1777" s="5" t="s">
        <v>13</v>
      </c>
      <c r="L1777" s="5" t="s">
        <v>14</v>
      </c>
    </row>
    <row x14ac:dyDescent="0.25" r="1778" customHeight="1" ht="18.75">
      <c r="A1778" s="4">
        <f>ROW() - 1</f>
      </c>
      <c r="B1778" s="4">
        <v>3036080</v>
      </c>
      <c r="C1778" s="5" t="s">
        <v>1691</v>
      </c>
      <c r="D1778" s="5" t="s">
        <v>13</v>
      </c>
      <c r="E1778" s="5" t="s">
        <v>13</v>
      </c>
      <c r="F1778" s="5" t="s">
        <v>16</v>
      </c>
      <c r="G1778" s="5" t="s">
        <v>13</v>
      </c>
      <c r="H1778" s="5" t="s">
        <v>13</v>
      </c>
      <c r="I1778" s="5" t="s">
        <v>13</v>
      </c>
      <c r="J1778" s="5" t="s">
        <v>13</v>
      </c>
      <c r="K1778" s="5" t="s">
        <v>13</v>
      </c>
      <c r="L1778" s="5" t="s">
        <v>13</v>
      </c>
    </row>
    <row x14ac:dyDescent="0.25" r="1779" customHeight="1" ht="18.75">
      <c r="A1779" s="4">
        <f>ROW() - 1</f>
      </c>
      <c r="B1779" s="4">
        <v>3036080</v>
      </c>
      <c r="C1779" s="5" t="s">
        <v>1692</v>
      </c>
      <c r="D1779" s="5" t="s">
        <v>13</v>
      </c>
      <c r="E1779" s="5" t="s">
        <v>13</v>
      </c>
      <c r="F1779" s="5" t="s">
        <v>16</v>
      </c>
      <c r="G1779" s="5" t="s">
        <v>13</v>
      </c>
      <c r="H1779" s="5" t="s">
        <v>13</v>
      </c>
      <c r="I1779" s="5" t="s">
        <v>13</v>
      </c>
      <c r="J1779" s="5" t="s">
        <v>13</v>
      </c>
      <c r="K1779" s="5" t="s">
        <v>13</v>
      </c>
      <c r="L1779" s="5" t="s">
        <v>13</v>
      </c>
    </row>
    <row x14ac:dyDescent="0.25" r="1780" customHeight="1" ht="18.75">
      <c r="A1780" s="4">
        <f>ROW() - 1</f>
      </c>
      <c r="B1780" s="4">
        <v>3036080</v>
      </c>
      <c r="C1780" s="5" t="s">
        <v>1693</v>
      </c>
      <c r="D1780" s="5" t="s">
        <v>13</v>
      </c>
      <c r="E1780" s="5" t="s">
        <v>13</v>
      </c>
      <c r="F1780" s="5" t="s">
        <v>13</v>
      </c>
      <c r="G1780" s="5" t="s">
        <v>13</v>
      </c>
      <c r="H1780" s="5" t="s">
        <v>13</v>
      </c>
      <c r="I1780" s="5" t="s">
        <v>13</v>
      </c>
      <c r="J1780" s="5" t="s">
        <v>13</v>
      </c>
      <c r="K1780" s="5" t="s">
        <v>13</v>
      </c>
      <c r="L1780" s="5" t="s">
        <v>13</v>
      </c>
    </row>
    <row x14ac:dyDescent="0.25" r="1781" customHeight="1" ht="18.75">
      <c r="A1781" s="4">
        <f>ROW() - 1</f>
      </c>
      <c r="B1781" s="4">
        <v>3036080</v>
      </c>
      <c r="C1781" s="5" t="s">
        <v>1694</v>
      </c>
      <c r="D1781" s="5" t="s">
        <v>13</v>
      </c>
      <c r="E1781" s="5" t="s">
        <v>13</v>
      </c>
      <c r="F1781" s="5" t="s">
        <v>13</v>
      </c>
      <c r="G1781" s="5" t="s">
        <v>13</v>
      </c>
      <c r="H1781" s="5" t="s">
        <v>13</v>
      </c>
      <c r="I1781" s="5" t="s">
        <v>13</v>
      </c>
      <c r="J1781" s="5" t="s">
        <v>13</v>
      </c>
      <c r="K1781" s="5" t="s">
        <v>13</v>
      </c>
      <c r="L1781" s="5" t="s">
        <v>13</v>
      </c>
    </row>
    <row x14ac:dyDescent="0.25" r="1782" customHeight="1" ht="18.75">
      <c r="A1782" s="4">
        <f>ROW() - 1</f>
      </c>
      <c r="B1782" s="4">
        <v>3036080</v>
      </c>
      <c r="C1782" s="5" t="s">
        <v>1695</v>
      </c>
      <c r="D1782" s="5" t="s">
        <v>13</v>
      </c>
      <c r="E1782" s="5" t="s">
        <v>13</v>
      </c>
      <c r="F1782" s="5" t="s">
        <v>13</v>
      </c>
      <c r="G1782" s="5" t="s">
        <v>13</v>
      </c>
      <c r="H1782" s="5" t="s">
        <v>13</v>
      </c>
      <c r="I1782" s="5" t="s">
        <v>13</v>
      </c>
      <c r="J1782" s="5" t="s">
        <v>13</v>
      </c>
      <c r="K1782" s="5" t="s">
        <v>13</v>
      </c>
      <c r="L1782" s="5" t="s">
        <v>13</v>
      </c>
    </row>
    <row x14ac:dyDescent="0.25" r="1783" customHeight="1" ht="18.75">
      <c r="A1783" s="4">
        <f>ROW() - 1</f>
      </c>
      <c r="B1783" s="4">
        <v>3036080</v>
      </c>
      <c r="C1783" s="5" t="s">
        <v>1696</v>
      </c>
      <c r="D1783" s="5" t="s">
        <v>13</v>
      </c>
      <c r="E1783" s="5" t="s">
        <v>13</v>
      </c>
      <c r="F1783" s="5" t="s">
        <v>16</v>
      </c>
      <c r="G1783" s="5" t="s">
        <v>13</v>
      </c>
      <c r="H1783" s="5" t="s">
        <v>13</v>
      </c>
      <c r="I1783" s="5" t="s">
        <v>13</v>
      </c>
      <c r="J1783" s="5" t="s">
        <v>13</v>
      </c>
      <c r="K1783" s="5" t="s">
        <v>13</v>
      </c>
      <c r="L1783" s="5" t="s">
        <v>14</v>
      </c>
    </row>
    <row x14ac:dyDescent="0.25" r="1784" customHeight="1" ht="18.75">
      <c r="A1784" s="4">
        <f>ROW() - 1</f>
      </c>
      <c r="B1784" s="4">
        <v>3036080</v>
      </c>
      <c r="C1784" s="5" t="s">
        <v>1697</v>
      </c>
      <c r="D1784" s="5" t="s">
        <v>13</v>
      </c>
      <c r="E1784" s="5" t="s">
        <v>13</v>
      </c>
      <c r="F1784" s="5" t="s">
        <v>13</v>
      </c>
      <c r="G1784" s="5" t="s">
        <v>13</v>
      </c>
      <c r="H1784" s="5" t="s">
        <v>13</v>
      </c>
      <c r="I1784" s="5" t="s">
        <v>13</v>
      </c>
      <c r="J1784" s="5" t="s">
        <v>13</v>
      </c>
      <c r="K1784" s="5" t="s">
        <v>13</v>
      </c>
      <c r="L1784" s="5" t="s">
        <v>13</v>
      </c>
    </row>
    <row x14ac:dyDescent="0.25" r="1785" customHeight="1" ht="18.75">
      <c r="A1785" s="4">
        <f>ROW() - 1</f>
      </c>
      <c r="B1785" s="4">
        <v>3036080</v>
      </c>
      <c r="C1785" s="5" t="s">
        <v>1698</v>
      </c>
      <c r="D1785" s="5" t="s">
        <v>13</v>
      </c>
      <c r="E1785" s="5" t="s">
        <v>13</v>
      </c>
      <c r="F1785" s="5" t="s">
        <v>13</v>
      </c>
      <c r="G1785" s="5" t="s">
        <v>13</v>
      </c>
      <c r="H1785" s="5" t="s">
        <v>13</v>
      </c>
      <c r="I1785" s="5" t="s">
        <v>13</v>
      </c>
      <c r="J1785" s="5" t="s">
        <v>13</v>
      </c>
      <c r="K1785" s="5" t="s">
        <v>13</v>
      </c>
      <c r="L1785" s="5" t="s">
        <v>14</v>
      </c>
    </row>
    <row x14ac:dyDescent="0.25" r="1786" customHeight="1" ht="18.75">
      <c r="A1786" s="4">
        <f>ROW() - 1</f>
      </c>
      <c r="B1786" s="4">
        <v>3036080</v>
      </c>
      <c r="C1786" s="5" t="s">
        <v>1699</v>
      </c>
      <c r="D1786" s="5" t="s">
        <v>13</v>
      </c>
      <c r="E1786" s="5" t="s">
        <v>13</v>
      </c>
      <c r="F1786" s="5" t="s">
        <v>14</v>
      </c>
      <c r="G1786" s="5" t="s">
        <v>13</v>
      </c>
      <c r="H1786" s="5" t="s">
        <v>13</v>
      </c>
      <c r="I1786" s="5" t="s">
        <v>13</v>
      </c>
      <c r="J1786" s="5" t="s">
        <v>13</v>
      </c>
      <c r="K1786" s="5" t="s">
        <v>13</v>
      </c>
      <c r="L1786" s="5" t="s">
        <v>14</v>
      </c>
    </row>
    <row x14ac:dyDescent="0.25" r="1787" customHeight="1" ht="18.75">
      <c r="A1787" s="4">
        <f>ROW() - 1</f>
      </c>
      <c r="B1787" s="4">
        <v>3036080</v>
      </c>
      <c r="C1787" s="5" t="s">
        <v>1700</v>
      </c>
      <c r="D1787" s="5" t="s">
        <v>13</v>
      </c>
      <c r="E1787" s="5" t="s">
        <v>13</v>
      </c>
      <c r="F1787" s="5" t="s">
        <v>16</v>
      </c>
      <c r="G1787" s="5" t="s">
        <v>16</v>
      </c>
      <c r="H1787" s="5" t="s">
        <v>13</v>
      </c>
      <c r="I1787" s="5" t="s">
        <v>13</v>
      </c>
      <c r="J1787" s="5" t="s">
        <v>13</v>
      </c>
      <c r="K1787" s="5" t="s">
        <v>13</v>
      </c>
      <c r="L1787" s="5" t="s">
        <v>13</v>
      </c>
    </row>
    <row x14ac:dyDescent="0.25" r="1788" customHeight="1" ht="18.75">
      <c r="A1788" s="4">
        <f>ROW() - 1</f>
      </c>
      <c r="B1788" s="4">
        <v>3036080</v>
      </c>
      <c r="C1788" s="5" t="s">
        <v>1701</v>
      </c>
      <c r="D1788" s="5" t="s">
        <v>13</v>
      </c>
      <c r="E1788" s="5" t="s">
        <v>13</v>
      </c>
      <c r="F1788" s="5" t="s">
        <v>13</v>
      </c>
      <c r="G1788" s="5" t="s">
        <v>13</v>
      </c>
      <c r="H1788" s="5" t="s">
        <v>13</v>
      </c>
      <c r="I1788" s="5" t="s">
        <v>13</v>
      </c>
      <c r="J1788" s="5" t="s">
        <v>13</v>
      </c>
      <c r="K1788" s="5" t="s">
        <v>13</v>
      </c>
      <c r="L1788" s="5" t="s">
        <v>13</v>
      </c>
    </row>
    <row x14ac:dyDescent="0.25" r="1789" customHeight="1" ht="18.75">
      <c r="A1789" s="4">
        <f>ROW() - 1</f>
      </c>
      <c r="B1789" s="4">
        <v>3036080</v>
      </c>
      <c r="C1789" s="5" t="s">
        <v>189</v>
      </c>
      <c r="D1789" s="5" t="s">
        <v>13</v>
      </c>
      <c r="E1789" s="5" t="s">
        <v>13</v>
      </c>
      <c r="F1789" s="5" t="s">
        <v>13</v>
      </c>
      <c r="G1789" s="5" t="s">
        <v>13</v>
      </c>
      <c r="H1789" s="5" t="s">
        <v>13</v>
      </c>
      <c r="I1789" s="5" t="s">
        <v>13</v>
      </c>
      <c r="J1789" s="5" t="s">
        <v>13</v>
      </c>
      <c r="K1789" s="5" t="s">
        <v>13</v>
      </c>
      <c r="L1789" s="5" t="s">
        <v>13</v>
      </c>
    </row>
    <row x14ac:dyDescent="0.25" r="1790" customHeight="1" ht="18.75">
      <c r="A1790" s="4">
        <f>ROW() - 1</f>
      </c>
      <c r="B1790" s="4">
        <v>3036080</v>
      </c>
      <c r="C1790" s="5" t="s">
        <v>1702</v>
      </c>
      <c r="D1790" s="5" t="s">
        <v>13</v>
      </c>
      <c r="E1790" s="5" t="s">
        <v>13</v>
      </c>
      <c r="F1790" s="5" t="s">
        <v>13</v>
      </c>
      <c r="G1790" s="5" t="s">
        <v>13</v>
      </c>
      <c r="H1790" s="5" t="s">
        <v>13</v>
      </c>
      <c r="I1790" s="5" t="s">
        <v>13</v>
      </c>
      <c r="J1790" s="5" t="s">
        <v>13</v>
      </c>
      <c r="K1790" s="5" t="s">
        <v>13</v>
      </c>
      <c r="L1790" s="5" t="s">
        <v>13</v>
      </c>
    </row>
    <row x14ac:dyDescent="0.25" r="1791" customHeight="1" ht="18.75">
      <c r="A1791" s="4">
        <f>ROW() - 1</f>
      </c>
      <c r="B1791" s="4">
        <v>3036080</v>
      </c>
      <c r="C1791" s="5" t="s">
        <v>1703</v>
      </c>
      <c r="D1791" s="5" t="s">
        <v>13</v>
      </c>
      <c r="E1791" s="5" t="s">
        <v>13</v>
      </c>
      <c r="F1791" s="5" t="s">
        <v>16</v>
      </c>
      <c r="G1791" s="5" t="s">
        <v>13</v>
      </c>
      <c r="H1791" s="5" t="s">
        <v>13</v>
      </c>
      <c r="I1791" s="5" t="s">
        <v>13</v>
      </c>
      <c r="J1791" s="5" t="s">
        <v>13</v>
      </c>
      <c r="K1791" s="5" t="s">
        <v>13</v>
      </c>
      <c r="L1791" s="5" t="s">
        <v>13</v>
      </c>
    </row>
    <row x14ac:dyDescent="0.25" r="1792" customHeight="1" ht="18.75">
      <c r="A1792" s="4">
        <f>ROW() - 1</f>
      </c>
      <c r="B1792" s="4">
        <v>3036080</v>
      </c>
      <c r="C1792" s="5" t="s">
        <v>1704</v>
      </c>
      <c r="D1792" s="5" t="s">
        <v>13</v>
      </c>
      <c r="E1792" s="5" t="s">
        <v>13</v>
      </c>
      <c r="F1792" s="5" t="s">
        <v>13</v>
      </c>
      <c r="G1792" s="5" t="s">
        <v>13</v>
      </c>
      <c r="H1792" s="5" t="s">
        <v>13</v>
      </c>
      <c r="I1792" s="5" t="s">
        <v>13</v>
      </c>
      <c r="J1792" s="5" t="s">
        <v>13</v>
      </c>
      <c r="K1792" s="5" t="s">
        <v>13</v>
      </c>
      <c r="L1792" s="5" t="s">
        <v>13</v>
      </c>
    </row>
    <row x14ac:dyDescent="0.25" r="1793" customHeight="1" ht="18.75">
      <c r="A1793" s="4">
        <f>ROW() - 1</f>
      </c>
      <c r="B1793" s="4">
        <v>3036080</v>
      </c>
      <c r="C1793" s="5" t="s">
        <v>1705</v>
      </c>
      <c r="D1793" s="5" t="s">
        <v>13</v>
      </c>
      <c r="E1793" s="5" t="s">
        <v>13</v>
      </c>
      <c r="F1793" s="5" t="s">
        <v>16</v>
      </c>
      <c r="G1793" s="5" t="s">
        <v>13</v>
      </c>
      <c r="H1793" s="5" t="s">
        <v>13</v>
      </c>
      <c r="I1793" s="5" t="s">
        <v>13</v>
      </c>
      <c r="J1793" s="5" t="s">
        <v>13</v>
      </c>
      <c r="K1793" s="5" t="s">
        <v>13</v>
      </c>
      <c r="L1793" s="5" t="s">
        <v>13</v>
      </c>
    </row>
    <row x14ac:dyDescent="0.25" r="1794" customHeight="1" ht="18.75">
      <c r="A1794" s="4">
        <f>ROW() - 1</f>
      </c>
      <c r="B1794" s="4">
        <v>3036080</v>
      </c>
      <c r="C1794" s="5" t="s">
        <v>1706</v>
      </c>
      <c r="D1794" s="5" t="s">
        <v>13</v>
      </c>
      <c r="E1794" s="5" t="s">
        <v>13</v>
      </c>
      <c r="F1794" s="5" t="s">
        <v>13</v>
      </c>
      <c r="G1794" s="5" t="s">
        <v>13</v>
      </c>
      <c r="H1794" s="5" t="s">
        <v>13</v>
      </c>
      <c r="I1794" s="5" t="s">
        <v>13</v>
      </c>
      <c r="J1794" s="5" t="s">
        <v>13</v>
      </c>
      <c r="K1794" s="5" t="s">
        <v>13</v>
      </c>
      <c r="L1794" s="5" t="s">
        <v>13</v>
      </c>
    </row>
    <row x14ac:dyDescent="0.25" r="1795" customHeight="1" ht="18.75">
      <c r="A1795" s="4">
        <f>ROW() - 1</f>
      </c>
      <c r="B1795" s="4">
        <v>3036080</v>
      </c>
      <c r="C1795" s="5" t="s">
        <v>1707</v>
      </c>
      <c r="D1795" s="5" t="s">
        <v>13</v>
      </c>
      <c r="E1795" s="5" t="s">
        <v>13</v>
      </c>
      <c r="F1795" s="5" t="s">
        <v>14</v>
      </c>
      <c r="G1795" s="5" t="s">
        <v>13</v>
      </c>
      <c r="H1795" s="5" t="s">
        <v>13</v>
      </c>
      <c r="I1795" s="5" t="s">
        <v>13</v>
      </c>
      <c r="J1795" s="5" t="s">
        <v>13</v>
      </c>
      <c r="K1795" s="5" t="s">
        <v>13</v>
      </c>
      <c r="L1795" s="5" t="s">
        <v>14</v>
      </c>
    </row>
    <row x14ac:dyDescent="0.25" r="1796" customHeight="1" ht="18.75">
      <c r="A1796" s="4">
        <f>ROW() - 1</f>
      </c>
      <c r="B1796" s="4">
        <v>3036080</v>
      </c>
      <c r="C1796" s="5" t="s">
        <v>311</v>
      </c>
      <c r="D1796" s="5" t="s">
        <v>13</v>
      </c>
      <c r="E1796" s="5" t="s">
        <v>13</v>
      </c>
      <c r="F1796" s="5" t="s">
        <v>13</v>
      </c>
      <c r="G1796" s="5" t="s">
        <v>13</v>
      </c>
      <c r="H1796" s="5" t="s">
        <v>13</v>
      </c>
      <c r="I1796" s="5" t="s">
        <v>13</v>
      </c>
      <c r="J1796" s="5" t="s">
        <v>13</v>
      </c>
      <c r="K1796" s="5" t="s">
        <v>13</v>
      </c>
      <c r="L1796" s="5" t="s">
        <v>14</v>
      </c>
    </row>
    <row x14ac:dyDescent="0.25" r="1797" customHeight="1" ht="18.75">
      <c r="A1797" s="4">
        <f>ROW() - 1</f>
      </c>
      <c r="B1797" s="4">
        <v>3036080</v>
      </c>
      <c r="C1797" s="5" t="s">
        <v>1708</v>
      </c>
      <c r="D1797" s="5" t="s">
        <v>13</v>
      </c>
      <c r="E1797" s="5" t="s">
        <v>13</v>
      </c>
      <c r="F1797" s="5" t="s">
        <v>14</v>
      </c>
      <c r="G1797" s="5" t="s">
        <v>13</v>
      </c>
      <c r="H1797" s="5" t="s">
        <v>13</v>
      </c>
      <c r="I1797" s="5" t="s">
        <v>13</v>
      </c>
      <c r="J1797" s="5" t="s">
        <v>13</v>
      </c>
      <c r="K1797" s="5" t="s">
        <v>13</v>
      </c>
      <c r="L1797" s="5" t="s">
        <v>14</v>
      </c>
    </row>
    <row x14ac:dyDescent="0.25" r="1798" customHeight="1" ht="18.75">
      <c r="A1798" s="4">
        <f>ROW() - 1</f>
      </c>
      <c r="B1798" s="4">
        <v>3036080</v>
      </c>
      <c r="C1798" s="5" t="s">
        <v>1709</v>
      </c>
      <c r="D1798" s="5" t="s">
        <v>13</v>
      </c>
      <c r="E1798" s="5" t="s">
        <v>13</v>
      </c>
      <c r="F1798" s="5" t="s">
        <v>14</v>
      </c>
      <c r="G1798" s="5" t="s">
        <v>13</v>
      </c>
      <c r="H1798" s="5" t="s">
        <v>13</v>
      </c>
      <c r="I1798" s="5" t="s">
        <v>13</v>
      </c>
      <c r="J1798" s="5" t="s">
        <v>13</v>
      </c>
      <c r="K1798" s="5" t="s">
        <v>13</v>
      </c>
      <c r="L1798" s="5" t="s">
        <v>14</v>
      </c>
    </row>
    <row x14ac:dyDescent="0.25" r="1799" customHeight="1" ht="18.75">
      <c r="A1799" s="4">
        <f>ROW() - 1</f>
      </c>
      <c r="B1799" s="4">
        <v>3036080</v>
      </c>
      <c r="C1799" s="5" t="s">
        <v>1461</v>
      </c>
      <c r="D1799" s="5" t="s">
        <v>13</v>
      </c>
      <c r="E1799" s="5" t="s">
        <v>13</v>
      </c>
      <c r="F1799" s="5" t="s">
        <v>13</v>
      </c>
      <c r="G1799" s="5" t="s">
        <v>13</v>
      </c>
      <c r="H1799" s="5" t="s">
        <v>13</v>
      </c>
      <c r="I1799" s="5" t="s">
        <v>13</v>
      </c>
      <c r="J1799" s="5" t="s">
        <v>13</v>
      </c>
      <c r="K1799" s="5" t="s">
        <v>13</v>
      </c>
      <c r="L1799" s="5" t="s">
        <v>13</v>
      </c>
    </row>
    <row x14ac:dyDescent="0.25" r="1800" customHeight="1" ht="18.75">
      <c r="A1800" s="4">
        <f>ROW() - 1</f>
      </c>
      <c r="B1800" s="4">
        <v>3036080</v>
      </c>
      <c r="C1800" s="5" t="s">
        <v>1710</v>
      </c>
      <c r="D1800" s="5" t="s">
        <v>13</v>
      </c>
      <c r="E1800" s="5" t="s">
        <v>13</v>
      </c>
      <c r="F1800" s="5" t="s">
        <v>13</v>
      </c>
      <c r="G1800" s="5" t="s">
        <v>13</v>
      </c>
      <c r="H1800" s="5" t="s">
        <v>13</v>
      </c>
      <c r="I1800" s="5" t="s">
        <v>13</v>
      </c>
      <c r="J1800" s="5" t="s">
        <v>13</v>
      </c>
      <c r="K1800" s="5" t="s">
        <v>13</v>
      </c>
      <c r="L1800" s="5" t="s">
        <v>13</v>
      </c>
    </row>
    <row x14ac:dyDescent="0.25" r="1801" customHeight="1" ht="18.75">
      <c r="A1801" s="4">
        <f>ROW() - 1</f>
      </c>
      <c r="B1801" s="4">
        <v>3036080</v>
      </c>
      <c r="C1801" s="5" t="s">
        <v>1711</v>
      </c>
      <c r="D1801" s="5" t="s">
        <v>13</v>
      </c>
      <c r="E1801" s="5" t="s">
        <v>13</v>
      </c>
      <c r="F1801" s="5" t="s">
        <v>13</v>
      </c>
      <c r="G1801" s="5" t="s">
        <v>13</v>
      </c>
      <c r="H1801" s="5" t="s">
        <v>13</v>
      </c>
      <c r="I1801" s="5" t="s">
        <v>13</v>
      </c>
      <c r="J1801" s="5" t="s">
        <v>13</v>
      </c>
      <c r="K1801" s="5" t="s">
        <v>13</v>
      </c>
      <c r="L1801" s="5" t="s">
        <v>13</v>
      </c>
    </row>
    <row x14ac:dyDescent="0.25" r="1802" customHeight="1" ht="18.75">
      <c r="A1802" s="4">
        <f>ROW() - 1</f>
      </c>
      <c r="B1802" s="4">
        <v>3036080</v>
      </c>
      <c r="C1802" s="5" t="s">
        <v>1712</v>
      </c>
      <c r="D1802" s="5" t="s">
        <v>13</v>
      </c>
      <c r="E1802" s="5" t="s">
        <v>13</v>
      </c>
      <c r="F1802" s="5" t="s">
        <v>14</v>
      </c>
      <c r="G1802" s="5" t="s">
        <v>13</v>
      </c>
      <c r="H1802" s="5" t="s">
        <v>13</v>
      </c>
      <c r="I1802" s="5" t="s">
        <v>13</v>
      </c>
      <c r="J1802" s="5" t="s">
        <v>13</v>
      </c>
      <c r="K1802" s="5" t="s">
        <v>13</v>
      </c>
      <c r="L1802" s="5" t="s">
        <v>14</v>
      </c>
    </row>
    <row x14ac:dyDescent="0.25" r="1803" customHeight="1" ht="18.75">
      <c r="A1803" s="4">
        <f>ROW() - 1</f>
      </c>
      <c r="B1803" s="4">
        <v>3036080</v>
      </c>
      <c r="C1803" s="5" t="s">
        <v>1713</v>
      </c>
      <c r="D1803" s="5" t="s">
        <v>13</v>
      </c>
      <c r="E1803" s="5" t="s">
        <v>13</v>
      </c>
      <c r="F1803" s="5" t="s">
        <v>13</v>
      </c>
      <c r="G1803" s="5" t="s">
        <v>13</v>
      </c>
      <c r="H1803" s="5" t="s">
        <v>13</v>
      </c>
      <c r="I1803" s="5" t="s">
        <v>13</v>
      </c>
      <c r="J1803" s="5" t="s">
        <v>13</v>
      </c>
      <c r="K1803" s="5" t="s">
        <v>13</v>
      </c>
      <c r="L1803" s="5" t="s">
        <v>13</v>
      </c>
    </row>
    <row x14ac:dyDescent="0.25" r="1804" customHeight="1" ht="18.75">
      <c r="A1804" s="4">
        <f>ROW() - 1</f>
      </c>
      <c r="B1804" s="4">
        <v>3036080</v>
      </c>
      <c r="C1804" s="5" t="s">
        <v>1714</v>
      </c>
      <c r="D1804" s="5" t="s">
        <v>13</v>
      </c>
      <c r="E1804" s="5" t="s">
        <v>13</v>
      </c>
      <c r="F1804" s="5" t="s">
        <v>16</v>
      </c>
      <c r="G1804" s="5" t="s">
        <v>13</v>
      </c>
      <c r="H1804" s="5" t="s">
        <v>13</v>
      </c>
      <c r="I1804" s="5" t="s">
        <v>13</v>
      </c>
      <c r="J1804" s="5" t="s">
        <v>13</v>
      </c>
      <c r="K1804" s="5" t="s">
        <v>13</v>
      </c>
      <c r="L1804" s="5" t="s">
        <v>13</v>
      </c>
    </row>
    <row x14ac:dyDescent="0.25" r="1805" customHeight="1" ht="18.75">
      <c r="A1805" s="4">
        <f>ROW() - 1</f>
      </c>
      <c r="B1805" s="4">
        <v>3036080</v>
      </c>
      <c r="C1805" s="5" t="s">
        <v>1715</v>
      </c>
      <c r="D1805" s="5" t="s">
        <v>13</v>
      </c>
      <c r="E1805" s="5" t="s">
        <v>13</v>
      </c>
      <c r="F1805" s="5" t="s">
        <v>16</v>
      </c>
      <c r="G1805" s="5" t="s">
        <v>13</v>
      </c>
      <c r="H1805" s="5" t="s">
        <v>13</v>
      </c>
      <c r="I1805" s="5" t="s">
        <v>13</v>
      </c>
      <c r="J1805" s="5" t="s">
        <v>13</v>
      </c>
      <c r="K1805" s="5" t="s">
        <v>13</v>
      </c>
      <c r="L1805" s="5" t="s">
        <v>13</v>
      </c>
    </row>
    <row x14ac:dyDescent="0.25" r="1806" customHeight="1" ht="18.75">
      <c r="A1806" s="4">
        <f>ROW() - 1</f>
      </c>
      <c r="B1806" s="4">
        <v>3036080</v>
      </c>
      <c r="C1806" s="5" t="s">
        <v>1716</v>
      </c>
      <c r="D1806" s="5" t="s">
        <v>13</v>
      </c>
      <c r="E1806" s="5" t="s">
        <v>13</v>
      </c>
      <c r="F1806" s="5" t="s">
        <v>13</v>
      </c>
      <c r="G1806" s="5" t="s">
        <v>13</v>
      </c>
      <c r="H1806" s="5" t="s">
        <v>13</v>
      </c>
      <c r="I1806" s="5" t="s">
        <v>13</v>
      </c>
      <c r="J1806" s="5" t="s">
        <v>13</v>
      </c>
      <c r="K1806" s="5" t="s">
        <v>13</v>
      </c>
      <c r="L1806" s="5" t="s">
        <v>13</v>
      </c>
    </row>
    <row x14ac:dyDescent="0.25" r="1807" customHeight="1" ht="18.75">
      <c r="A1807" s="4">
        <f>ROW() - 1</f>
      </c>
      <c r="B1807" s="4">
        <v>3036080</v>
      </c>
      <c r="C1807" s="5" t="s">
        <v>1717</v>
      </c>
      <c r="D1807" s="5" t="s">
        <v>13</v>
      </c>
      <c r="E1807" s="5" t="s">
        <v>13</v>
      </c>
      <c r="F1807" s="5" t="s">
        <v>13</v>
      </c>
      <c r="G1807" s="5" t="s">
        <v>13</v>
      </c>
      <c r="H1807" s="5" t="s">
        <v>13</v>
      </c>
      <c r="I1807" s="5" t="s">
        <v>13</v>
      </c>
      <c r="J1807" s="5" t="s">
        <v>13</v>
      </c>
      <c r="K1807" s="5" t="s">
        <v>13</v>
      </c>
      <c r="L1807" s="5" t="s">
        <v>13</v>
      </c>
    </row>
    <row x14ac:dyDescent="0.25" r="1808" customHeight="1" ht="18.75">
      <c r="A1808" s="4">
        <f>ROW() - 1</f>
      </c>
      <c r="B1808" s="4">
        <v>3036080</v>
      </c>
      <c r="C1808" s="5" t="s">
        <v>1718</v>
      </c>
      <c r="D1808" s="5" t="s">
        <v>13</v>
      </c>
      <c r="E1808" s="5" t="s">
        <v>13</v>
      </c>
      <c r="F1808" s="5" t="s">
        <v>13</v>
      </c>
      <c r="G1808" s="5" t="s">
        <v>13</v>
      </c>
      <c r="H1808" s="5" t="s">
        <v>13</v>
      </c>
      <c r="I1808" s="5" t="s">
        <v>13</v>
      </c>
      <c r="J1808" s="5" t="s">
        <v>13</v>
      </c>
      <c r="K1808" s="5" t="s">
        <v>13</v>
      </c>
      <c r="L1808" s="5" t="s">
        <v>13</v>
      </c>
    </row>
    <row x14ac:dyDescent="0.25" r="1809" customHeight="1" ht="18.75">
      <c r="A1809" s="4">
        <f>ROW() - 1</f>
      </c>
      <c r="B1809" s="4">
        <v>3036080</v>
      </c>
      <c r="C1809" s="5" t="s">
        <v>1719</v>
      </c>
      <c r="D1809" s="5" t="s">
        <v>13</v>
      </c>
      <c r="E1809" s="5" t="s">
        <v>13</v>
      </c>
      <c r="F1809" s="5" t="s">
        <v>16</v>
      </c>
      <c r="G1809" s="5" t="s">
        <v>13</v>
      </c>
      <c r="H1809" s="5" t="s">
        <v>13</v>
      </c>
      <c r="I1809" s="5" t="s">
        <v>13</v>
      </c>
      <c r="J1809" s="5" t="s">
        <v>13</v>
      </c>
      <c r="K1809" s="5" t="s">
        <v>13</v>
      </c>
      <c r="L1809" s="5" t="s">
        <v>13</v>
      </c>
    </row>
    <row x14ac:dyDescent="0.25" r="1810" customHeight="1" ht="18.75">
      <c r="A1810" s="4">
        <f>ROW() - 1</f>
      </c>
      <c r="B1810" s="4">
        <v>3036080</v>
      </c>
      <c r="C1810" s="5" t="s">
        <v>1720</v>
      </c>
      <c r="D1810" s="5" t="s">
        <v>13</v>
      </c>
      <c r="E1810" s="5" t="s">
        <v>13</v>
      </c>
      <c r="F1810" s="5" t="s">
        <v>13</v>
      </c>
      <c r="G1810" s="5" t="s">
        <v>13</v>
      </c>
      <c r="H1810" s="5" t="s">
        <v>13</v>
      </c>
      <c r="I1810" s="5" t="s">
        <v>13</v>
      </c>
      <c r="J1810" s="5" t="s">
        <v>13</v>
      </c>
      <c r="K1810" s="5" t="s">
        <v>13</v>
      </c>
      <c r="L1810" s="5" t="s">
        <v>13</v>
      </c>
    </row>
    <row x14ac:dyDescent="0.25" r="1811" customHeight="1" ht="18.75">
      <c r="A1811" s="4">
        <f>ROW() - 1</f>
      </c>
      <c r="B1811" s="4">
        <v>3036080</v>
      </c>
      <c r="C1811" s="5" t="s">
        <v>1721</v>
      </c>
      <c r="D1811" s="5" t="s">
        <v>13</v>
      </c>
      <c r="E1811" s="5" t="s">
        <v>13</v>
      </c>
      <c r="F1811" s="5" t="s">
        <v>14</v>
      </c>
      <c r="G1811" s="5" t="s">
        <v>13</v>
      </c>
      <c r="H1811" s="5" t="s">
        <v>13</v>
      </c>
      <c r="I1811" s="5" t="s">
        <v>13</v>
      </c>
      <c r="J1811" s="5" t="s">
        <v>13</v>
      </c>
      <c r="K1811" s="5" t="s">
        <v>13</v>
      </c>
      <c r="L1811" s="5" t="s">
        <v>14</v>
      </c>
    </row>
    <row x14ac:dyDescent="0.25" r="1812" customHeight="1" ht="18.75">
      <c r="A1812" s="4">
        <f>ROW() - 1</f>
      </c>
      <c r="B1812" s="4">
        <v>3036080</v>
      </c>
      <c r="C1812" s="5" t="s">
        <v>1722</v>
      </c>
      <c r="D1812" s="5" t="s">
        <v>13</v>
      </c>
      <c r="E1812" s="5" t="s">
        <v>13</v>
      </c>
      <c r="F1812" s="5" t="s">
        <v>14</v>
      </c>
      <c r="G1812" s="5" t="s">
        <v>13</v>
      </c>
      <c r="H1812" s="5" t="s">
        <v>13</v>
      </c>
      <c r="I1812" s="5" t="s">
        <v>13</v>
      </c>
      <c r="J1812" s="5" t="s">
        <v>13</v>
      </c>
      <c r="K1812" s="5" t="s">
        <v>13</v>
      </c>
      <c r="L1812" s="5" t="s">
        <v>14</v>
      </c>
    </row>
    <row x14ac:dyDescent="0.25" r="1813" customHeight="1" ht="18.75">
      <c r="A1813" s="4">
        <f>ROW() - 1</f>
      </c>
      <c r="B1813" s="4">
        <v>3036080</v>
      </c>
      <c r="C1813" s="5" t="s">
        <v>1723</v>
      </c>
      <c r="D1813" s="5" t="s">
        <v>13</v>
      </c>
      <c r="E1813" s="5" t="s">
        <v>13</v>
      </c>
      <c r="F1813" s="5" t="s">
        <v>13</v>
      </c>
      <c r="G1813" s="5" t="s">
        <v>13</v>
      </c>
      <c r="H1813" s="5" t="s">
        <v>13</v>
      </c>
      <c r="I1813" s="5" t="s">
        <v>13</v>
      </c>
      <c r="J1813" s="5" t="s">
        <v>13</v>
      </c>
      <c r="K1813" s="5" t="s">
        <v>13</v>
      </c>
      <c r="L1813" s="5" t="s">
        <v>13</v>
      </c>
    </row>
    <row x14ac:dyDescent="0.25" r="1814" customHeight="1" ht="18.75">
      <c r="A1814" s="4">
        <f>ROW() - 1</f>
      </c>
      <c r="B1814" s="4">
        <v>3036080</v>
      </c>
      <c r="C1814" s="5" t="s">
        <v>1724</v>
      </c>
      <c r="D1814" s="5" t="s">
        <v>13</v>
      </c>
      <c r="E1814" s="5" t="s">
        <v>13</v>
      </c>
      <c r="F1814" s="5" t="s">
        <v>14</v>
      </c>
      <c r="G1814" s="5" t="s">
        <v>13</v>
      </c>
      <c r="H1814" s="5" t="s">
        <v>13</v>
      </c>
      <c r="I1814" s="5" t="s">
        <v>13</v>
      </c>
      <c r="J1814" s="5" t="s">
        <v>13</v>
      </c>
      <c r="K1814" s="5" t="s">
        <v>13</v>
      </c>
      <c r="L1814" s="5" t="s">
        <v>14</v>
      </c>
    </row>
    <row x14ac:dyDescent="0.25" r="1815" customHeight="1" ht="18.75">
      <c r="A1815" s="4">
        <f>ROW() - 1</f>
      </c>
      <c r="B1815" s="4">
        <v>3036080</v>
      </c>
      <c r="C1815" s="5" t="s">
        <v>1725</v>
      </c>
      <c r="D1815" s="5" t="s">
        <v>13</v>
      </c>
      <c r="E1815" s="5" t="s">
        <v>13</v>
      </c>
      <c r="F1815" s="5" t="s">
        <v>13</v>
      </c>
      <c r="G1815" s="5" t="s">
        <v>13</v>
      </c>
      <c r="H1815" s="5" t="s">
        <v>13</v>
      </c>
      <c r="I1815" s="5" t="s">
        <v>13</v>
      </c>
      <c r="J1815" s="5" t="s">
        <v>13</v>
      </c>
      <c r="K1815" s="5" t="s">
        <v>13</v>
      </c>
      <c r="L1815" s="5" t="s">
        <v>13</v>
      </c>
    </row>
    <row x14ac:dyDescent="0.25" r="1816" customHeight="1" ht="18.75">
      <c r="A1816" s="4">
        <f>ROW() - 1</f>
      </c>
      <c r="B1816" s="4">
        <v>3036080</v>
      </c>
      <c r="C1816" s="5" t="s">
        <v>1726</v>
      </c>
      <c r="D1816" s="5" t="s">
        <v>13</v>
      </c>
      <c r="E1816" s="5" t="s">
        <v>13</v>
      </c>
      <c r="F1816" s="5" t="s">
        <v>16</v>
      </c>
      <c r="G1816" s="5" t="s">
        <v>13</v>
      </c>
      <c r="H1816" s="5" t="s">
        <v>13</v>
      </c>
      <c r="I1816" s="5" t="s">
        <v>13</v>
      </c>
      <c r="J1816" s="5" t="s">
        <v>13</v>
      </c>
      <c r="K1816" s="5" t="s">
        <v>13</v>
      </c>
      <c r="L1816" s="5" t="s">
        <v>13</v>
      </c>
    </row>
    <row x14ac:dyDescent="0.25" r="1817" customHeight="1" ht="18.75">
      <c r="A1817" s="4">
        <f>ROW() - 1</f>
      </c>
      <c r="B1817" s="4">
        <v>3036080</v>
      </c>
      <c r="C1817" s="5" t="s">
        <v>1727</v>
      </c>
      <c r="D1817" s="5" t="s">
        <v>13</v>
      </c>
      <c r="E1817" s="5" t="s">
        <v>13</v>
      </c>
      <c r="F1817" s="5" t="s">
        <v>13</v>
      </c>
      <c r="G1817" s="5" t="s">
        <v>13</v>
      </c>
      <c r="H1817" s="5" t="s">
        <v>13</v>
      </c>
      <c r="I1817" s="5" t="s">
        <v>13</v>
      </c>
      <c r="J1817" s="5" t="s">
        <v>13</v>
      </c>
      <c r="K1817" s="5" t="s">
        <v>13</v>
      </c>
      <c r="L1817" s="5" t="s">
        <v>13</v>
      </c>
    </row>
    <row x14ac:dyDescent="0.25" r="1818" customHeight="1" ht="18.75">
      <c r="A1818" s="4">
        <f>ROW() - 1</f>
      </c>
      <c r="B1818" s="4">
        <v>3036080</v>
      </c>
      <c r="C1818" s="5" t="s">
        <v>1728</v>
      </c>
      <c r="D1818" s="5" t="s">
        <v>13</v>
      </c>
      <c r="E1818" s="5" t="s">
        <v>13</v>
      </c>
      <c r="F1818" s="5" t="s">
        <v>14</v>
      </c>
      <c r="G1818" s="5" t="s">
        <v>14</v>
      </c>
      <c r="H1818" s="5" t="s">
        <v>13</v>
      </c>
      <c r="I1818" s="5" t="s">
        <v>13</v>
      </c>
      <c r="J1818" s="5" t="s">
        <v>13</v>
      </c>
      <c r="K1818" s="5" t="s">
        <v>13</v>
      </c>
      <c r="L1818" s="5" t="s">
        <v>14</v>
      </c>
    </row>
    <row x14ac:dyDescent="0.25" r="1819" customHeight="1" ht="18.75">
      <c r="A1819" s="4">
        <f>ROW() - 1</f>
      </c>
      <c r="B1819" s="4">
        <v>3036080</v>
      </c>
      <c r="C1819" s="5" t="s">
        <v>1729</v>
      </c>
      <c r="D1819" s="5" t="s">
        <v>13</v>
      </c>
      <c r="E1819" s="5" t="s">
        <v>13</v>
      </c>
      <c r="F1819" s="5" t="s">
        <v>16</v>
      </c>
      <c r="G1819" s="5" t="s">
        <v>13</v>
      </c>
      <c r="H1819" s="5" t="s">
        <v>13</v>
      </c>
      <c r="I1819" s="5" t="s">
        <v>13</v>
      </c>
      <c r="J1819" s="5" t="s">
        <v>13</v>
      </c>
      <c r="K1819" s="5" t="s">
        <v>13</v>
      </c>
      <c r="L1819" s="5" t="s">
        <v>13</v>
      </c>
    </row>
    <row x14ac:dyDescent="0.25" r="1820" customHeight="1" ht="18.75">
      <c r="A1820" s="4">
        <f>ROW() - 1</f>
      </c>
      <c r="B1820" s="4">
        <v>3036080</v>
      </c>
      <c r="C1820" s="5" t="s">
        <v>1730</v>
      </c>
      <c r="D1820" s="5" t="s">
        <v>13</v>
      </c>
      <c r="E1820" s="5" t="s">
        <v>13</v>
      </c>
      <c r="F1820" s="5" t="s">
        <v>13</v>
      </c>
      <c r="G1820" s="5" t="s">
        <v>13</v>
      </c>
      <c r="H1820" s="5" t="s">
        <v>13</v>
      </c>
      <c r="I1820" s="5" t="s">
        <v>13</v>
      </c>
      <c r="J1820" s="5" t="s">
        <v>13</v>
      </c>
      <c r="K1820" s="5" t="s">
        <v>13</v>
      </c>
      <c r="L1820" s="5" t="s">
        <v>13</v>
      </c>
    </row>
    <row x14ac:dyDescent="0.25" r="1821" customHeight="1" ht="18.75">
      <c r="A1821" s="4">
        <f>ROW() - 1</f>
      </c>
      <c r="B1821" s="4">
        <v>3036080</v>
      </c>
      <c r="C1821" s="5" t="s">
        <v>1731</v>
      </c>
      <c r="D1821" s="5" t="s">
        <v>13</v>
      </c>
      <c r="E1821" s="5" t="s">
        <v>13</v>
      </c>
      <c r="F1821" s="5" t="s">
        <v>14</v>
      </c>
      <c r="G1821" s="5" t="s">
        <v>13</v>
      </c>
      <c r="H1821" s="5" t="s">
        <v>13</v>
      </c>
      <c r="I1821" s="5" t="s">
        <v>13</v>
      </c>
      <c r="J1821" s="5" t="s">
        <v>13</v>
      </c>
      <c r="K1821" s="5" t="s">
        <v>13</v>
      </c>
      <c r="L1821" s="5" t="s">
        <v>14</v>
      </c>
    </row>
    <row x14ac:dyDescent="0.25" r="1822" customHeight="1" ht="18.75">
      <c r="A1822" s="4">
        <f>ROW() - 1</f>
      </c>
      <c r="B1822" s="4">
        <v>3036080</v>
      </c>
      <c r="C1822" s="5" t="s">
        <v>1732</v>
      </c>
      <c r="D1822" s="5" t="s">
        <v>13</v>
      </c>
      <c r="E1822" s="5" t="s">
        <v>13</v>
      </c>
      <c r="F1822" s="5" t="s">
        <v>13</v>
      </c>
      <c r="G1822" s="5" t="s">
        <v>13</v>
      </c>
      <c r="H1822" s="5" t="s">
        <v>13</v>
      </c>
      <c r="I1822" s="5" t="s">
        <v>13</v>
      </c>
      <c r="J1822" s="5" t="s">
        <v>13</v>
      </c>
      <c r="K1822" s="5" t="s">
        <v>13</v>
      </c>
      <c r="L1822" s="5" t="s">
        <v>13</v>
      </c>
    </row>
    <row x14ac:dyDescent="0.25" r="1823" customHeight="1" ht="18.75">
      <c r="A1823" s="4">
        <f>ROW() - 1</f>
      </c>
      <c r="B1823" s="4">
        <v>3036080</v>
      </c>
      <c r="C1823" s="5" t="s">
        <v>1733</v>
      </c>
      <c r="D1823" s="5" t="s">
        <v>13</v>
      </c>
      <c r="E1823" s="5" t="s">
        <v>13</v>
      </c>
      <c r="F1823" s="5" t="s">
        <v>13</v>
      </c>
      <c r="G1823" s="5" t="s">
        <v>13</v>
      </c>
      <c r="H1823" s="5" t="s">
        <v>13</v>
      </c>
      <c r="I1823" s="5" t="s">
        <v>13</v>
      </c>
      <c r="J1823" s="5" t="s">
        <v>13</v>
      </c>
      <c r="K1823" s="5" t="s">
        <v>13</v>
      </c>
      <c r="L1823" s="5" t="s">
        <v>14</v>
      </c>
    </row>
    <row x14ac:dyDescent="0.25" r="1824" customHeight="1" ht="18.75">
      <c r="A1824" s="4">
        <f>ROW() - 1</f>
      </c>
      <c r="B1824" s="4">
        <v>3036080</v>
      </c>
      <c r="C1824" s="5" t="s">
        <v>1734</v>
      </c>
      <c r="D1824" s="5" t="s">
        <v>13</v>
      </c>
      <c r="E1824" s="5" t="s">
        <v>13</v>
      </c>
      <c r="F1824" s="5" t="s">
        <v>16</v>
      </c>
      <c r="G1824" s="5" t="s">
        <v>13</v>
      </c>
      <c r="H1824" s="5" t="s">
        <v>13</v>
      </c>
      <c r="I1824" s="5" t="s">
        <v>13</v>
      </c>
      <c r="J1824" s="5" t="s">
        <v>13</v>
      </c>
      <c r="K1824" s="5" t="s">
        <v>13</v>
      </c>
      <c r="L1824" s="5" t="s">
        <v>13</v>
      </c>
    </row>
    <row x14ac:dyDescent="0.25" r="1825" customHeight="1" ht="18.75">
      <c r="A1825" s="4">
        <f>ROW() - 1</f>
      </c>
      <c r="B1825" s="4">
        <v>3034940</v>
      </c>
      <c r="C1825" s="5" t="s">
        <v>1735</v>
      </c>
      <c r="D1825" s="5" t="s">
        <v>13</v>
      </c>
      <c r="E1825" s="5" t="s">
        <v>13</v>
      </c>
      <c r="F1825" s="5" t="s">
        <v>13</v>
      </c>
      <c r="G1825" s="5" t="s">
        <v>13</v>
      </c>
      <c r="H1825" s="5" t="s">
        <v>13</v>
      </c>
      <c r="I1825" s="5" t="s">
        <v>13</v>
      </c>
      <c r="J1825" s="5" t="s">
        <v>13</v>
      </c>
      <c r="K1825" s="5" t="s">
        <v>13</v>
      </c>
      <c r="L1825" s="5" t="s">
        <v>13</v>
      </c>
    </row>
    <row x14ac:dyDescent="0.25" r="1826" customHeight="1" ht="18.75">
      <c r="A1826" s="4">
        <f>ROW() - 1</f>
      </c>
      <c r="B1826" s="4">
        <v>3034940</v>
      </c>
      <c r="C1826" s="5" t="s">
        <v>1736</v>
      </c>
      <c r="D1826" s="5" t="s">
        <v>13</v>
      </c>
      <c r="E1826" s="5" t="s">
        <v>13</v>
      </c>
      <c r="F1826" s="5" t="s">
        <v>13</v>
      </c>
      <c r="G1826" s="5" t="s">
        <v>13</v>
      </c>
      <c r="H1826" s="5" t="s">
        <v>13</v>
      </c>
      <c r="I1826" s="5" t="s">
        <v>13</v>
      </c>
      <c r="J1826" s="5" t="s">
        <v>13</v>
      </c>
      <c r="K1826" s="5" t="s">
        <v>13</v>
      </c>
      <c r="L1826" s="5" t="s">
        <v>13</v>
      </c>
    </row>
    <row x14ac:dyDescent="0.25" r="1827" customHeight="1" ht="18.75">
      <c r="A1827" s="4">
        <f>ROW() - 1</f>
      </c>
      <c r="B1827" s="4">
        <v>3034940</v>
      </c>
      <c r="C1827" s="5" t="s">
        <v>1737</v>
      </c>
      <c r="D1827" s="5" t="s">
        <v>13</v>
      </c>
      <c r="E1827" s="5" t="s">
        <v>13</v>
      </c>
      <c r="F1827" s="5" t="s">
        <v>13</v>
      </c>
      <c r="G1827" s="5" t="s">
        <v>13</v>
      </c>
      <c r="H1827" s="5" t="s">
        <v>13</v>
      </c>
      <c r="I1827" s="5" t="s">
        <v>13</v>
      </c>
      <c r="J1827" s="5" t="s">
        <v>13</v>
      </c>
      <c r="K1827" s="5" t="s">
        <v>13</v>
      </c>
      <c r="L1827" s="5" t="s">
        <v>14</v>
      </c>
    </row>
    <row x14ac:dyDescent="0.25" r="1828" customHeight="1" ht="18.75">
      <c r="A1828" s="4">
        <f>ROW() - 1</f>
      </c>
      <c r="B1828" s="4">
        <v>3034940</v>
      </c>
      <c r="C1828" s="5" t="s">
        <v>1738</v>
      </c>
      <c r="D1828" s="5" t="s">
        <v>13</v>
      </c>
      <c r="E1828" s="5" t="s">
        <v>13</v>
      </c>
      <c r="F1828" s="5" t="s">
        <v>13</v>
      </c>
      <c r="G1828" s="5" t="s">
        <v>13</v>
      </c>
      <c r="H1828" s="5" t="s">
        <v>13</v>
      </c>
      <c r="I1828" s="5" t="s">
        <v>13</v>
      </c>
      <c r="J1828" s="5" t="s">
        <v>13</v>
      </c>
      <c r="K1828" s="5" t="s">
        <v>13</v>
      </c>
      <c r="L1828" s="5" t="s">
        <v>13</v>
      </c>
    </row>
    <row x14ac:dyDescent="0.25" r="1829" customHeight="1" ht="18.75">
      <c r="A1829" s="4">
        <f>ROW() - 1</f>
      </c>
      <c r="B1829" s="4">
        <v>3034940</v>
      </c>
      <c r="C1829" s="5" t="s">
        <v>1739</v>
      </c>
      <c r="D1829" s="5" t="s">
        <v>13</v>
      </c>
      <c r="E1829" s="5" t="s">
        <v>13</v>
      </c>
      <c r="F1829" s="5" t="s">
        <v>13</v>
      </c>
      <c r="G1829" s="5" t="s">
        <v>13</v>
      </c>
      <c r="H1829" s="5" t="s">
        <v>13</v>
      </c>
      <c r="I1829" s="5" t="s">
        <v>13</v>
      </c>
      <c r="J1829" s="5" t="s">
        <v>13</v>
      </c>
      <c r="K1829" s="5" t="s">
        <v>13</v>
      </c>
      <c r="L1829" s="5" t="s">
        <v>13</v>
      </c>
    </row>
    <row x14ac:dyDescent="0.25" r="1830" customHeight="1" ht="18.75">
      <c r="A1830" s="4">
        <f>ROW() - 1</f>
      </c>
      <c r="B1830" s="4">
        <v>3034940</v>
      </c>
      <c r="C1830" s="5" t="s">
        <v>1740</v>
      </c>
      <c r="D1830" s="5" t="s">
        <v>13</v>
      </c>
      <c r="E1830" s="5" t="s">
        <v>13</v>
      </c>
      <c r="F1830" s="5" t="s">
        <v>16</v>
      </c>
      <c r="G1830" s="5" t="s">
        <v>13</v>
      </c>
      <c r="H1830" s="5" t="s">
        <v>13</v>
      </c>
      <c r="I1830" s="5" t="s">
        <v>13</v>
      </c>
      <c r="J1830" s="5" t="s">
        <v>13</v>
      </c>
      <c r="K1830" s="5" t="s">
        <v>13</v>
      </c>
      <c r="L1830" s="5" t="s">
        <v>13</v>
      </c>
    </row>
    <row x14ac:dyDescent="0.25" r="1831" customHeight="1" ht="18.75">
      <c r="A1831" s="4">
        <f>ROW() - 1</f>
      </c>
      <c r="B1831" s="4">
        <v>3034940</v>
      </c>
      <c r="C1831" s="5" t="s">
        <v>1741</v>
      </c>
      <c r="D1831" s="5" t="s">
        <v>13</v>
      </c>
      <c r="E1831" s="5" t="s">
        <v>13</v>
      </c>
      <c r="F1831" s="5" t="s">
        <v>14</v>
      </c>
      <c r="G1831" s="5" t="s">
        <v>13</v>
      </c>
      <c r="H1831" s="5" t="s">
        <v>14</v>
      </c>
      <c r="I1831" s="5" t="s">
        <v>13</v>
      </c>
      <c r="J1831" s="5" t="s">
        <v>13</v>
      </c>
      <c r="K1831" s="5" t="s">
        <v>13</v>
      </c>
      <c r="L1831" s="5" t="s">
        <v>14</v>
      </c>
    </row>
    <row x14ac:dyDescent="0.25" r="1832" customHeight="1" ht="18.75">
      <c r="A1832" s="4">
        <f>ROW() - 1</f>
      </c>
      <c r="B1832" s="4">
        <v>3034940</v>
      </c>
      <c r="C1832" s="5" t="s">
        <v>1742</v>
      </c>
      <c r="D1832" s="5" t="s">
        <v>13</v>
      </c>
      <c r="E1832" s="5" t="s">
        <v>13</v>
      </c>
      <c r="F1832" s="5" t="s">
        <v>13</v>
      </c>
      <c r="G1832" s="5" t="s">
        <v>13</v>
      </c>
      <c r="H1832" s="5" t="s">
        <v>13</v>
      </c>
      <c r="I1832" s="5" t="s">
        <v>13</v>
      </c>
      <c r="J1832" s="5" t="s">
        <v>13</v>
      </c>
      <c r="K1832" s="5" t="s">
        <v>13</v>
      </c>
      <c r="L1832" s="5" t="s">
        <v>13</v>
      </c>
    </row>
    <row x14ac:dyDescent="0.25" r="1833" customHeight="1" ht="18.75">
      <c r="A1833" s="4">
        <f>ROW() - 1</f>
      </c>
      <c r="B1833" s="4">
        <v>3034940</v>
      </c>
      <c r="C1833" s="5" t="s">
        <v>1743</v>
      </c>
      <c r="D1833" s="5" t="s">
        <v>13</v>
      </c>
      <c r="E1833" s="5" t="s">
        <v>16</v>
      </c>
      <c r="F1833" s="5" t="s">
        <v>13</v>
      </c>
      <c r="G1833" s="5" t="s">
        <v>13</v>
      </c>
      <c r="H1833" s="5" t="s">
        <v>13</v>
      </c>
      <c r="I1833" s="5" t="s">
        <v>13</v>
      </c>
      <c r="J1833" s="5" t="s">
        <v>13</v>
      </c>
      <c r="K1833" s="5" t="s">
        <v>13</v>
      </c>
      <c r="L1833" s="5" t="s">
        <v>13</v>
      </c>
    </row>
    <row x14ac:dyDescent="0.25" r="1834" customHeight="1" ht="18.75">
      <c r="A1834" s="4">
        <f>ROW() - 1</f>
      </c>
      <c r="B1834" s="4">
        <v>3034940</v>
      </c>
      <c r="C1834" s="5" t="s">
        <v>1744</v>
      </c>
      <c r="D1834" s="5" t="s">
        <v>13</v>
      </c>
      <c r="E1834" s="5" t="s">
        <v>13</v>
      </c>
      <c r="F1834" s="5" t="s">
        <v>13</v>
      </c>
      <c r="G1834" s="5" t="s">
        <v>13</v>
      </c>
      <c r="H1834" s="5" t="s">
        <v>13</v>
      </c>
      <c r="I1834" s="5" t="s">
        <v>13</v>
      </c>
      <c r="J1834" s="5" t="s">
        <v>13</v>
      </c>
      <c r="K1834" s="5" t="s">
        <v>13</v>
      </c>
      <c r="L1834" s="5" t="s">
        <v>14</v>
      </c>
    </row>
    <row x14ac:dyDescent="0.25" r="1835" customHeight="1" ht="18.75">
      <c r="A1835" s="4">
        <f>ROW() - 1</f>
      </c>
      <c r="B1835" s="4">
        <v>3034940</v>
      </c>
      <c r="C1835" s="5" t="s">
        <v>1745</v>
      </c>
      <c r="D1835" s="5" t="s">
        <v>13</v>
      </c>
      <c r="E1835" s="5" t="s">
        <v>14</v>
      </c>
      <c r="F1835" s="5" t="s">
        <v>13</v>
      </c>
      <c r="G1835" s="5" t="s">
        <v>13</v>
      </c>
      <c r="H1835" s="5" t="s">
        <v>13</v>
      </c>
      <c r="I1835" s="5" t="s">
        <v>13</v>
      </c>
      <c r="J1835" s="5" t="s">
        <v>13</v>
      </c>
      <c r="K1835" s="5" t="s">
        <v>13</v>
      </c>
      <c r="L1835" s="5" t="s">
        <v>14</v>
      </c>
    </row>
    <row x14ac:dyDescent="0.25" r="1836" customHeight="1" ht="18.75">
      <c r="A1836" s="4">
        <f>ROW() - 1</f>
      </c>
      <c r="B1836" s="4">
        <v>3034940</v>
      </c>
      <c r="C1836" s="5" t="s">
        <v>1746</v>
      </c>
      <c r="D1836" s="5" t="s">
        <v>13</v>
      </c>
      <c r="E1836" s="5" t="s">
        <v>13</v>
      </c>
      <c r="F1836" s="5" t="s">
        <v>13</v>
      </c>
      <c r="G1836" s="5" t="s">
        <v>13</v>
      </c>
      <c r="H1836" s="5" t="s">
        <v>13</v>
      </c>
      <c r="I1836" s="5" t="s">
        <v>13</v>
      </c>
      <c r="J1836" s="5" t="s">
        <v>13</v>
      </c>
      <c r="K1836" s="5" t="s">
        <v>13</v>
      </c>
      <c r="L1836" s="5" t="s">
        <v>13</v>
      </c>
    </row>
    <row x14ac:dyDescent="0.25" r="1837" customHeight="1" ht="18.75">
      <c r="A1837" s="4">
        <f>ROW() - 1</f>
      </c>
      <c r="B1837" s="4">
        <v>3034940</v>
      </c>
      <c r="C1837" s="5" t="s">
        <v>1747</v>
      </c>
      <c r="D1837" s="5" t="s">
        <v>13</v>
      </c>
      <c r="E1837" s="5" t="s">
        <v>13</v>
      </c>
      <c r="F1837" s="5" t="s">
        <v>16</v>
      </c>
      <c r="G1837" s="5" t="s">
        <v>13</v>
      </c>
      <c r="H1837" s="5" t="s">
        <v>13</v>
      </c>
      <c r="I1837" s="5" t="s">
        <v>13</v>
      </c>
      <c r="J1837" s="5" t="s">
        <v>13</v>
      </c>
      <c r="K1837" s="5" t="s">
        <v>13</v>
      </c>
      <c r="L1837" s="5" t="s">
        <v>13</v>
      </c>
    </row>
    <row x14ac:dyDescent="0.25" r="1838" customHeight="1" ht="18.75">
      <c r="A1838" s="4">
        <f>ROW() - 1</f>
      </c>
      <c r="B1838" s="4">
        <v>3034940</v>
      </c>
      <c r="C1838" s="5" t="s">
        <v>1748</v>
      </c>
      <c r="D1838" s="5" t="s">
        <v>13</v>
      </c>
      <c r="E1838" s="5" t="s">
        <v>13</v>
      </c>
      <c r="F1838" s="5" t="s">
        <v>13</v>
      </c>
      <c r="G1838" s="5" t="s">
        <v>13</v>
      </c>
      <c r="H1838" s="5" t="s">
        <v>13</v>
      </c>
      <c r="I1838" s="5" t="s">
        <v>13</v>
      </c>
      <c r="J1838" s="5" t="s">
        <v>13</v>
      </c>
      <c r="K1838" s="5" t="s">
        <v>13</v>
      </c>
      <c r="L1838" s="5" t="s">
        <v>13</v>
      </c>
    </row>
    <row x14ac:dyDescent="0.25" r="1839" customHeight="1" ht="18.75">
      <c r="A1839" s="4">
        <f>ROW() - 1</f>
      </c>
      <c r="B1839" s="4">
        <v>3034940</v>
      </c>
      <c r="C1839" s="5" t="s">
        <v>1749</v>
      </c>
      <c r="D1839" s="5" t="s">
        <v>13</v>
      </c>
      <c r="E1839" s="5" t="s">
        <v>16</v>
      </c>
      <c r="F1839" s="5" t="s">
        <v>13</v>
      </c>
      <c r="G1839" s="5" t="s">
        <v>13</v>
      </c>
      <c r="H1839" s="5" t="s">
        <v>13</v>
      </c>
      <c r="I1839" s="5" t="s">
        <v>13</v>
      </c>
      <c r="J1839" s="5" t="s">
        <v>13</v>
      </c>
      <c r="K1839" s="5" t="s">
        <v>13</v>
      </c>
      <c r="L1839" s="5" t="s">
        <v>14</v>
      </c>
    </row>
    <row x14ac:dyDescent="0.25" r="1840" customHeight="1" ht="18.75">
      <c r="A1840" s="4">
        <f>ROW() - 1</f>
      </c>
      <c r="B1840" s="4">
        <v>3034940</v>
      </c>
      <c r="C1840" s="5" t="s">
        <v>1750</v>
      </c>
      <c r="D1840" s="5" t="s">
        <v>13</v>
      </c>
      <c r="E1840" s="5" t="s">
        <v>13</v>
      </c>
      <c r="F1840" s="5" t="s">
        <v>13</v>
      </c>
      <c r="G1840" s="5" t="s">
        <v>13</v>
      </c>
      <c r="H1840" s="5" t="s">
        <v>13</v>
      </c>
      <c r="I1840" s="5" t="s">
        <v>13</v>
      </c>
      <c r="J1840" s="5" t="s">
        <v>13</v>
      </c>
      <c r="K1840" s="5" t="s">
        <v>13</v>
      </c>
      <c r="L1840" s="5" t="s">
        <v>13</v>
      </c>
    </row>
    <row x14ac:dyDescent="0.25" r="1841" customHeight="1" ht="18.75">
      <c r="A1841" s="4">
        <f>ROW() - 1</f>
      </c>
      <c r="B1841" s="4">
        <v>3034940</v>
      </c>
      <c r="C1841" s="5" t="s">
        <v>1751</v>
      </c>
      <c r="D1841" s="5" t="s">
        <v>13</v>
      </c>
      <c r="E1841" s="5" t="s">
        <v>13</v>
      </c>
      <c r="F1841" s="5" t="s">
        <v>13</v>
      </c>
      <c r="G1841" s="5" t="s">
        <v>13</v>
      </c>
      <c r="H1841" s="5" t="s">
        <v>13</v>
      </c>
      <c r="I1841" s="5" t="s">
        <v>13</v>
      </c>
      <c r="J1841" s="5" t="s">
        <v>13</v>
      </c>
      <c r="K1841" s="5" t="s">
        <v>13</v>
      </c>
      <c r="L1841" s="5" t="s">
        <v>13</v>
      </c>
    </row>
    <row x14ac:dyDescent="0.25" r="1842" customHeight="1" ht="18.75">
      <c r="A1842" s="4">
        <f>ROW() - 1</f>
      </c>
      <c r="B1842" s="4">
        <v>3034940</v>
      </c>
      <c r="C1842" s="5" t="s">
        <v>1752</v>
      </c>
      <c r="D1842" s="5" t="s">
        <v>13</v>
      </c>
      <c r="E1842" s="5" t="s">
        <v>13</v>
      </c>
      <c r="F1842" s="5" t="s">
        <v>16</v>
      </c>
      <c r="G1842" s="5" t="s">
        <v>13</v>
      </c>
      <c r="H1842" s="5" t="s">
        <v>13</v>
      </c>
      <c r="I1842" s="5" t="s">
        <v>13</v>
      </c>
      <c r="J1842" s="5" t="s">
        <v>13</v>
      </c>
      <c r="K1842" s="5" t="s">
        <v>13</v>
      </c>
      <c r="L1842" s="5" t="s">
        <v>13</v>
      </c>
    </row>
    <row x14ac:dyDescent="0.25" r="1843" customHeight="1" ht="18.75">
      <c r="A1843" s="4">
        <f>ROW() - 1</f>
      </c>
      <c r="B1843" s="4">
        <v>3034940</v>
      </c>
      <c r="C1843" s="5" t="s">
        <v>1753</v>
      </c>
      <c r="D1843" s="5" t="s">
        <v>13</v>
      </c>
      <c r="E1843" s="5" t="s">
        <v>16</v>
      </c>
      <c r="F1843" s="5" t="s">
        <v>13</v>
      </c>
      <c r="G1843" s="5" t="s">
        <v>13</v>
      </c>
      <c r="H1843" s="5" t="s">
        <v>13</v>
      </c>
      <c r="I1843" s="5" t="s">
        <v>13</v>
      </c>
      <c r="J1843" s="5" t="s">
        <v>13</v>
      </c>
      <c r="K1843" s="5" t="s">
        <v>13</v>
      </c>
      <c r="L1843" s="5" t="s">
        <v>13</v>
      </c>
    </row>
    <row x14ac:dyDescent="0.25" r="1844" customHeight="1" ht="18.75">
      <c r="A1844" s="4">
        <f>ROW() - 1</f>
      </c>
      <c r="B1844" s="4">
        <v>3034940</v>
      </c>
      <c r="C1844" s="5" t="s">
        <v>1754</v>
      </c>
      <c r="D1844" s="5" t="s">
        <v>13</v>
      </c>
      <c r="E1844" s="5" t="s">
        <v>13</v>
      </c>
      <c r="F1844" s="5" t="s">
        <v>13</v>
      </c>
      <c r="G1844" s="5" t="s">
        <v>13</v>
      </c>
      <c r="H1844" s="5" t="s">
        <v>13</v>
      </c>
      <c r="I1844" s="5" t="s">
        <v>13</v>
      </c>
      <c r="J1844" s="5" t="s">
        <v>13</v>
      </c>
      <c r="K1844" s="5" t="s">
        <v>13</v>
      </c>
      <c r="L1844" s="5" t="s">
        <v>13</v>
      </c>
    </row>
    <row x14ac:dyDescent="0.25" r="1845" customHeight="1" ht="18.75">
      <c r="A1845" s="4">
        <f>ROW() - 1</f>
      </c>
      <c r="B1845" s="4">
        <v>3034940</v>
      </c>
      <c r="C1845" s="5" t="s">
        <v>1755</v>
      </c>
      <c r="D1845" s="5" t="s">
        <v>13</v>
      </c>
      <c r="E1845" s="5" t="s">
        <v>13</v>
      </c>
      <c r="F1845" s="5" t="s">
        <v>13</v>
      </c>
      <c r="G1845" s="5" t="s">
        <v>13</v>
      </c>
      <c r="H1845" s="5" t="s">
        <v>13</v>
      </c>
      <c r="I1845" s="5" t="s">
        <v>13</v>
      </c>
      <c r="J1845" s="5" t="s">
        <v>13</v>
      </c>
      <c r="K1845" s="5" t="s">
        <v>13</v>
      </c>
      <c r="L1845" s="5" t="s">
        <v>13</v>
      </c>
    </row>
    <row x14ac:dyDescent="0.25" r="1846" customHeight="1" ht="18.75">
      <c r="A1846" s="4">
        <f>ROW() - 1</f>
      </c>
      <c r="B1846" s="4">
        <v>3034940</v>
      </c>
      <c r="C1846" s="5" t="s">
        <v>1756</v>
      </c>
      <c r="D1846" s="5" t="s">
        <v>13</v>
      </c>
      <c r="E1846" s="5" t="s">
        <v>13</v>
      </c>
      <c r="F1846" s="5" t="s">
        <v>13</v>
      </c>
      <c r="G1846" s="5" t="s">
        <v>13</v>
      </c>
      <c r="H1846" s="5" t="s">
        <v>13</v>
      </c>
      <c r="I1846" s="5" t="s">
        <v>13</v>
      </c>
      <c r="J1846" s="5" t="s">
        <v>13</v>
      </c>
      <c r="K1846" s="5" t="s">
        <v>13</v>
      </c>
      <c r="L1846" s="5" t="s">
        <v>14</v>
      </c>
    </row>
    <row x14ac:dyDescent="0.25" r="1847" customHeight="1" ht="18.75">
      <c r="A1847" s="4">
        <f>ROW() - 1</f>
      </c>
      <c r="B1847" s="4">
        <v>3034950</v>
      </c>
      <c r="C1847" s="5" t="s">
        <v>1757</v>
      </c>
      <c r="D1847" s="5" t="s">
        <v>13</v>
      </c>
      <c r="E1847" s="5" t="s">
        <v>13</v>
      </c>
      <c r="F1847" s="5" t="s">
        <v>13</v>
      </c>
      <c r="G1847" s="5" t="s">
        <v>13</v>
      </c>
      <c r="H1847" s="5" t="s">
        <v>13</v>
      </c>
      <c r="I1847" s="5" t="s">
        <v>13</v>
      </c>
      <c r="J1847" s="5" t="s">
        <v>13</v>
      </c>
      <c r="K1847" s="5" t="s">
        <v>13</v>
      </c>
      <c r="L1847" s="5" t="s">
        <v>14</v>
      </c>
    </row>
    <row x14ac:dyDescent="0.25" r="1848" customHeight="1" ht="18.75">
      <c r="A1848" s="4">
        <f>ROW() - 1</f>
      </c>
      <c r="B1848" s="4">
        <v>3034950</v>
      </c>
      <c r="C1848" s="5" t="s">
        <v>1758</v>
      </c>
      <c r="D1848" s="5" t="s">
        <v>13</v>
      </c>
      <c r="E1848" s="5" t="s">
        <v>13</v>
      </c>
      <c r="F1848" s="5" t="s">
        <v>16</v>
      </c>
      <c r="G1848" s="5" t="s">
        <v>13</v>
      </c>
      <c r="H1848" s="5" t="s">
        <v>13</v>
      </c>
      <c r="I1848" s="5" t="s">
        <v>13</v>
      </c>
      <c r="J1848" s="5" t="s">
        <v>13</v>
      </c>
      <c r="K1848" s="5" t="s">
        <v>13</v>
      </c>
      <c r="L1848" s="5" t="s">
        <v>13</v>
      </c>
    </row>
    <row x14ac:dyDescent="0.25" r="1849" customHeight="1" ht="18.75">
      <c r="A1849" s="4">
        <f>ROW() - 1</f>
      </c>
      <c r="B1849" s="4">
        <v>3034950</v>
      </c>
      <c r="C1849" s="5" t="s">
        <v>1759</v>
      </c>
      <c r="D1849" s="5" t="s">
        <v>13</v>
      </c>
      <c r="E1849" s="5" t="s">
        <v>13</v>
      </c>
      <c r="F1849" s="5" t="s">
        <v>13</v>
      </c>
      <c r="G1849" s="5" t="s">
        <v>13</v>
      </c>
      <c r="H1849" s="5" t="s">
        <v>13</v>
      </c>
      <c r="I1849" s="5" t="s">
        <v>13</v>
      </c>
      <c r="J1849" s="5" t="s">
        <v>13</v>
      </c>
      <c r="K1849" s="5" t="s">
        <v>13</v>
      </c>
      <c r="L1849" s="5" t="s">
        <v>13</v>
      </c>
    </row>
    <row x14ac:dyDescent="0.25" r="1850" customHeight="1" ht="18.75">
      <c r="A1850" s="4">
        <f>ROW() - 1</f>
      </c>
      <c r="B1850" s="4">
        <v>3034950</v>
      </c>
      <c r="C1850" s="5" t="s">
        <v>1760</v>
      </c>
      <c r="D1850" s="5" t="s">
        <v>13</v>
      </c>
      <c r="E1850" s="5" t="s">
        <v>13</v>
      </c>
      <c r="F1850" s="5" t="s">
        <v>13</v>
      </c>
      <c r="G1850" s="5" t="s">
        <v>13</v>
      </c>
      <c r="H1850" s="5" t="s">
        <v>13</v>
      </c>
      <c r="I1850" s="5" t="s">
        <v>13</v>
      </c>
      <c r="J1850" s="5" t="s">
        <v>13</v>
      </c>
      <c r="K1850" s="5" t="s">
        <v>13</v>
      </c>
      <c r="L1850" s="5" t="s">
        <v>13</v>
      </c>
    </row>
    <row x14ac:dyDescent="0.25" r="1851" customHeight="1" ht="18.75">
      <c r="A1851" s="4">
        <f>ROW() - 1</f>
      </c>
      <c r="B1851" s="4">
        <v>3034950</v>
      </c>
      <c r="C1851" s="5" t="s">
        <v>1761</v>
      </c>
      <c r="D1851" s="5" t="s">
        <v>13</v>
      </c>
      <c r="E1851" s="5" t="s">
        <v>13</v>
      </c>
      <c r="F1851" s="5" t="s">
        <v>13</v>
      </c>
      <c r="G1851" s="5" t="s">
        <v>13</v>
      </c>
      <c r="H1851" s="5" t="s">
        <v>13</v>
      </c>
      <c r="I1851" s="5" t="s">
        <v>13</v>
      </c>
      <c r="J1851" s="5" t="s">
        <v>13</v>
      </c>
      <c r="K1851" s="5" t="s">
        <v>13</v>
      </c>
      <c r="L1851" s="5" t="s">
        <v>13</v>
      </c>
    </row>
    <row x14ac:dyDescent="0.25" r="1852" customHeight="1" ht="18.75">
      <c r="A1852" s="4">
        <f>ROW() - 1</f>
      </c>
      <c r="B1852" s="4">
        <v>3034950</v>
      </c>
      <c r="C1852" s="5" t="s">
        <v>1762</v>
      </c>
      <c r="D1852" s="5" t="s">
        <v>13</v>
      </c>
      <c r="E1852" s="5" t="s">
        <v>13</v>
      </c>
      <c r="F1852" s="5" t="s">
        <v>13</v>
      </c>
      <c r="G1852" s="5" t="s">
        <v>13</v>
      </c>
      <c r="H1852" s="5" t="s">
        <v>13</v>
      </c>
      <c r="I1852" s="5" t="s">
        <v>13</v>
      </c>
      <c r="J1852" s="5" t="s">
        <v>13</v>
      </c>
      <c r="K1852" s="5" t="s">
        <v>13</v>
      </c>
      <c r="L1852" s="5" t="s">
        <v>13</v>
      </c>
    </row>
    <row x14ac:dyDescent="0.25" r="1853" customHeight="1" ht="18.75">
      <c r="A1853" s="4">
        <f>ROW() - 1</f>
      </c>
      <c r="B1853" s="4">
        <v>3034950</v>
      </c>
      <c r="C1853" s="5" t="s">
        <v>1763</v>
      </c>
      <c r="D1853" s="5" t="s">
        <v>13</v>
      </c>
      <c r="E1853" s="5" t="s">
        <v>13</v>
      </c>
      <c r="F1853" s="5" t="s">
        <v>13</v>
      </c>
      <c r="G1853" s="5" t="s">
        <v>13</v>
      </c>
      <c r="H1853" s="5" t="s">
        <v>13</v>
      </c>
      <c r="I1853" s="5" t="s">
        <v>13</v>
      </c>
      <c r="J1853" s="5" t="s">
        <v>13</v>
      </c>
      <c r="K1853" s="5" t="s">
        <v>13</v>
      </c>
      <c r="L1853" s="5" t="s">
        <v>13</v>
      </c>
    </row>
    <row x14ac:dyDescent="0.25" r="1854" customHeight="1" ht="18.75">
      <c r="A1854" s="4">
        <f>ROW() - 1</f>
      </c>
      <c r="B1854" s="4">
        <v>3034950</v>
      </c>
      <c r="C1854" s="5" t="s">
        <v>1764</v>
      </c>
      <c r="D1854" s="5" t="s">
        <v>13</v>
      </c>
      <c r="E1854" s="5" t="s">
        <v>13</v>
      </c>
      <c r="F1854" s="5" t="s">
        <v>13</v>
      </c>
      <c r="G1854" s="5" t="s">
        <v>13</v>
      </c>
      <c r="H1854" s="5" t="s">
        <v>13</v>
      </c>
      <c r="I1854" s="5" t="s">
        <v>13</v>
      </c>
      <c r="J1854" s="5" t="s">
        <v>13</v>
      </c>
      <c r="K1854" s="5" t="s">
        <v>13</v>
      </c>
      <c r="L1854" s="5" t="s">
        <v>13</v>
      </c>
    </row>
    <row x14ac:dyDescent="0.25" r="1855" customHeight="1" ht="18.75">
      <c r="A1855" s="4">
        <f>ROW() - 1</f>
      </c>
      <c r="B1855" s="4">
        <v>3034950</v>
      </c>
      <c r="C1855" s="5" t="s">
        <v>1765</v>
      </c>
      <c r="D1855" s="5" t="s">
        <v>13</v>
      </c>
      <c r="E1855" s="5" t="s">
        <v>13</v>
      </c>
      <c r="F1855" s="5" t="s">
        <v>13</v>
      </c>
      <c r="G1855" s="5" t="s">
        <v>13</v>
      </c>
      <c r="H1855" s="5" t="s">
        <v>13</v>
      </c>
      <c r="I1855" s="5" t="s">
        <v>13</v>
      </c>
      <c r="J1855" s="5" t="s">
        <v>13</v>
      </c>
      <c r="K1855" s="5" t="s">
        <v>13</v>
      </c>
      <c r="L1855" s="5" t="s">
        <v>13</v>
      </c>
    </row>
    <row x14ac:dyDescent="0.25" r="1856" customHeight="1" ht="18.75">
      <c r="A1856" s="4">
        <f>ROW() - 1</f>
      </c>
      <c r="B1856" s="4">
        <v>3034950</v>
      </c>
      <c r="C1856" s="5" t="s">
        <v>1766</v>
      </c>
      <c r="D1856" s="5" t="s">
        <v>13</v>
      </c>
      <c r="E1856" s="5" t="s">
        <v>13</v>
      </c>
      <c r="F1856" s="5" t="s">
        <v>13</v>
      </c>
      <c r="G1856" s="5" t="s">
        <v>13</v>
      </c>
      <c r="H1856" s="5" t="s">
        <v>13</v>
      </c>
      <c r="I1856" s="5" t="s">
        <v>13</v>
      </c>
      <c r="J1856" s="5" t="s">
        <v>13</v>
      </c>
      <c r="K1856" s="5" t="s">
        <v>13</v>
      </c>
      <c r="L1856" s="5" t="s">
        <v>14</v>
      </c>
    </row>
    <row x14ac:dyDescent="0.25" r="1857" customHeight="1" ht="18.75">
      <c r="A1857" s="4">
        <f>ROW() - 1</f>
      </c>
      <c r="B1857" s="4">
        <v>3034950</v>
      </c>
      <c r="C1857" s="5" t="s">
        <v>1767</v>
      </c>
      <c r="D1857" s="5" t="s">
        <v>13</v>
      </c>
      <c r="E1857" s="5" t="s">
        <v>13</v>
      </c>
      <c r="F1857" s="5" t="s">
        <v>13</v>
      </c>
      <c r="G1857" s="5" t="s">
        <v>13</v>
      </c>
      <c r="H1857" s="5" t="s">
        <v>13</v>
      </c>
      <c r="I1857" s="5" t="s">
        <v>13</v>
      </c>
      <c r="J1857" s="5" t="s">
        <v>13</v>
      </c>
      <c r="K1857" s="5" t="s">
        <v>13</v>
      </c>
      <c r="L1857" s="5" t="s">
        <v>14</v>
      </c>
    </row>
    <row x14ac:dyDescent="0.25" r="1858" customHeight="1" ht="18.75">
      <c r="A1858" s="4">
        <f>ROW() - 1</f>
      </c>
      <c r="B1858" s="4">
        <v>3034950</v>
      </c>
      <c r="C1858" s="5" t="s">
        <v>1768</v>
      </c>
      <c r="D1858" s="5" t="s">
        <v>13</v>
      </c>
      <c r="E1858" s="5" t="s">
        <v>13</v>
      </c>
      <c r="F1858" s="5" t="s">
        <v>13</v>
      </c>
      <c r="G1858" s="5" t="s">
        <v>13</v>
      </c>
      <c r="H1858" s="5" t="s">
        <v>13</v>
      </c>
      <c r="I1858" s="5" t="s">
        <v>13</v>
      </c>
      <c r="J1858" s="5" t="s">
        <v>13</v>
      </c>
      <c r="K1858" s="5" t="s">
        <v>13</v>
      </c>
      <c r="L1858" s="5" t="s">
        <v>13</v>
      </c>
    </row>
    <row x14ac:dyDescent="0.25" r="1859" customHeight="1" ht="18.75">
      <c r="A1859" s="4">
        <f>ROW() - 1</f>
      </c>
      <c r="B1859" s="4">
        <v>3034950</v>
      </c>
      <c r="C1859" s="5" t="s">
        <v>1769</v>
      </c>
      <c r="D1859" s="5" t="s">
        <v>13</v>
      </c>
      <c r="E1859" s="5" t="s">
        <v>13</v>
      </c>
      <c r="F1859" s="5" t="s">
        <v>13</v>
      </c>
      <c r="G1859" s="5" t="s">
        <v>13</v>
      </c>
      <c r="H1859" s="5" t="s">
        <v>13</v>
      </c>
      <c r="I1859" s="5" t="s">
        <v>13</v>
      </c>
      <c r="J1859" s="5" t="s">
        <v>13</v>
      </c>
      <c r="K1859" s="5" t="s">
        <v>13</v>
      </c>
      <c r="L1859" s="5" t="s">
        <v>13</v>
      </c>
    </row>
    <row x14ac:dyDescent="0.25" r="1860" customHeight="1" ht="18.75">
      <c r="A1860" s="4">
        <f>ROW() - 1</f>
      </c>
      <c r="B1860" s="4">
        <v>3034950</v>
      </c>
      <c r="C1860" s="5" t="s">
        <v>1770</v>
      </c>
      <c r="D1860" s="5" t="s">
        <v>13</v>
      </c>
      <c r="E1860" s="5" t="s">
        <v>13</v>
      </c>
      <c r="F1860" s="5" t="s">
        <v>13</v>
      </c>
      <c r="G1860" s="5" t="s">
        <v>13</v>
      </c>
      <c r="H1860" s="5" t="s">
        <v>13</v>
      </c>
      <c r="I1860" s="5" t="s">
        <v>13</v>
      </c>
      <c r="J1860" s="5" t="s">
        <v>13</v>
      </c>
      <c r="K1860" s="5" t="s">
        <v>13</v>
      </c>
      <c r="L1860" s="5" t="s">
        <v>13</v>
      </c>
    </row>
    <row x14ac:dyDescent="0.25" r="1861" customHeight="1" ht="18.75">
      <c r="A1861" s="4">
        <f>ROW() - 1</f>
      </c>
      <c r="B1861" s="4">
        <v>3034950</v>
      </c>
      <c r="C1861" s="5" t="s">
        <v>1771</v>
      </c>
      <c r="D1861" s="5" t="s">
        <v>13</v>
      </c>
      <c r="E1861" s="5" t="s">
        <v>13</v>
      </c>
      <c r="F1861" s="5" t="s">
        <v>13</v>
      </c>
      <c r="G1861" s="5" t="s">
        <v>13</v>
      </c>
      <c r="H1861" s="5" t="s">
        <v>13</v>
      </c>
      <c r="I1861" s="5" t="s">
        <v>13</v>
      </c>
      <c r="J1861" s="5" t="s">
        <v>13</v>
      </c>
      <c r="K1861" s="5" t="s">
        <v>13</v>
      </c>
      <c r="L1861" s="5" t="s">
        <v>14</v>
      </c>
    </row>
    <row x14ac:dyDescent="0.25" r="1862" customHeight="1" ht="18.75">
      <c r="A1862" s="4">
        <f>ROW() - 1</f>
      </c>
      <c r="B1862" s="4">
        <v>3034950</v>
      </c>
      <c r="C1862" s="5" t="s">
        <v>1772</v>
      </c>
      <c r="D1862" s="5" t="s">
        <v>13</v>
      </c>
      <c r="E1862" s="5" t="s">
        <v>13</v>
      </c>
      <c r="F1862" s="5" t="s">
        <v>13</v>
      </c>
      <c r="G1862" s="5" t="s">
        <v>13</v>
      </c>
      <c r="H1862" s="5" t="s">
        <v>13</v>
      </c>
      <c r="I1862" s="5" t="s">
        <v>13</v>
      </c>
      <c r="J1862" s="5" t="s">
        <v>13</v>
      </c>
      <c r="K1862" s="5" t="s">
        <v>13</v>
      </c>
      <c r="L1862" s="5" t="s">
        <v>13</v>
      </c>
    </row>
    <row x14ac:dyDescent="0.25" r="1863" customHeight="1" ht="18.75">
      <c r="A1863" s="4">
        <f>ROW() - 1</f>
      </c>
      <c r="B1863" s="4">
        <v>3034950</v>
      </c>
      <c r="C1863" s="5" t="s">
        <v>1773</v>
      </c>
      <c r="D1863" s="5" t="s">
        <v>13</v>
      </c>
      <c r="E1863" s="5" t="s">
        <v>13</v>
      </c>
      <c r="F1863" s="5" t="s">
        <v>13</v>
      </c>
      <c r="G1863" s="5" t="s">
        <v>13</v>
      </c>
      <c r="H1863" s="5" t="s">
        <v>13</v>
      </c>
      <c r="I1863" s="5" t="s">
        <v>13</v>
      </c>
      <c r="J1863" s="5" t="s">
        <v>13</v>
      </c>
      <c r="K1863" s="5" t="s">
        <v>13</v>
      </c>
      <c r="L1863" s="5" t="s">
        <v>13</v>
      </c>
    </row>
    <row x14ac:dyDescent="0.25" r="1864" customHeight="1" ht="18.75">
      <c r="A1864" s="4">
        <f>ROW() - 1</f>
      </c>
      <c r="B1864" s="4">
        <v>3034950</v>
      </c>
      <c r="C1864" s="5" t="s">
        <v>1774</v>
      </c>
      <c r="D1864" s="5" t="s">
        <v>13</v>
      </c>
      <c r="E1864" s="5" t="s">
        <v>13</v>
      </c>
      <c r="F1864" s="5" t="s">
        <v>13</v>
      </c>
      <c r="G1864" s="5" t="s">
        <v>13</v>
      </c>
      <c r="H1864" s="5" t="s">
        <v>13</v>
      </c>
      <c r="I1864" s="5" t="s">
        <v>13</v>
      </c>
      <c r="J1864" s="5" t="s">
        <v>13</v>
      </c>
      <c r="K1864" s="5" t="s">
        <v>13</v>
      </c>
      <c r="L1864" s="5" t="s">
        <v>13</v>
      </c>
    </row>
    <row x14ac:dyDescent="0.25" r="1865" customHeight="1" ht="18.75">
      <c r="A1865" s="4">
        <f>ROW() - 1</f>
      </c>
      <c r="B1865" s="4">
        <v>3034950</v>
      </c>
      <c r="C1865" s="5" t="s">
        <v>1775</v>
      </c>
      <c r="D1865" s="5" t="s">
        <v>13</v>
      </c>
      <c r="E1865" s="5" t="s">
        <v>13</v>
      </c>
      <c r="F1865" s="5" t="s">
        <v>16</v>
      </c>
      <c r="G1865" s="5" t="s">
        <v>16</v>
      </c>
      <c r="H1865" s="5" t="s">
        <v>16</v>
      </c>
      <c r="I1865" s="5" t="s">
        <v>13</v>
      </c>
      <c r="J1865" s="5" t="s">
        <v>13</v>
      </c>
      <c r="K1865" s="5" t="s">
        <v>13</v>
      </c>
      <c r="L1865" s="5" t="s">
        <v>13</v>
      </c>
    </row>
    <row x14ac:dyDescent="0.25" r="1866" customHeight="1" ht="18.75">
      <c r="A1866" s="4">
        <f>ROW() - 1</f>
      </c>
      <c r="B1866" s="4">
        <v>3034950</v>
      </c>
      <c r="C1866" s="5" t="s">
        <v>1776</v>
      </c>
      <c r="D1866" s="5" t="s">
        <v>13</v>
      </c>
      <c r="E1866" s="5" t="s">
        <v>13</v>
      </c>
      <c r="F1866" s="5" t="s">
        <v>13</v>
      </c>
      <c r="G1866" s="5" t="s">
        <v>13</v>
      </c>
      <c r="H1866" s="5" t="s">
        <v>13</v>
      </c>
      <c r="I1866" s="5" t="s">
        <v>13</v>
      </c>
      <c r="J1866" s="5" t="s">
        <v>13</v>
      </c>
      <c r="K1866" s="5" t="s">
        <v>13</v>
      </c>
      <c r="L1866" s="5" t="s">
        <v>13</v>
      </c>
    </row>
    <row x14ac:dyDescent="0.25" r="1867" customHeight="1" ht="18.75">
      <c r="A1867" s="4">
        <f>ROW() - 1</f>
      </c>
      <c r="B1867" s="4">
        <v>3034950</v>
      </c>
      <c r="C1867" s="5" t="s">
        <v>1777</v>
      </c>
      <c r="D1867" s="5" t="s">
        <v>13</v>
      </c>
      <c r="E1867" s="5" t="s">
        <v>13</v>
      </c>
      <c r="F1867" s="5" t="s">
        <v>13</v>
      </c>
      <c r="G1867" s="5" t="s">
        <v>13</v>
      </c>
      <c r="H1867" s="5" t="s">
        <v>13</v>
      </c>
      <c r="I1867" s="5" t="s">
        <v>13</v>
      </c>
      <c r="J1867" s="5" t="s">
        <v>13</v>
      </c>
      <c r="K1867" s="5" t="s">
        <v>13</v>
      </c>
      <c r="L1867" s="5" t="s">
        <v>13</v>
      </c>
    </row>
    <row x14ac:dyDescent="0.25" r="1868" customHeight="1" ht="18.75">
      <c r="A1868" s="4">
        <f>ROW() - 1</f>
      </c>
      <c r="B1868" s="4">
        <v>3035040</v>
      </c>
      <c r="C1868" s="5" t="s">
        <v>53</v>
      </c>
      <c r="D1868" s="5" t="s">
        <v>13</v>
      </c>
      <c r="E1868" s="5" t="s">
        <v>13</v>
      </c>
      <c r="F1868" s="5" t="s">
        <v>13</v>
      </c>
      <c r="G1868" s="5" t="s">
        <v>13</v>
      </c>
      <c r="H1868" s="5" t="s">
        <v>13</v>
      </c>
      <c r="I1868" s="5" t="s">
        <v>13</v>
      </c>
      <c r="J1868" s="5" t="s">
        <v>13</v>
      </c>
      <c r="K1868" s="5" t="s">
        <v>13</v>
      </c>
      <c r="L1868" s="5" t="s">
        <v>14</v>
      </c>
    </row>
    <row x14ac:dyDescent="0.25" r="1869" customHeight="1" ht="18.75">
      <c r="A1869" s="4">
        <f>ROW() - 1</f>
      </c>
      <c r="B1869" s="4">
        <v>3035040</v>
      </c>
      <c r="C1869" s="5" t="s">
        <v>1778</v>
      </c>
      <c r="D1869" s="5" t="s">
        <v>13</v>
      </c>
      <c r="E1869" s="5" t="s">
        <v>13</v>
      </c>
      <c r="F1869" s="5" t="s">
        <v>13</v>
      </c>
      <c r="G1869" s="5" t="s">
        <v>13</v>
      </c>
      <c r="H1869" s="5" t="s">
        <v>13</v>
      </c>
      <c r="I1869" s="5" t="s">
        <v>13</v>
      </c>
      <c r="J1869" s="5" t="s">
        <v>13</v>
      </c>
      <c r="K1869" s="5" t="s">
        <v>13</v>
      </c>
      <c r="L1869" s="5" t="s">
        <v>13</v>
      </c>
    </row>
    <row x14ac:dyDescent="0.25" r="1870" customHeight="1" ht="18.75">
      <c r="A1870" s="4">
        <f>ROW() - 1</f>
      </c>
      <c r="B1870" s="4">
        <v>3035040</v>
      </c>
      <c r="C1870" s="5" t="s">
        <v>1779</v>
      </c>
      <c r="D1870" s="5" t="s">
        <v>13</v>
      </c>
      <c r="E1870" s="5" t="s">
        <v>13</v>
      </c>
      <c r="F1870" s="5" t="s">
        <v>13</v>
      </c>
      <c r="G1870" s="5" t="s">
        <v>13</v>
      </c>
      <c r="H1870" s="5" t="s">
        <v>13</v>
      </c>
      <c r="I1870" s="5" t="s">
        <v>13</v>
      </c>
      <c r="J1870" s="5" t="s">
        <v>13</v>
      </c>
      <c r="K1870" s="5" t="s">
        <v>13</v>
      </c>
      <c r="L1870" s="5" t="s">
        <v>13</v>
      </c>
    </row>
    <row x14ac:dyDescent="0.25" r="1871" customHeight="1" ht="18.75">
      <c r="A1871" s="4">
        <f>ROW() - 1</f>
      </c>
      <c r="B1871" s="4">
        <v>3035040</v>
      </c>
      <c r="C1871" s="5" t="s">
        <v>1780</v>
      </c>
      <c r="D1871" s="5" t="s">
        <v>13</v>
      </c>
      <c r="E1871" s="5" t="s">
        <v>13</v>
      </c>
      <c r="F1871" s="5" t="s">
        <v>13</v>
      </c>
      <c r="G1871" s="5" t="s">
        <v>13</v>
      </c>
      <c r="H1871" s="5" t="s">
        <v>13</v>
      </c>
      <c r="I1871" s="5" t="s">
        <v>13</v>
      </c>
      <c r="J1871" s="5" t="s">
        <v>13</v>
      </c>
      <c r="K1871" s="5" t="s">
        <v>13</v>
      </c>
      <c r="L1871" s="5" t="s">
        <v>13</v>
      </c>
    </row>
    <row x14ac:dyDescent="0.25" r="1872" customHeight="1" ht="18.75">
      <c r="A1872" s="4">
        <f>ROW() - 1</f>
      </c>
      <c r="B1872" s="4">
        <v>3035040</v>
      </c>
      <c r="C1872" s="5" t="s">
        <v>1781</v>
      </c>
      <c r="D1872" s="5" t="s">
        <v>13</v>
      </c>
      <c r="E1872" s="5" t="s">
        <v>13</v>
      </c>
      <c r="F1872" s="5" t="s">
        <v>13</v>
      </c>
      <c r="G1872" s="5" t="s">
        <v>13</v>
      </c>
      <c r="H1872" s="5" t="s">
        <v>13</v>
      </c>
      <c r="I1872" s="5" t="s">
        <v>13</v>
      </c>
      <c r="J1872" s="5" t="s">
        <v>13</v>
      </c>
      <c r="K1872" s="5" t="s">
        <v>13</v>
      </c>
      <c r="L1872" s="5" t="s">
        <v>13</v>
      </c>
    </row>
    <row x14ac:dyDescent="0.25" r="1873" customHeight="1" ht="18.75">
      <c r="A1873" s="4">
        <f>ROW() - 1</f>
      </c>
      <c r="B1873" s="4">
        <v>3035040</v>
      </c>
      <c r="C1873" s="5" t="s">
        <v>1782</v>
      </c>
      <c r="D1873" s="5" t="s">
        <v>13</v>
      </c>
      <c r="E1873" s="5" t="s">
        <v>13</v>
      </c>
      <c r="F1873" s="5" t="s">
        <v>13</v>
      </c>
      <c r="G1873" s="5" t="s">
        <v>13</v>
      </c>
      <c r="H1873" s="5" t="s">
        <v>13</v>
      </c>
      <c r="I1873" s="5" t="s">
        <v>13</v>
      </c>
      <c r="J1873" s="5" t="s">
        <v>13</v>
      </c>
      <c r="K1873" s="5" t="s">
        <v>13</v>
      </c>
      <c r="L1873" s="5" t="s">
        <v>13</v>
      </c>
    </row>
    <row x14ac:dyDescent="0.25" r="1874" customHeight="1" ht="18.75">
      <c r="A1874" s="4">
        <f>ROW() - 1</f>
      </c>
      <c r="B1874" s="4">
        <v>3035040</v>
      </c>
      <c r="C1874" s="5" t="s">
        <v>1783</v>
      </c>
      <c r="D1874" s="5" t="s">
        <v>13</v>
      </c>
      <c r="E1874" s="5" t="s">
        <v>13</v>
      </c>
      <c r="F1874" s="5" t="s">
        <v>13</v>
      </c>
      <c r="G1874" s="5" t="s">
        <v>13</v>
      </c>
      <c r="H1874" s="5" t="s">
        <v>13</v>
      </c>
      <c r="I1874" s="5" t="s">
        <v>13</v>
      </c>
      <c r="J1874" s="5" t="s">
        <v>13</v>
      </c>
      <c r="K1874" s="5" t="s">
        <v>13</v>
      </c>
      <c r="L1874" s="5" t="s">
        <v>13</v>
      </c>
    </row>
    <row x14ac:dyDescent="0.25" r="1875" customHeight="1" ht="18.75">
      <c r="A1875" s="4">
        <f>ROW() - 1</f>
      </c>
      <c r="B1875" s="4">
        <v>3035040</v>
      </c>
      <c r="C1875" s="5" t="s">
        <v>244</v>
      </c>
      <c r="D1875" s="5" t="s">
        <v>13</v>
      </c>
      <c r="E1875" s="5" t="s">
        <v>13</v>
      </c>
      <c r="F1875" s="5" t="s">
        <v>13</v>
      </c>
      <c r="G1875" s="5" t="s">
        <v>13</v>
      </c>
      <c r="H1875" s="5" t="s">
        <v>13</v>
      </c>
      <c r="I1875" s="5" t="s">
        <v>13</v>
      </c>
      <c r="J1875" s="5" t="s">
        <v>13</v>
      </c>
      <c r="K1875" s="5" t="s">
        <v>13</v>
      </c>
      <c r="L1875" s="5" t="s">
        <v>14</v>
      </c>
    </row>
    <row x14ac:dyDescent="0.25" r="1876" customHeight="1" ht="18.75">
      <c r="A1876" s="4">
        <f>ROW() - 1</f>
      </c>
      <c r="B1876" s="4">
        <v>3035040</v>
      </c>
      <c r="C1876" s="5" t="s">
        <v>1784</v>
      </c>
      <c r="D1876" s="5" t="s">
        <v>13</v>
      </c>
      <c r="E1876" s="5" t="s">
        <v>13</v>
      </c>
      <c r="F1876" s="5" t="s">
        <v>13</v>
      </c>
      <c r="G1876" s="5" t="s">
        <v>13</v>
      </c>
      <c r="H1876" s="5" t="s">
        <v>13</v>
      </c>
      <c r="I1876" s="5" t="s">
        <v>13</v>
      </c>
      <c r="J1876" s="5" t="s">
        <v>13</v>
      </c>
      <c r="K1876" s="5" t="s">
        <v>13</v>
      </c>
      <c r="L1876" s="5" t="s">
        <v>13</v>
      </c>
    </row>
    <row x14ac:dyDescent="0.25" r="1877" customHeight="1" ht="18.75">
      <c r="A1877" s="4">
        <f>ROW() - 1</f>
      </c>
      <c r="B1877" s="4">
        <v>3035040</v>
      </c>
      <c r="C1877" s="5" t="s">
        <v>53</v>
      </c>
      <c r="D1877" s="5" t="s">
        <v>13</v>
      </c>
      <c r="E1877" s="5" t="s">
        <v>13</v>
      </c>
      <c r="F1877" s="5" t="s">
        <v>13</v>
      </c>
      <c r="G1877" s="5" t="s">
        <v>13</v>
      </c>
      <c r="H1877" s="5" t="s">
        <v>13</v>
      </c>
      <c r="I1877" s="5" t="s">
        <v>13</v>
      </c>
      <c r="J1877" s="5" t="s">
        <v>13</v>
      </c>
      <c r="K1877" s="5" t="s">
        <v>13</v>
      </c>
      <c r="L1877" s="5" t="s">
        <v>14</v>
      </c>
    </row>
    <row x14ac:dyDescent="0.25" r="1878" customHeight="1" ht="18.75">
      <c r="A1878" s="4">
        <f>ROW() - 1</f>
      </c>
      <c r="B1878" s="4">
        <v>3035040</v>
      </c>
      <c r="C1878" s="5" t="s">
        <v>1785</v>
      </c>
      <c r="D1878" s="5" t="s">
        <v>13</v>
      </c>
      <c r="E1878" s="5" t="s">
        <v>13</v>
      </c>
      <c r="F1878" s="5" t="s">
        <v>13</v>
      </c>
      <c r="G1878" s="5" t="s">
        <v>13</v>
      </c>
      <c r="H1878" s="5" t="s">
        <v>13</v>
      </c>
      <c r="I1878" s="5" t="s">
        <v>13</v>
      </c>
      <c r="J1878" s="5" t="s">
        <v>13</v>
      </c>
      <c r="K1878" s="5" t="s">
        <v>13</v>
      </c>
      <c r="L1878" s="5" t="s">
        <v>13</v>
      </c>
    </row>
    <row x14ac:dyDescent="0.25" r="1879" customHeight="1" ht="18.75">
      <c r="A1879" s="4">
        <f>ROW() - 1</f>
      </c>
      <c r="B1879" s="4">
        <v>3035040</v>
      </c>
      <c r="C1879" s="5" t="s">
        <v>1786</v>
      </c>
      <c r="D1879" s="5" t="s">
        <v>13</v>
      </c>
      <c r="E1879" s="5" t="s">
        <v>13</v>
      </c>
      <c r="F1879" s="5" t="s">
        <v>13</v>
      </c>
      <c r="G1879" s="5" t="s">
        <v>13</v>
      </c>
      <c r="H1879" s="5" t="s">
        <v>13</v>
      </c>
      <c r="I1879" s="5" t="s">
        <v>13</v>
      </c>
      <c r="J1879" s="5" t="s">
        <v>13</v>
      </c>
      <c r="K1879" s="5" t="s">
        <v>13</v>
      </c>
      <c r="L1879" s="5" t="s">
        <v>14</v>
      </c>
    </row>
    <row x14ac:dyDescent="0.25" r="1880" customHeight="1" ht="18.75">
      <c r="A1880" s="4">
        <f>ROW() - 1</f>
      </c>
      <c r="B1880" s="4">
        <v>3035040</v>
      </c>
      <c r="C1880" s="5" t="s">
        <v>1787</v>
      </c>
      <c r="D1880" s="5" t="s">
        <v>13</v>
      </c>
      <c r="E1880" s="5" t="s">
        <v>13</v>
      </c>
      <c r="F1880" s="5" t="s">
        <v>13</v>
      </c>
      <c r="G1880" s="5" t="s">
        <v>13</v>
      </c>
      <c r="H1880" s="5" t="s">
        <v>13</v>
      </c>
      <c r="I1880" s="5" t="s">
        <v>13</v>
      </c>
      <c r="J1880" s="5" t="s">
        <v>13</v>
      </c>
      <c r="K1880" s="5" t="s">
        <v>13</v>
      </c>
      <c r="L1880" s="5" t="s">
        <v>14</v>
      </c>
    </row>
    <row x14ac:dyDescent="0.25" r="1881" customHeight="1" ht="18.75">
      <c r="A1881" s="4">
        <f>ROW() - 1</f>
      </c>
      <c r="B1881" s="4">
        <v>3035040</v>
      </c>
      <c r="C1881" s="5" t="s">
        <v>1788</v>
      </c>
      <c r="D1881" s="5" t="s">
        <v>13</v>
      </c>
      <c r="E1881" s="5" t="s">
        <v>13</v>
      </c>
      <c r="F1881" s="5" t="s">
        <v>13</v>
      </c>
      <c r="G1881" s="5" t="s">
        <v>13</v>
      </c>
      <c r="H1881" s="5" t="s">
        <v>13</v>
      </c>
      <c r="I1881" s="5" t="s">
        <v>13</v>
      </c>
      <c r="J1881" s="5" t="s">
        <v>13</v>
      </c>
      <c r="K1881" s="5" t="s">
        <v>13</v>
      </c>
      <c r="L1881" s="5" t="s">
        <v>13</v>
      </c>
    </row>
    <row x14ac:dyDescent="0.25" r="1882" customHeight="1" ht="18.75">
      <c r="A1882" s="4">
        <f>ROW() - 1</f>
      </c>
      <c r="B1882" s="4">
        <v>3035040</v>
      </c>
      <c r="C1882" s="5" t="s">
        <v>1789</v>
      </c>
      <c r="D1882" s="5" t="s">
        <v>13</v>
      </c>
      <c r="E1882" s="5" t="s">
        <v>13</v>
      </c>
      <c r="F1882" s="5" t="s">
        <v>13</v>
      </c>
      <c r="G1882" s="5" t="s">
        <v>13</v>
      </c>
      <c r="H1882" s="5" t="s">
        <v>13</v>
      </c>
      <c r="I1882" s="5" t="s">
        <v>13</v>
      </c>
      <c r="J1882" s="5" t="s">
        <v>13</v>
      </c>
      <c r="K1882" s="5" t="s">
        <v>13</v>
      </c>
      <c r="L1882" s="5" t="s">
        <v>13</v>
      </c>
    </row>
    <row x14ac:dyDescent="0.25" r="1883" customHeight="1" ht="18.75">
      <c r="A1883" s="4">
        <f>ROW() - 1</f>
      </c>
      <c r="B1883" s="4">
        <v>3035040</v>
      </c>
      <c r="C1883" s="5" t="s">
        <v>1790</v>
      </c>
      <c r="D1883" s="5" t="s">
        <v>13</v>
      </c>
      <c r="E1883" s="5" t="s">
        <v>13</v>
      </c>
      <c r="F1883" s="5" t="s">
        <v>13</v>
      </c>
      <c r="G1883" s="5" t="s">
        <v>13</v>
      </c>
      <c r="H1883" s="5" t="s">
        <v>13</v>
      </c>
      <c r="I1883" s="5" t="s">
        <v>13</v>
      </c>
      <c r="J1883" s="5" t="s">
        <v>13</v>
      </c>
      <c r="K1883" s="5" t="s">
        <v>13</v>
      </c>
      <c r="L1883" s="5" t="s">
        <v>13</v>
      </c>
    </row>
    <row x14ac:dyDescent="0.25" r="1884" customHeight="1" ht="18.75">
      <c r="A1884" s="4">
        <f>ROW() - 1</f>
      </c>
      <c r="B1884" s="4">
        <v>3035040</v>
      </c>
      <c r="C1884" s="5" t="s">
        <v>189</v>
      </c>
      <c r="D1884" s="5" t="s">
        <v>13</v>
      </c>
      <c r="E1884" s="5" t="s">
        <v>13</v>
      </c>
      <c r="F1884" s="5" t="s">
        <v>13</v>
      </c>
      <c r="G1884" s="5" t="s">
        <v>13</v>
      </c>
      <c r="H1884" s="5" t="s">
        <v>13</v>
      </c>
      <c r="I1884" s="5" t="s">
        <v>13</v>
      </c>
      <c r="J1884" s="5" t="s">
        <v>13</v>
      </c>
      <c r="K1884" s="5" t="s">
        <v>13</v>
      </c>
      <c r="L1884" s="5" t="s">
        <v>13</v>
      </c>
    </row>
    <row x14ac:dyDescent="0.25" r="1885" customHeight="1" ht="18.75">
      <c r="A1885" s="4">
        <f>ROW() - 1</f>
      </c>
      <c r="B1885" s="4">
        <v>3035040</v>
      </c>
      <c r="C1885" s="5" t="s">
        <v>120</v>
      </c>
      <c r="D1885" s="5" t="s">
        <v>13</v>
      </c>
      <c r="E1885" s="5" t="s">
        <v>13</v>
      </c>
      <c r="F1885" s="5" t="s">
        <v>13</v>
      </c>
      <c r="G1885" s="5" t="s">
        <v>13</v>
      </c>
      <c r="H1885" s="5" t="s">
        <v>13</v>
      </c>
      <c r="I1885" s="5" t="s">
        <v>13</v>
      </c>
      <c r="J1885" s="5" t="s">
        <v>13</v>
      </c>
      <c r="K1885" s="5" t="s">
        <v>13</v>
      </c>
      <c r="L1885" s="5" t="s">
        <v>14</v>
      </c>
    </row>
    <row x14ac:dyDescent="0.25" r="1886" customHeight="1" ht="18.75">
      <c r="A1886" s="4">
        <f>ROW() - 1</f>
      </c>
      <c r="B1886" s="4">
        <v>3035040</v>
      </c>
      <c r="C1886" s="5" t="s">
        <v>1791</v>
      </c>
      <c r="D1886" s="5" t="s">
        <v>13</v>
      </c>
      <c r="E1886" s="5" t="s">
        <v>13</v>
      </c>
      <c r="F1886" s="5" t="s">
        <v>13</v>
      </c>
      <c r="G1886" s="5" t="s">
        <v>13</v>
      </c>
      <c r="H1886" s="5" t="s">
        <v>13</v>
      </c>
      <c r="I1886" s="5" t="s">
        <v>13</v>
      </c>
      <c r="J1886" s="5" t="s">
        <v>13</v>
      </c>
      <c r="K1886" s="5" t="s">
        <v>13</v>
      </c>
      <c r="L1886" s="5" t="s">
        <v>14</v>
      </c>
    </row>
    <row x14ac:dyDescent="0.25" r="1887" customHeight="1" ht="18.75">
      <c r="A1887" s="4">
        <f>ROW() - 1</f>
      </c>
      <c r="B1887" s="4">
        <v>3035040</v>
      </c>
      <c r="C1887" s="5" t="s">
        <v>1792</v>
      </c>
      <c r="D1887" s="5" t="s">
        <v>13</v>
      </c>
      <c r="E1887" s="5" t="s">
        <v>13</v>
      </c>
      <c r="F1887" s="5" t="s">
        <v>13</v>
      </c>
      <c r="G1887" s="5" t="s">
        <v>13</v>
      </c>
      <c r="H1887" s="5" t="s">
        <v>13</v>
      </c>
      <c r="I1887" s="5" t="s">
        <v>13</v>
      </c>
      <c r="J1887" s="5" t="s">
        <v>13</v>
      </c>
      <c r="K1887" s="5" t="s">
        <v>13</v>
      </c>
      <c r="L1887" s="5" t="s">
        <v>13</v>
      </c>
    </row>
    <row x14ac:dyDescent="0.25" r="1888" customHeight="1" ht="18.75">
      <c r="A1888" s="4">
        <f>ROW() - 1</f>
      </c>
      <c r="B1888" s="4">
        <v>3035040</v>
      </c>
      <c r="C1888" s="5" t="s">
        <v>1793</v>
      </c>
      <c r="D1888" s="5" t="s">
        <v>13</v>
      </c>
      <c r="E1888" s="5" t="s">
        <v>13</v>
      </c>
      <c r="F1888" s="5" t="s">
        <v>13</v>
      </c>
      <c r="G1888" s="5" t="s">
        <v>13</v>
      </c>
      <c r="H1888" s="5" t="s">
        <v>13</v>
      </c>
      <c r="I1888" s="5" t="s">
        <v>13</v>
      </c>
      <c r="J1888" s="5" t="s">
        <v>13</v>
      </c>
      <c r="K1888" s="5" t="s">
        <v>13</v>
      </c>
      <c r="L1888" s="5" t="s">
        <v>13</v>
      </c>
    </row>
    <row x14ac:dyDescent="0.25" r="1889" customHeight="1" ht="18.75">
      <c r="A1889" s="4">
        <f>ROW() - 1</f>
      </c>
      <c r="B1889" s="4">
        <v>3035040</v>
      </c>
      <c r="C1889" s="5" t="s">
        <v>1794</v>
      </c>
      <c r="D1889" s="5" t="s">
        <v>13</v>
      </c>
      <c r="E1889" s="5" t="s">
        <v>13</v>
      </c>
      <c r="F1889" s="5" t="s">
        <v>13</v>
      </c>
      <c r="G1889" s="5" t="s">
        <v>13</v>
      </c>
      <c r="H1889" s="5" t="s">
        <v>13</v>
      </c>
      <c r="I1889" s="5" t="s">
        <v>13</v>
      </c>
      <c r="J1889" s="5" t="s">
        <v>13</v>
      </c>
      <c r="K1889" s="5" t="s">
        <v>13</v>
      </c>
      <c r="L1889" s="5" t="s">
        <v>14</v>
      </c>
    </row>
    <row x14ac:dyDescent="0.25" r="1890" customHeight="1" ht="18.75">
      <c r="A1890" s="4">
        <f>ROW() - 1</f>
      </c>
      <c r="B1890" s="4">
        <v>3035040</v>
      </c>
      <c r="C1890" s="5" t="s">
        <v>1795</v>
      </c>
      <c r="D1890" s="5" t="s">
        <v>13</v>
      </c>
      <c r="E1890" s="5" t="s">
        <v>13</v>
      </c>
      <c r="F1890" s="5" t="s">
        <v>13</v>
      </c>
      <c r="G1890" s="5" t="s">
        <v>13</v>
      </c>
      <c r="H1890" s="5" t="s">
        <v>13</v>
      </c>
      <c r="I1890" s="5" t="s">
        <v>13</v>
      </c>
      <c r="J1890" s="5" t="s">
        <v>13</v>
      </c>
      <c r="K1890" s="5" t="s">
        <v>13</v>
      </c>
      <c r="L1890" s="5" t="s">
        <v>13</v>
      </c>
    </row>
    <row x14ac:dyDescent="0.25" r="1891" customHeight="1" ht="18.75">
      <c r="A1891" s="4">
        <f>ROW() - 1</f>
      </c>
      <c r="B1891" s="4">
        <v>3035040</v>
      </c>
      <c r="C1891" s="5" t="s">
        <v>1796</v>
      </c>
      <c r="D1891" s="5" t="s">
        <v>13</v>
      </c>
      <c r="E1891" s="5" t="s">
        <v>13</v>
      </c>
      <c r="F1891" s="5" t="s">
        <v>16</v>
      </c>
      <c r="G1891" s="5" t="s">
        <v>13</v>
      </c>
      <c r="H1891" s="5" t="s">
        <v>13</v>
      </c>
      <c r="I1891" s="5" t="s">
        <v>13</v>
      </c>
      <c r="J1891" s="5" t="s">
        <v>13</v>
      </c>
      <c r="K1891" s="5" t="s">
        <v>13</v>
      </c>
      <c r="L1891" s="5" t="s">
        <v>13</v>
      </c>
    </row>
    <row x14ac:dyDescent="0.25" r="1892" customHeight="1" ht="18.75">
      <c r="A1892" s="4">
        <f>ROW() - 1</f>
      </c>
      <c r="B1892" s="4">
        <v>3035040</v>
      </c>
      <c r="C1892" s="5" t="s">
        <v>300</v>
      </c>
      <c r="D1892" s="5" t="s">
        <v>13</v>
      </c>
      <c r="E1892" s="5" t="s">
        <v>13</v>
      </c>
      <c r="F1892" s="5" t="s">
        <v>13</v>
      </c>
      <c r="G1892" s="5" t="s">
        <v>13</v>
      </c>
      <c r="H1892" s="5" t="s">
        <v>13</v>
      </c>
      <c r="I1892" s="5" t="s">
        <v>13</v>
      </c>
      <c r="J1892" s="5" t="s">
        <v>13</v>
      </c>
      <c r="K1892" s="5" t="s">
        <v>13</v>
      </c>
      <c r="L1892" s="5" t="s">
        <v>13</v>
      </c>
    </row>
    <row x14ac:dyDescent="0.25" r="1893" customHeight="1" ht="18.75">
      <c r="A1893" s="4">
        <f>ROW() - 1</f>
      </c>
      <c r="B1893" s="4">
        <v>3035040</v>
      </c>
      <c r="C1893" s="5" t="s">
        <v>1797</v>
      </c>
      <c r="D1893" s="5" t="s">
        <v>13</v>
      </c>
      <c r="E1893" s="5" t="s">
        <v>13</v>
      </c>
      <c r="F1893" s="5" t="s">
        <v>13</v>
      </c>
      <c r="G1893" s="5" t="s">
        <v>13</v>
      </c>
      <c r="H1893" s="5" t="s">
        <v>13</v>
      </c>
      <c r="I1893" s="5" t="s">
        <v>13</v>
      </c>
      <c r="J1893" s="5" t="s">
        <v>13</v>
      </c>
      <c r="K1893" s="5" t="s">
        <v>13</v>
      </c>
      <c r="L1893" s="5" t="s">
        <v>13</v>
      </c>
    </row>
    <row x14ac:dyDescent="0.25" r="1894" customHeight="1" ht="18.75">
      <c r="A1894" s="4">
        <f>ROW() - 1</f>
      </c>
      <c r="B1894" s="4">
        <v>3035040</v>
      </c>
      <c r="C1894" s="5" t="s">
        <v>1798</v>
      </c>
      <c r="D1894" s="5" t="s">
        <v>13</v>
      </c>
      <c r="E1894" s="5" t="s">
        <v>13</v>
      </c>
      <c r="F1894" s="5" t="s">
        <v>13</v>
      </c>
      <c r="G1894" s="5" t="s">
        <v>13</v>
      </c>
      <c r="H1894" s="5" t="s">
        <v>13</v>
      </c>
      <c r="I1894" s="5" t="s">
        <v>13</v>
      </c>
      <c r="J1894" s="5" t="s">
        <v>13</v>
      </c>
      <c r="K1894" s="5" t="s">
        <v>13</v>
      </c>
      <c r="L1894" s="5" t="s">
        <v>13</v>
      </c>
    </row>
    <row x14ac:dyDescent="0.25" r="1895" customHeight="1" ht="18.75">
      <c r="A1895" s="4">
        <f>ROW() - 1</f>
      </c>
      <c r="B1895" s="4">
        <v>3035040</v>
      </c>
      <c r="C1895" s="5" t="s">
        <v>1799</v>
      </c>
      <c r="D1895" s="5" t="s">
        <v>13</v>
      </c>
      <c r="E1895" s="5" t="s">
        <v>13</v>
      </c>
      <c r="F1895" s="5" t="s">
        <v>13</v>
      </c>
      <c r="G1895" s="5" t="s">
        <v>13</v>
      </c>
      <c r="H1895" s="5" t="s">
        <v>13</v>
      </c>
      <c r="I1895" s="5" t="s">
        <v>13</v>
      </c>
      <c r="J1895" s="5" t="s">
        <v>13</v>
      </c>
      <c r="K1895" s="5" t="s">
        <v>13</v>
      </c>
      <c r="L1895" s="5" t="s">
        <v>14</v>
      </c>
    </row>
    <row x14ac:dyDescent="0.25" r="1896" customHeight="1" ht="18.75">
      <c r="A1896" s="4">
        <f>ROW() - 1</f>
      </c>
      <c r="B1896" s="4">
        <v>3035040</v>
      </c>
      <c r="C1896" s="5" t="s">
        <v>1800</v>
      </c>
      <c r="D1896" s="5" t="s">
        <v>13</v>
      </c>
      <c r="E1896" s="5" t="s">
        <v>13</v>
      </c>
      <c r="F1896" s="5" t="s">
        <v>13</v>
      </c>
      <c r="G1896" s="5" t="s">
        <v>13</v>
      </c>
      <c r="H1896" s="5" t="s">
        <v>13</v>
      </c>
      <c r="I1896" s="5" t="s">
        <v>13</v>
      </c>
      <c r="J1896" s="5" t="s">
        <v>13</v>
      </c>
      <c r="K1896" s="5" t="s">
        <v>13</v>
      </c>
      <c r="L1896" s="5" t="s">
        <v>13</v>
      </c>
    </row>
    <row x14ac:dyDescent="0.25" r="1897" customHeight="1" ht="18.75">
      <c r="A1897" s="4">
        <f>ROW() - 1</f>
      </c>
      <c r="B1897" s="4">
        <v>3035040</v>
      </c>
      <c r="C1897" s="5" t="s">
        <v>1801</v>
      </c>
      <c r="D1897" s="5" t="s">
        <v>13</v>
      </c>
      <c r="E1897" s="5" t="s">
        <v>13</v>
      </c>
      <c r="F1897" s="5" t="s">
        <v>13</v>
      </c>
      <c r="G1897" s="5" t="s">
        <v>13</v>
      </c>
      <c r="H1897" s="5" t="s">
        <v>13</v>
      </c>
      <c r="I1897" s="5" t="s">
        <v>13</v>
      </c>
      <c r="J1897" s="5" t="s">
        <v>13</v>
      </c>
      <c r="K1897" s="5" t="s">
        <v>13</v>
      </c>
      <c r="L1897" s="5" t="s">
        <v>14</v>
      </c>
    </row>
    <row x14ac:dyDescent="0.25" r="1898" customHeight="1" ht="18.75">
      <c r="A1898" s="4">
        <f>ROW() - 1</f>
      </c>
      <c r="B1898" s="4">
        <v>3035040</v>
      </c>
      <c r="C1898" s="5" t="s">
        <v>1802</v>
      </c>
      <c r="D1898" s="5" t="s">
        <v>13</v>
      </c>
      <c r="E1898" s="5" t="s">
        <v>13</v>
      </c>
      <c r="F1898" s="5" t="s">
        <v>16</v>
      </c>
      <c r="G1898" s="5" t="s">
        <v>13</v>
      </c>
      <c r="H1898" s="5" t="s">
        <v>13</v>
      </c>
      <c r="I1898" s="5" t="s">
        <v>13</v>
      </c>
      <c r="J1898" s="5" t="s">
        <v>13</v>
      </c>
      <c r="K1898" s="5" t="s">
        <v>13</v>
      </c>
      <c r="L1898" s="5" t="s">
        <v>13</v>
      </c>
    </row>
    <row x14ac:dyDescent="0.25" r="1899" customHeight="1" ht="18.75">
      <c r="A1899" s="4">
        <f>ROW() - 1</f>
      </c>
      <c r="B1899" s="4">
        <v>3035040</v>
      </c>
      <c r="C1899" s="5" t="s">
        <v>1803</v>
      </c>
      <c r="D1899" s="5" t="s">
        <v>13</v>
      </c>
      <c r="E1899" s="5" t="s">
        <v>13</v>
      </c>
      <c r="F1899" s="5" t="s">
        <v>13</v>
      </c>
      <c r="G1899" s="5" t="s">
        <v>13</v>
      </c>
      <c r="H1899" s="5" t="s">
        <v>13</v>
      </c>
      <c r="I1899" s="5" t="s">
        <v>13</v>
      </c>
      <c r="J1899" s="5" t="s">
        <v>13</v>
      </c>
      <c r="K1899" s="5" t="s">
        <v>13</v>
      </c>
      <c r="L1899" s="5" t="s">
        <v>13</v>
      </c>
    </row>
    <row x14ac:dyDescent="0.25" r="1900" customHeight="1" ht="18.75">
      <c r="A1900" s="4">
        <f>ROW() - 1</f>
      </c>
      <c r="B1900" s="4">
        <v>3035040</v>
      </c>
      <c r="C1900" s="5" t="s">
        <v>1804</v>
      </c>
      <c r="D1900" s="5" t="s">
        <v>13</v>
      </c>
      <c r="E1900" s="5" t="s">
        <v>13</v>
      </c>
      <c r="F1900" s="5" t="s">
        <v>13</v>
      </c>
      <c r="G1900" s="5" t="s">
        <v>16</v>
      </c>
      <c r="H1900" s="5" t="s">
        <v>13</v>
      </c>
      <c r="I1900" s="5" t="s">
        <v>13</v>
      </c>
      <c r="J1900" s="5" t="s">
        <v>13</v>
      </c>
      <c r="K1900" s="5" t="s">
        <v>13</v>
      </c>
      <c r="L1900" s="5" t="s">
        <v>13</v>
      </c>
    </row>
    <row x14ac:dyDescent="0.25" r="1901" customHeight="1" ht="18.75">
      <c r="A1901" s="4">
        <f>ROW() - 1</f>
      </c>
      <c r="B1901" s="4">
        <v>3035040</v>
      </c>
      <c r="C1901" s="5" t="s">
        <v>1805</v>
      </c>
      <c r="D1901" s="5" t="s">
        <v>13</v>
      </c>
      <c r="E1901" s="5" t="s">
        <v>13</v>
      </c>
      <c r="F1901" s="5" t="s">
        <v>13</v>
      </c>
      <c r="G1901" s="5" t="s">
        <v>13</v>
      </c>
      <c r="H1901" s="5" t="s">
        <v>13</v>
      </c>
      <c r="I1901" s="5" t="s">
        <v>13</v>
      </c>
      <c r="J1901" s="5" t="s">
        <v>13</v>
      </c>
      <c r="K1901" s="5" t="s">
        <v>13</v>
      </c>
      <c r="L1901" s="5" t="s">
        <v>13</v>
      </c>
    </row>
    <row x14ac:dyDescent="0.25" r="1902" customHeight="1" ht="18.75">
      <c r="A1902" s="4">
        <f>ROW() - 1</f>
      </c>
      <c r="B1902" s="4">
        <v>3035040</v>
      </c>
      <c r="C1902" s="5" t="s">
        <v>1806</v>
      </c>
      <c r="D1902" s="5" t="s">
        <v>13</v>
      </c>
      <c r="E1902" s="5" t="s">
        <v>13</v>
      </c>
      <c r="F1902" s="5" t="s">
        <v>13</v>
      </c>
      <c r="G1902" s="5" t="s">
        <v>13</v>
      </c>
      <c r="H1902" s="5" t="s">
        <v>13</v>
      </c>
      <c r="I1902" s="5" t="s">
        <v>13</v>
      </c>
      <c r="J1902" s="5" t="s">
        <v>13</v>
      </c>
      <c r="K1902" s="5" t="s">
        <v>13</v>
      </c>
      <c r="L1902" s="5" t="s">
        <v>13</v>
      </c>
    </row>
    <row x14ac:dyDescent="0.25" r="1903" customHeight="1" ht="18.75">
      <c r="A1903" s="4">
        <f>ROW() - 1</f>
      </c>
      <c r="B1903" s="4">
        <v>3035040</v>
      </c>
      <c r="C1903" s="5" t="s">
        <v>1807</v>
      </c>
      <c r="D1903" s="5" t="s">
        <v>13</v>
      </c>
      <c r="E1903" s="5" t="s">
        <v>13</v>
      </c>
      <c r="F1903" s="5" t="s">
        <v>16</v>
      </c>
      <c r="G1903" s="5" t="s">
        <v>13</v>
      </c>
      <c r="H1903" s="5" t="s">
        <v>13</v>
      </c>
      <c r="I1903" s="5" t="s">
        <v>13</v>
      </c>
      <c r="J1903" s="5" t="s">
        <v>13</v>
      </c>
      <c r="K1903" s="5" t="s">
        <v>13</v>
      </c>
      <c r="L1903" s="5" t="s">
        <v>13</v>
      </c>
    </row>
    <row x14ac:dyDescent="0.25" r="1904" customHeight="1" ht="18.75">
      <c r="A1904" s="4">
        <f>ROW() - 1</f>
      </c>
      <c r="B1904" s="4">
        <v>3035040</v>
      </c>
      <c r="C1904" s="5" t="s">
        <v>189</v>
      </c>
      <c r="D1904" s="5" t="s">
        <v>13</v>
      </c>
      <c r="E1904" s="5" t="s">
        <v>13</v>
      </c>
      <c r="F1904" s="5" t="s">
        <v>13</v>
      </c>
      <c r="G1904" s="5" t="s">
        <v>13</v>
      </c>
      <c r="H1904" s="5" t="s">
        <v>13</v>
      </c>
      <c r="I1904" s="5" t="s">
        <v>13</v>
      </c>
      <c r="J1904" s="5" t="s">
        <v>13</v>
      </c>
      <c r="K1904" s="5" t="s">
        <v>13</v>
      </c>
      <c r="L1904" s="5" t="s">
        <v>13</v>
      </c>
    </row>
    <row x14ac:dyDescent="0.25" r="1905" customHeight="1" ht="18.75">
      <c r="A1905" s="4">
        <f>ROW() - 1</f>
      </c>
      <c r="B1905" s="4">
        <v>3035040</v>
      </c>
      <c r="C1905" s="5" t="s">
        <v>1808</v>
      </c>
      <c r="D1905" s="5" t="s">
        <v>13</v>
      </c>
      <c r="E1905" s="5" t="s">
        <v>13</v>
      </c>
      <c r="F1905" s="5" t="s">
        <v>13</v>
      </c>
      <c r="G1905" s="5" t="s">
        <v>13</v>
      </c>
      <c r="H1905" s="5" t="s">
        <v>13</v>
      </c>
      <c r="I1905" s="5" t="s">
        <v>13</v>
      </c>
      <c r="J1905" s="5" t="s">
        <v>13</v>
      </c>
      <c r="K1905" s="5" t="s">
        <v>13</v>
      </c>
      <c r="L1905" s="5" t="s">
        <v>14</v>
      </c>
    </row>
    <row x14ac:dyDescent="0.25" r="1906" customHeight="1" ht="18.75">
      <c r="A1906" s="4">
        <f>ROW() - 1</f>
      </c>
      <c r="B1906" s="4">
        <v>3035040</v>
      </c>
      <c r="C1906" s="5" t="s">
        <v>1809</v>
      </c>
      <c r="D1906" s="5" t="s">
        <v>13</v>
      </c>
      <c r="E1906" s="5" t="s">
        <v>13</v>
      </c>
      <c r="F1906" s="5" t="s">
        <v>13</v>
      </c>
      <c r="G1906" s="5" t="s">
        <v>13</v>
      </c>
      <c r="H1906" s="5" t="s">
        <v>13</v>
      </c>
      <c r="I1906" s="5" t="s">
        <v>13</v>
      </c>
      <c r="J1906" s="5" t="s">
        <v>13</v>
      </c>
      <c r="K1906" s="5" t="s">
        <v>13</v>
      </c>
      <c r="L1906" s="5" t="s">
        <v>13</v>
      </c>
    </row>
    <row x14ac:dyDescent="0.25" r="1907" customHeight="1" ht="18.75">
      <c r="A1907" s="4">
        <f>ROW() - 1</f>
      </c>
      <c r="B1907" s="4">
        <v>3035040</v>
      </c>
      <c r="C1907" s="5" t="s">
        <v>1810</v>
      </c>
      <c r="D1907" s="5" t="s">
        <v>13</v>
      </c>
      <c r="E1907" s="5" t="s">
        <v>13</v>
      </c>
      <c r="F1907" s="5" t="s">
        <v>13</v>
      </c>
      <c r="G1907" s="5" t="s">
        <v>13</v>
      </c>
      <c r="H1907" s="5" t="s">
        <v>13</v>
      </c>
      <c r="I1907" s="5" t="s">
        <v>13</v>
      </c>
      <c r="J1907" s="5" t="s">
        <v>13</v>
      </c>
      <c r="K1907" s="5" t="s">
        <v>13</v>
      </c>
      <c r="L1907" s="5" t="s">
        <v>14</v>
      </c>
    </row>
    <row x14ac:dyDescent="0.25" r="1908" customHeight="1" ht="18.75">
      <c r="A1908" s="4">
        <f>ROW() - 1</f>
      </c>
      <c r="B1908" s="4">
        <v>3035040</v>
      </c>
      <c r="C1908" s="5" t="s">
        <v>1811</v>
      </c>
      <c r="D1908" s="5" t="s">
        <v>13</v>
      </c>
      <c r="E1908" s="5" t="s">
        <v>13</v>
      </c>
      <c r="F1908" s="5" t="s">
        <v>13</v>
      </c>
      <c r="G1908" s="5" t="s">
        <v>13</v>
      </c>
      <c r="H1908" s="5" t="s">
        <v>13</v>
      </c>
      <c r="I1908" s="5" t="s">
        <v>13</v>
      </c>
      <c r="J1908" s="5" t="s">
        <v>13</v>
      </c>
      <c r="K1908" s="5" t="s">
        <v>13</v>
      </c>
      <c r="L1908" s="5" t="s">
        <v>13</v>
      </c>
    </row>
    <row x14ac:dyDescent="0.25" r="1909" customHeight="1" ht="18.75">
      <c r="A1909" s="4">
        <f>ROW() - 1</f>
      </c>
      <c r="B1909" s="4">
        <v>3035040</v>
      </c>
      <c r="C1909" s="5" t="s">
        <v>1812</v>
      </c>
      <c r="D1909" s="5" t="s">
        <v>13</v>
      </c>
      <c r="E1909" s="5" t="s">
        <v>13</v>
      </c>
      <c r="F1909" s="5" t="s">
        <v>13</v>
      </c>
      <c r="G1909" s="5" t="s">
        <v>13</v>
      </c>
      <c r="H1909" s="5" t="s">
        <v>13</v>
      </c>
      <c r="I1909" s="5" t="s">
        <v>13</v>
      </c>
      <c r="J1909" s="5" t="s">
        <v>13</v>
      </c>
      <c r="K1909" s="5" t="s">
        <v>13</v>
      </c>
      <c r="L1909" s="5" t="s">
        <v>14</v>
      </c>
    </row>
    <row x14ac:dyDescent="0.25" r="1910" customHeight="1" ht="18.75">
      <c r="A1910" s="4">
        <f>ROW() - 1</f>
      </c>
      <c r="B1910" s="4">
        <v>3035040</v>
      </c>
      <c r="C1910" s="5" t="s">
        <v>1813</v>
      </c>
      <c r="D1910" s="5" t="s">
        <v>13</v>
      </c>
      <c r="E1910" s="5" t="s">
        <v>13</v>
      </c>
      <c r="F1910" s="5" t="s">
        <v>13</v>
      </c>
      <c r="G1910" s="5" t="s">
        <v>13</v>
      </c>
      <c r="H1910" s="5" t="s">
        <v>13</v>
      </c>
      <c r="I1910" s="5" t="s">
        <v>13</v>
      </c>
      <c r="J1910" s="5" t="s">
        <v>13</v>
      </c>
      <c r="K1910" s="5" t="s">
        <v>13</v>
      </c>
      <c r="L1910" s="5" t="s">
        <v>13</v>
      </c>
    </row>
    <row x14ac:dyDescent="0.25" r="1911" customHeight="1" ht="18.75">
      <c r="A1911" s="4">
        <f>ROW() - 1</f>
      </c>
      <c r="B1911" s="4">
        <v>3035040</v>
      </c>
      <c r="C1911" s="5" t="s">
        <v>1814</v>
      </c>
      <c r="D1911" s="5" t="s">
        <v>13</v>
      </c>
      <c r="E1911" s="5" t="s">
        <v>13</v>
      </c>
      <c r="F1911" s="5" t="s">
        <v>13</v>
      </c>
      <c r="G1911" s="5" t="s">
        <v>13</v>
      </c>
      <c r="H1911" s="5" t="s">
        <v>13</v>
      </c>
      <c r="I1911" s="5" t="s">
        <v>13</v>
      </c>
      <c r="J1911" s="5" t="s">
        <v>13</v>
      </c>
      <c r="K1911" s="5" t="s">
        <v>13</v>
      </c>
      <c r="L1911" s="5" t="s">
        <v>13</v>
      </c>
    </row>
    <row x14ac:dyDescent="0.25" r="1912" customHeight="1" ht="18.75">
      <c r="A1912" s="4">
        <f>ROW() - 1</f>
      </c>
      <c r="B1912" s="4">
        <v>3035040</v>
      </c>
      <c r="C1912" s="5" t="s">
        <v>1815</v>
      </c>
      <c r="D1912" s="5" t="s">
        <v>13</v>
      </c>
      <c r="E1912" s="5" t="s">
        <v>13</v>
      </c>
      <c r="F1912" s="5" t="s">
        <v>13</v>
      </c>
      <c r="G1912" s="5" t="s">
        <v>13</v>
      </c>
      <c r="H1912" s="5" t="s">
        <v>13</v>
      </c>
      <c r="I1912" s="5" t="s">
        <v>13</v>
      </c>
      <c r="J1912" s="5" t="s">
        <v>13</v>
      </c>
      <c r="K1912" s="5" t="s">
        <v>13</v>
      </c>
      <c r="L1912" s="5" t="s">
        <v>14</v>
      </c>
    </row>
    <row x14ac:dyDescent="0.25" r="1913" customHeight="1" ht="18.75">
      <c r="A1913" s="4">
        <f>ROW() - 1</f>
      </c>
      <c r="B1913" s="4">
        <v>3035040</v>
      </c>
      <c r="C1913" s="5" t="s">
        <v>1816</v>
      </c>
      <c r="D1913" s="5" t="s">
        <v>13</v>
      </c>
      <c r="E1913" s="5" t="s">
        <v>13</v>
      </c>
      <c r="F1913" s="5" t="s">
        <v>13</v>
      </c>
      <c r="G1913" s="5" t="s">
        <v>13</v>
      </c>
      <c r="H1913" s="5" t="s">
        <v>13</v>
      </c>
      <c r="I1913" s="5" t="s">
        <v>13</v>
      </c>
      <c r="J1913" s="5" t="s">
        <v>13</v>
      </c>
      <c r="K1913" s="5" t="s">
        <v>13</v>
      </c>
      <c r="L1913" s="5" t="s">
        <v>13</v>
      </c>
    </row>
    <row x14ac:dyDescent="0.25" r="1914" customHeight="1" ht="18.75">
      <c r="A1914" s="4">
        <f>ROW() - 1</f>
      </c>
      <c r="B1914" s="4">
        <v>3035040</v>
      </c>
      <c r="C1914" s="5" t="s">
        <v>1817</v>
      </c>
      <c r="D1914" s="5" t="s">
        <v>13</v>
      </c>
      <c r="E1914" s="5" t="s">
        <v>13</v>
      </c>
      <c r="F1914" s="5" t="s">
        <v>13</v>
      </c>
      <c r="G1914" s="5" t="s">
        <v>13</v>
      </c>
      <c r="H1914" s="5" t="s">
        <v>13</v>
      </c>
      <c r="I1914" s="5" t="s">
        <v>13</v>
      </c>
      <c r="J1914" s="5" t="s">
        <v>13</v>
      </c>
      <c r="K1914" s="5" t="s">
        <v>13</v>
      </c>
      <c r="L1914" s="5" t="s">
        <v>13</v>
      </c>
    </row>
    <row x14ac:dyDescent="0.25" r="1915" customHeight="1" ht="18.75">
      <c r="A1915" s="4">
        <f>ROW() - 1</f>
      </c>
      <c r="B1915" s="4">
        <v>3035040</v>
      </c>
      <c r="C1915" s="5" t="s">
        <v>1818</v>
      </c>
      <c r="D1915" s="5" t="s">
        <v>13</v>
      </c>
      <c r="E1915" s="5" t="s">
        <v>13</v>
      </c>
      <c r="F1915" s="5" t="s">
        <v>13</v>
      </c>
      <c r="G1915" s="5" t="s">
        <v>13</v>
      </c>
      <c r="H1915" s="5" t="s">
        <v>13</v>
      </c>
      <c r="I1915" s="5" t="s">
        <v>13</v>
      </c>
      <c r="J1915" s="5" t="s">
        <v>13</v>
      </c>
      <c r="K1915" s="5" t="s">
        <v>13</v>
      </c>
      <c r="L1915" s="5" t="s">
        <v>13</v>
      </c>
    </row>
    <row x14ac:dyDescent="0.25" r="1916" customHeight="1" ht="18.75">
      <c r="A1916" s="4">
        <f>ROW() - 1</f>
      </c>
      <c r="B1916" s="4">
        <v>3035040</v>
      </c>
      <c r="C1916" s="5" t="s">
        <v>1819</v>
      </c>
      <c r="D1916" s="5" t="s">
        <v>13</v>
      </c>
      <c r="E1916" s="5" t="s">
        <v>13</v>
      </c>
      <c r="F1916" s="5" t="s">
        <v>13</v>
      </c>
      <c r="G1916" s="5" t="s">
        <v>13</v>
      </c>
      <c r="H1916" s="5" t="s">
        <v>13</v>
      </c>
      <c r="I1916" s="5" t="s">
        <v>13</v>
      </c>
      <c r="J1916" s="5" t="s">
        <v>13</v>
      </c>
      <c r="K1916" s="5" t="s">
        <v>13</v>
      </c>
      <c r="L1916" s="5" t="s">
        <v>13</v>
      </c>
    </row>
    <row x14ac:dyDescent="0.25" r="1917" customHeight="1" ht="18.75">
      <c r="A1917" s="4">
        <f>ROW() - 1</f>
      </c>
      <c r="B1917" s="4">
        <v>3035040</v>
      </c>
      <c r="C1917" s="5" t="s">
        <v>1820</v>
      </c>
      <c r="D1917" s="5" t="s">
        <v>13</v>
      </c>
      <c r="E1917" s="5" t="s">
        <v>13</v>
      </c>
      <c r="F1917" s="5" t="s">
        <v>13</v>
      </c>
      <c r="G1917" s="5" t="s">
        <v>13</v>
      </c>
      <c r="H1917" s="5" t="s">
        <v>13</v>
      </c>
      <c r="I1917" s="5" t="s">
        <v>13</v>
      </c>
      <c r="J1917" s="5" t="s">
        <v>13</v>
      </c>
      <c r="K1917" s="5" t="s">
        <v>13</v>
      </c>
      <c r="L1917" s="5" t="s">
        <v>13</v>
      </c>
    </row>
    <row x14ac:dyDescent="0.25" r="1918" customHeight="1" ht="18.75">
      <c r="A1918" s="4">
        <f>ROW() - 1</f>
      </c>
      <c r="B1918" s="4">
        <v>3035040</v>
      </c>
      <c r="C1918" s="5" t="s">
        <v>1821</v>
      </c>
      <c r="D1918" s="5" t="s">
        <v>13</v>
      </c>
      <c r="E1918" s="5" t="s">
        <v>13</v>
      </c>
      <c r="F1918" s="5" t="s">
        <v>13</v>
      </c>
      <c r="G1918" s="5" t="s">
        <v>13</v>
      </c>
      <c r="H1918" s="5" t="s">
        <v>13</v>
      </c>
      <c r="I1918" s="5" t="s">
        <v>13</v>
      </c>
      <c r="J1918" s="5" t="s">
        <v>13</v>
      </c>
      <c r="K1918" s="5" t="s">
        <v>13</v>
      </c>
      <c r="L1918" s="5" t="s">
        <v>13</v>
      </c>
    </row>
    <row x14ac:dyDescent="0.25" r="1919" customHeight="1" ht="18.75">
      <c r="A1919" s="4">
        <f>ROW() - 1</f>
      </c>
      <c r="B1919" s="4">
        <v>3035040</v>
      </c>
      <c r="C1919" s="5" t="s">
        <v>1822</v>
      </c>
      <c r="D1919" s="5" t="s">
        <v>13</v>
      </c>
      <c r="E1919" s="5" t="s">
        <v>13</v>
      </c>
      <c r="F1919" s="5" t="s">
        <v>13</v>
      </c>
      <c r="G1919" s="5" t="s">
        <v>13</v>
      </c>
      <c r="H1919" s="5" t="s">
        <v>13</v>
      </c>
      <c r="I1919" s="5" t="s">
        <v>13</v>
      </c>
      <c r="J1919" s="5" t="s">
        <v>13</v>
      </c>
      <c r="K1919" s="5" t="s">
        <v>13</v>
      </c>
      <c r="L1919" s="5" t="s">
        <v>13</v>
      </c>
    </row>
    <row x14ac:dyDescent="0.25" r="1920" customHeight="1" ht="18.75">
      <c r="A1920" s="4">
        <f>ROW() - 1</f>
      </c>
      <c r="B1920" s="4">
        <v>3035040</v>
      </c>
      <c r="C1920" s="5" t="s">
        <v>1823</v>
      </c>
      <c r="D1920" s="5" t="s">
        <v>13</v>
      </c>
      <c r="E1920" s="5" t="s">
        <v>13</v>
      </c>
      <c r="F1920" s="5" t="s">
        <v>13</v>
      </c>
      <c r="G1920" s="5" t="s">
        <v>13</v>
      </c>
      <c r="H1920" s="5" t="s">
        <v>13</v>
      </c>
      <c r="I1920" s="5" t="s">
        <v>13</v>
      </c>
      <c r="J1920" s="5" t="s">
        <v>13</v>
      </c>
      <c r="K1920" s="5" t="s">
        <v>13</v>
      </c>
      <c r="L1920" s="5" t="s">
        <v>13</v>
      </c>
    </row>
    <row x14ac:dyDescent="0.25" r="1921" customHeight="1" ht="18.75">
      <c r="A1921" s="4">
        <f>ROW() - 1</f>
      </c>
      <c r="B1921" s="4">
        <v>3035040</v>
      </c>
      <c r="C1921" s="5" t="s">
        <v>1824</v>
      </c>
      <c r="D1921" s="5" t="s">
        <v>13</v>
      </c>
      <c r="E1921" s="5" t="s">
        <v>13</v>
      </c>
      <c r="F1921" s="5" t="s">
        <v>13</v>
      </c>
      <c r="G1921" s="5" t="s">
        <v>13</v>
      </c>
      <c r="H1921" s="5" t="s">
        <v>13</v>
      </c>
      <c r="I1921" s="5" t="s">
        <v>13</v>
      </c>
      <c r="J1921" s="5" t="s">
        <v>13</v>
      </c>
      <c r="K1921" s="5" t="s">
        <v>13</v>
      </c>
      <c r="L1921" s="5" t="s">
        <v>13</v>
      </c>
    </row>
    <row x14ac:dyDescent="0.25" r="1922" customHeight="1" ht="18.75">
      <c r="A1922" s="4">
        <f>ROW() - 1</f>
      </c>
      <c r="B1922" s="4">
        <v>3035040</v>
      </c>
      <c r="C1922" s="5" t="s">
        <v>1773</v>
      </c>
      <c r="D1922" s="5" t="s">
        <v>13</v>
      </c>
      <c r="E1922" s="5" t="s">
        <v>13</v>
      </c>
      <c r="F1922" s="5" t="s">
        <v>13</v>
      </c>
      <c r="G1922" s="5" t="s">
        <v>13</v>
      </c>
      <c r="H1922" s="5" t="s">
        <v>13</v>
      </c>
      <c r="I1922" s="5" t="s">
        <v>13</v>
      </c>
      <c r="J1922" s="5" t="s">
        <v>13</v>
      </c>
      <c r="K1922" s="5" t="s">
        <v>13</v>
      </c>
      <c r="L1922" s="5" t="s">
        <v>13</v>
      </c>
    </row>
    <row x14ac:dyDescent="0.25" r="1923" customHeight="1" ht="18.75">
      <c r="A1923" s="4">
        <f>ROW() - 1</f>
      </c>
      <c r="B1923" s="4">
        <v>3035040</v>
      </c>
      <c r="C1923" s="5" t="s">
        <v>1825</v>
      </c>
      <c r="D1923" s="5" t="s">
        <v>13</v>
      </c>
      <c r="E1923" s="5" t="s">
        <v>13</v>
      </c>
      <c r="F1923" s="5" t="s">
        <v>13</v>
      </c>
      <c r="G1923" s="5" t="s">
        <v>13</v>
      </c>
      <c r="H1923" s="5" t="s">
        <v>13</v>
      </c>
      <c r="I1923" s="5" t="s">
        <v>13</v>
      </c>
      <c r="J1923" s="5" t="s">
        <v>13</v>
      </c>
      <c r="K1923" s="5" t="s">
        <v>13</v>
      </c>
      <c r="L1923" s="5" t="s">
        <v>13</v>
      </c>
    </row>
    <row x14ac:dyDescent="0.25" r="1924" customHeight="1" ht="18.75">
      <c r="A1924" s="4">
        <f>ROW() - 1</f>
      </c>
      <c r="B1924" s="4">
        <v>3035040</v>
      </c>
      <c r="C1924" s="5" t="s">
        <v>1826</v>
      </c>
      <c r="D1924" s="5" t="s">
        <v>13</v>
      </c>
      <c r="E1924" s="5" t="s">
        <v>13</v>
      </c>
      <c r="F1924" s="5" t="s">
        <v>13</v>
      </c>
      <c r="G1924" s="5" t="s">
        <v>13</v>
      </c>
      <c r="H1924" s="5" t="s">
        <v>13</v>
      </c>
      <c r="I1924" s="5" t="s">
        <v>13</v>
      </c>
      <c r="J1924" s="5" t="s">
        <v>13</v>
      </c>
      <c r="K1924" s="5" t="s">
        <v>13</v>
      </c>
      <c r="L1924" s="5" t="s">
        <v>14</v>
      </c>
    </row>
    <row x14ac:dyDescent="0.25" r="1925" customHeight="1" ht="18.75">
      <c r="A1925" s="4">
        <f>ROW() - 1</f>
      </c>
      <c r="B1925" s="4">
        <v>3033820</v>
      </c>
      <c r="C1925" s="5" t="s">
        <v>1827</v>
      </c>
      <c r="D1925" s="5" t="s">
        <v>13</v>
      </c>
      <c r="E1925" s="5" t="s">
        <v>13</v>
      </c>
      <c r="F1925" s="5" t="s">
        <v>16</v>
      </c>
      <c r="G1925" s="5" t="s">
        <v>13</v>
      </c>
      <c r="H1925" s="5" t="s">
        <v>13</v>
      </c>
      <c r="I1925" s="5" t="s">
        <v>13</v>
      </c>
      <c r="J1925" s="5" t="s">
        <v>13</v>
      </c>
      <c r="K1925" s="5" t="s">
        <v>13</v>
      </c>
      <c r="L1925" s="5" t="s">
        <v>13</v>
      </c>
    </row>
    <row x14ac:dyDescent="0.25" r="1926" customHeight="1" ht="18.75">
      <c r="A1926" s="4">
        <f>ROW() - 1</f>
      </c>
      <c r="B1926" s="4">
        <v>3033820</v>
      </c>
      <c r="C1926" s="5" t="s">
        <v>1828</v>
      </c>
      <c r="D1926" s="5" t="s">
        <v>13</v>
      </c>
      <c r="E1926" s="5" t="s">
        <v>13</v>
      </c>
      <c r="F1926" s="5" t="s">
        <v>14</v>
      </c>
      <c r="G1926" s="5" t="s">
        <v>13</v>
      </c>
      <c r="H1926" s="5" t="s">
        <v>13</v>
      </c>
      <c r="I1926" s="5" t="s">
        <v>13</v>
      </c>
      <c r="J1926" s="5" t="s">
        <v>13</v>
      </c>
      <c r="K1926" s="5" t="s">
        <v>13</v>
      </c>
      <c r="L1926" s="5" t="s">
        <v>14</v>
      </c>
    </row>
    <row x14ac:dyDescent="0.25" r="1927" customHeight="1" ht="18.75">
      <c r="A1927" s="4">
        <f>ROW() - 1</f>
      </c>
      <c r="B1927" s="4">
        <v>3033820</v>
      </c>
      <c r="C1927" s="5" t="s">
        <v>1829</v>
      </c>
      <c r="D1927" s="5" t="s">
        <v>13</v>
      </c>
      <c r="E1927" s="5" t="s">
        <v>13</v>
      </c>
      <c r="F1927" s="5" t="s">
        <v>14</v>
      </c>
      <c r="G1927" s="5" t="s">
        <v>13</v>
      </c>
      <c r="H1927" s="5" t="s">
        <v>13</v>
      </c>
      <c r="I1927" s="5" t="s">
        <v>13</v>
      </c>
      <c r="J1927" s="5" t="s">
        <v>13</v>
      </c>
      <c r="K1927" s="5" t="s">
        <v>13</v>
      </c>
      <c r="L1927" s="5" t="s">
        <v>14</v>
      </c>
    </row>
    <row x14ac:dyDescent="0.25" r="1928" customHeight="1" ht="18.75">
      <c r="A1928" s="4">
        <f>ROW() - 1</f>
      </c>
      <c r="B1928" s="4">
        <v>3033820</v>
      </c>
      <c r="C1928" s="5" t="s">
        <v>1830</v>
      </c>
      <c r="D1928" s="5" t="s">
        <v>13</v>
      </c>
      <c r="E1928" s="5" t="s">
        <v>13</v>
      </c>
      <c r="F1928" s="5" t="s">
        <v>14</v>
      </c>
      <c r="G1928" s="5" t="s">
        <v>14</v>
      </c>
      <c r="H1928" s="5" t="s">
        <v>14</v>
      </c>
      <c r="I1928" s="5" t="s">
        <v>13</v>
      </c>
      <c r="J1928" s="5" t="s">
        <v>14</v>
      </c>
      <c r="K1928" s="5" t="s">
        <v>14</v>
      </c>
      <c r="L1928" s="5" t="s">
        <v>14</v>
      </c>
    </row>
    <row x14ac:dyDescent="0.25" r="1929" customHeight="1" ht="18.75">
      <c r="A1929" s="4">
        <f>ROW() - 1</f>
      </c>
      <c r="B1929" s="4">
        <v>3034130</v>
      </c>
      <c r="C1929" s="5" t="s">
        <v>1831</v>
      </c>
      <c r="D1929" s="5" t="s">
        <v>13</v>
      </c>
      <c r="E1929" s="5" t="s">
        <v>13</v>
      </c>
      <c r="F1929" s="5" t="s">
        <v>16</v>
      </c>
      <c r="G1929" s="5" t="s">
        <v>13</v>
      </c>
      <c r="H1929" s="5" t="s">
        <v>13</v>
      </c>
      <c r="I1929" s="5" t="s">
        <v>13</v>
      </c>
      <c r="J1929" s="5" t="s">
        <v>13</v>
      </c>
      <c r="K1929" s="5" t="s">
        <v>13</v>
      </c>
      <c r="L1929" s="5" t="s">
        <v>13</v>
      </c>
    </row>
    <row x14ac:dyDescent="0.25" r="1930" customHeight="1" ht="18.75">
      <c r="A1930" s="4">
        <f>ROW() - 1</f>
      </c>
      <c r="B1930" s="4">
        <v>3034130</v>
      </c>
      <c r="C1930" s="5" t="s">
        <v>1832</v>
      </c>
      <c r="D1930" s="5" t="s">
        <v>13</v>
      </c>
      <c r="E1930" s="5" t="s">
        <v>13</v>
      </c>
      <c r="F1930" s="5" t="s">
        <v>16</v>
      </c>
      <c r="G1930" s="5" t="s">
        <v>13</v>
      </c>
      <c r="H1930" s="5" t="s">
        <v>13</v>
      </c>
      <c r="I1930" s="5" t="s">
        <v>13</v>
      </c>
      <c r="J1930" s="5" t="s">
        <v>13</v>
      </c>
      <c r="K1930" s="5" t="s">
        <v>13</v>
      </c>
      <c r="L1930" s="5" t="s">
        <v>13</v>
      </c>
    </row>
    <row x14ac:dyDescent="0.25" r="1931" customHeight="1" ht="18.75">
      <c r="A1931" s="4">
        <f>ROW() - 1</f>
      </c>
      <c r="B1931" s="4">
        <v>3034130</v>
      </c>
      <c r="C1931" s="5" t="s">
        <v>1833</v>
      </c>
      <c r="D1931" s="5" t="s">
        <v>13</v>
      </c>
      <c r="E1931" s="5" t="s">
        <v>13</v>
      </c>
      <c r="F1931" s="5" t="s">
        <v>13</v>
      </c>
      <c r="G1931" s="5" t="s">
        <v>13</v>
      </c>
      <c r="H1931" s="5" t="s">
        <v>13</v>
      </c>
      <c r="I1931" s="5" t="s">
        <v>13</v>
      </c>
      <c r="J1931" s="5" t="s">
        <v>13</v>
      </c>
      <c r="K1931" s="5" t="s">
        <v>13</v>
      </c>
      <c r="L1931" s="5" t="s">
        <v>13</v>
      </c>
    </row>
    <row x14ac:dyDescent="0.25" r="1932" customHeight="1" ht="18.75">
      <c r="A1932" s="4">
        <f>ROW() - 1</f>
      </c>
      <c r="B1932" s="4">
        <v>3034130</v>
      </c>
      <c r="C1932" s="5" t="s">
        <v>1834</v>
      </c>
      <c r="D1932" s="5" t="s">
        <v>13</v>
      </c>
      <c r="E1932" s="5" t="s">
        <v>13</v>
      </c>
      <c r="F1932" s="5" t="s">
        <v>14</v>
      </c>
      <c r="G1932" s="5" t="s">
        <v>13</v>
      </c>
      <c r="H1932" s="5" t="s">
        <v>13</v>
      </c>
      <c r="I1932" s="5" t="s">
        <v>13</v>
      </c>
      <c r="J1932" s="5" t="s">
        <v>13</v>
      </c>
      <c r="K1932" s="5" t="s">
        <v>13</v>
      </c>
      <c r="L1932" s="5" t="s">
        <v>14</v>
      </c>
    </row>
    <row x14ac:dyDescent="0.25" r="1933" customHeight="1" ht="18.75">
      <c r="A1933" s="4">
        <f>ROW() - 1</f>
      </c>
      <c r="B1933" s="4">
        <v>3034130</v>
      </c>
      <c r="C1933" s="5" t="s">
        <v>1835</v>
      </c>
      <c r="D1933" s="5" t="s">
        <v>13</v>
      </c>
      <c r="E1933" s="5" t="s">
        <v>13</v>
      </c>
      <c r="F1933" s="5" t="s">
        <v>16</v>
      </c>
      <c r="G1933" s="5" t="s">
        <v>13</v>
      </c>
      <c r="H1933" s="5" t="s">
        <v>13</v>
      </c>
      <c r="I1933" s="5" t="s">
        <v>13</v>
      </c>
      <c r="J1933" s="5" t="s">
        <v>13</v>
      </c>
      <c r="K1933" s="5" t="s">
        <v>13</v>
      </c>
      <c r="L1933" s="5" t="s">
        <v>14</v>
      </c>
    </row>
    <row x14ac:dyDescent="0.25" r="1934" customHeight="1" ht="18.75">
      <c r="A1934" s="4">
        <f>ROW() - 1</f>
      </c>
      <c r="B1934" s="4">
        <v>3034130</v>
      </c>
      <c r="C1934" s="5" t="s">
        <v>1836</v>
      </c>
      <c r="D1934" s="5" t="s">
        <v>13</v>
      </c>
      <c r="E1934" s="5" t="s">
        <v>13</v>
      </c>
      <c r="F1934" s="5" t="s">
        <v>14</v>
      </c>
      <c r="G1934" s="5" t="s">
        <v>13</v>
      </c>
      <c r="H1934" s="5" t="s">
        <v>13</v>
      </c>
      <c r="I1934" s="5" t="s">
        <v>13</v>
      </c>
      <c r="J1934" s="5" t="s">
        <v>13</v>
      </c>
      <c r="K1934" s="5" t="s">
        <v>13</v>
      </c>
      <c r="L1934" s="5" t="s">
        <v>14</v>
      </c>
    </row>
    <row x14ac:dyDescent="0.25" r="1935" customHeight="1" ht="18.75">
      <c r="A1935" s="4">
        <f>ROW() - 1</f>
      </c>
      <c r="B1935" s="4">
        <v>3034130</v>
      </c>
      <c r="C1935" s="5" t="s">
        <v>1837</v>
      </c>
      <c r="D1935" s="5" t="s">
        <v>13</v>
      </c>
      <c r="E1935" s="5" t="s">
        <v>13</v>
      </c>
      <c r="F1935" s="5" t="s">
        <v>14</v>
      </c>
      <c r="G1935" s="5" t="s">
        <v>14</v>
      </c>
      <c r="H1935" s="5" t="s">
        <v>14</v>
      </c>
      <c r="I1935" s="5" t="s">
        <v>13</v>
      </c>
      <c r="J1935" s="5" t="s">
        <v>14</v>
      </c>
      <c r="K1935" s="5" t="s">
        <v>13</v>
      </c>
      <c r="L1935" s="5" t="s">
        <v>14</v>
      </c>
    </row>
    <row x14ac:dyDescent="0.25" r="1936" customHeight="1" ht="18.75">
      <c r="A1936" s="4">
        <f>ROW() - 1</f>
      </c>
      <c r="B1936" s="4">
        <v>3034130</v>
      </c>
      <c r="C1936" s="5" t="s">
        <v>1838</v>
      </c>
      <c r="D1936" s="5" t="s">
        <v>13</v>
      </c>
      <c r="E1936" s="5" t="s">
        <v>14</v>
      </c>
      <c r="F1936" s="5" t="s">
        <v>16</v>
      </c>
      <c r="G1936" s="5" t="s">
        <v>14</v>
      </c>
      <c r="H1936" s="5" t="s">
        <v>14</v>
      </c>
      <c r="I1936" s="5" t="s">
        <v>13</v>
      </c>
      <c r="J1936" s="5" t="s">
        <v>14</v>
      </c>
      <c r="K1936" s="5" t="s">
        <v>13</v>
      </c>
      <c r="L1936" s="5" t="s">
        <v>14</v>
      </c>
    </row>
    <row x14ac:dyDescent="0.25" r="1937" customHeight="1" ht="18.75">
      <c r="A1937" s="4">
        <f>ROW() - 1</f>
      </c>
      <c r="B1937" s="4">
        <v>3033500</v>
      </c>
      <c r="C1937" s="5" t="s">
        <v>1839</v>
      </c>
      <c r="D1937" s="5" t="s">
        <v>13</v>
      </c>
      <c r="E1937" s="5" t="s">
        <v>13</v>
      </c>
      <c r="F1937" s="5" t="s">
        <v>16</v>
      </c>
      <c r="G1937" s="5" t="s">
        <v>13</v>
      </c>
      <c r="H1937" s="5" t="s">
        <v>13</v>
      </c>
      <c r="I1937" s="5" t="s">
        <v>13</v>
      </c>
      <c r="J1937" s="5" t="s">
        <v>13</v>
      </c>
      <c r="K1937" s="5" t="s">
        <v>13</v>
      </c>
      <c r="L1937" s="5" t="s">
        <v>14</v>
      </c>
    </row>
    <row x14ac:dyDescent="0.25" r="1938" customHeight="1" ht="18.75">
      <c r="A1938" s="4">
        <f>ROW() - 1</f>
      </c>
      <c r="B1938" s="4">
        <v>3033500</v>
      </c>
      <c r="C1938" s="5" t="s">
        <v>1840</v>
      </c>
      <c r="D1938" s="5" t="s">
        <v>13</v>
      </c>
      <c r="E1938" s="5" t="s">
        <v>13</v>
      </c>
      <c r="F1938" s="5" t="s">
        <v>16</v>
      </c>
      <c r="G1938" s="5" t="s">
        <v>13</v>
      </c>
      <c r="H1938" s="5" t="s">
        <v>13</v>
      </c>
      <c r="I1938" s="5" t="s">
        <v>13</v>
      </c>
      <c r="J1938" s="5" t="s">
        <v>13</v>
      </c>
      <c r="K1938" s="5" t="s">
        <v>13</v>
      </c>
      <c r="L1938" s="5" t="s">
        <v>14</v>
      </c>
    </row>
    <row x14ac:dyDescent="0.25" r="1939" customHeight="1" ht="18.75">
      <c r="A1939" s="4">
        <f>ROW() - 1</f>
      </c>
      <c r="B1939" s="4">
        <v>3033500</v>
      </c>
      <c r="C1939" s="5" t="s">
        <v>1841</v>
      </c>
      <c r="D1939" s="5" t="s">
        <v>13</v>
      </c>
      <c r="E1939" s="5" t="s">
        <v>13</v>
      </c>
      <c r="F1939" s="5" t="s">
        <v>16</v>
      </c>
      <c r="G1939" s="5" t="s">
        <v>14</v>
      </c>
      <c r="H1939" s="5" t="s">
        <v>13</v>
      </c>
      <c r="I1939" s="5" t="s">
        <v>13</v>
      </c>
      <c r="J1939" s="5" t="s">
        <v>13</v>
      </c>
      <c r="K1939" s="5" t="s">
        <v>13</v>
      </c>
      <c r="L1939" s="5" t="s">
        <v>14</v>
      </c>
    </row>
    <row x14ac:dyDescent="0.25" r="1940" customHeight="1" ht="18.75">
      <c r="A1940" s="4">
        <f>ROW() - 1</f>
      </c>
      <c r="B1940" s="4">
        <v>3033500</v>
      </c>
      <c r="C1940" s="5" t="s">
        <v>141</v>
      </c>
      <c r="D1940" s="5" t="s">
        <v>13</v>
      </c>
      <c r="E1940" s="5" t="s">
        <v>13</v>
      </c>
      <c r="F1940" s="5" t="s">
        <v>16</v>
      </c>
      <c r="G1940" s="5" t="s">
        <v>13</v>
      </c>
      <c r="H1940" s="5" t="s">
        <v>13</v>
      </c>
      <c r="I1940" s="5" t="s">
        <v>13</v>
      </c>
      <c r="J1940" s="5" t="s">
        <v>13</v>
      </c>
      <c r="K1940" s="5" t="s">
        <v>13</v>
      </c>
      <c r="L1940" s="5" t="s">
        <v>14</v>
      </c>
    </row>
    <row x14ac:dyDescent="0.25" r="1941" customHeight="1" ht="18.75">
      <c r="A1941" s="4">
        <f>ROW() - 1</f>
      </c>
      <c r="B1941" s="4">
        <v>3033500</v>
      </c>
      <c r="C1941" s="5" t="s">
        <v>1842</v>
      </c>
      <c r="D1941" s="5" t="s">
        <v>13</v>
      </c>
      <c r="E1941" s="5" t="s">
        <v>13</v>
      </c>
      <c r="F1941" s="5" t="s">
        <v>13</v>
      </c>
      <c r="G1941" s="5" t="s">
        <v>13</v>
      </c>
      <c r="H1941" s="5" t="s">
        <v>13</v>
      </c>
      <c r="I1941" s="5" t="s">
        <v>13</v>
      </c>
      <c r="J1941" s="5" t="s">
        <v>13</v>
      </c>
      <c r="K1941" s="5" t="s">
        <v>13</v>
      </c>
      <c r="L1941" s="5" t="s">
        <v>13</v>
      </c>
    </row>
    <row x14ac:dyDescent="0.25" r="1942" customHeight="1" ht="18.75">
      <c r="A1942" s="4">
        <f>ROW() - 1</f>
      </c>
      <c r="B1942" s="4">
        <v>3033500</v>
      </c>
      <c r="C1942" s="5" t="s">
        <v>1843</v>
      </c>
      <c r="D1942" s="5" t="s">
        <v>14</v>
      </c>
      <c r="E1942" s="5" t="s">
        <v>13</v>
      </c>
      <c r="F1942" s="5" t="s">
        <v>14</v>
      </c>
      <c r="G1942" s="5" t="s">
        <v>14</v>
      </c>
      <c r="H1942" s="5" t="s">
        <v>13</v>
      </c>
      <c r="I1942" s="5" t="s">
        <v>13</v>
      </c>
      <c r="J1942" s="5" t="s">
        <v>14</v>
      </c>
      <c r="K1942" s="5" t="s">
        <v>13</v>
      </c>
      <c r="L1942" s="5" t="s">
        <v>14</v>
      </c>
    </row>
    <row x14ac:dyDescent="0.25" r="1943" customHeight="1" ht="18.75">
      <c r="A1943" s="4">
        <f>ROW() - 1</f>
      </c>
      <c r="B1943" s="4">
        <v>3033500</v>
      </c>
      <c r="C1943" s="5" t="s">
        <v>1844</v>
      </c>
      <c r="D1943" s="5" t="s">
        <v>13</v>
      </c>
      <c r="E1943" s="5" t="s">
        <v>13</v>
      </c>
      <c r="F1943" s="5" t="s">
        <v>13</v>
      </c>
      <c r="G1943" s="5" t="s">
        <v>13</v>
      </c>
      <c r="H1943" s="5" t="s">
        <v>13</v>
      </c>
      <c r="I1943" s="5" t="s">
        <v>13</v>
      </c>
      <c r="J1943" s="5" t="s">
        <v>13</v>
      </c>
      <c r="K1943" s="5" t="s">
        <v>13</v>
      </c>
      <c r="L1943" s="5" t="s">
        <v>14</v>
      </c>
    </row>
    <row x14ac:dyDescent="0.25" r="1944" customHeight="1" ht="18.75">
      <c r="A1944" s="4">
        <f>ROW() - 1</f>
      </c>
      <c r="B1944" s="4">
        <v>3033500</v>
      </c>
      <c r="C1944" s="5" t="s">
        <v>1845</v>
      </c>
      <c r="D1944" s="5" t="s">
        <v>13</v>
      </c>
      <c r="E1944" s="5" t="s">
        <v>13</v>
      </c>
      <c r="F1944" s="5" t="s">
        <v>16</v>
      </c>
      <c r="G1944" s="5" t="s">
        <v>16</v>
      </c>
      <c r="H1944" s="5" t="s">
        <v>13</v>
      </c>
      <c r="I1944" s="5" t="s">
        <v>13</v>
      </c>
      <c r="J1944" s="5" t="s">
        <v>13</v>
      </c>
      <c r="K1944" s="5" t="s">
        <v>13</v>
      </c>
      <c r="L1944" s="5" t="s">
        <v>13</v>
      </c>
    </row>
    <row x14ac:dyDescent="0.25" r="1945" customHeight="1" ht="18.75">
      <c r="A1945" s="4">
        <f>ROW() - 1</f>
      </c>
      <c r="B1945" s="4">
        <v>3033500</v>
      </c>
      <c r="C1945" s="5" t="s">
        <v>1846</v>
      </c>
      <c r="D1945" s="5" t="s">
        <v>14</v>
      </c>
      <c r="E1945" s="5" t="s">
        <v>13</v>
      </c>
      <c r="F1945" s="5" t="s">
        <v>14</v>
      </c>
      <c r="G1945" s="5" t="s">
        <v>13</v>
      </c>
      <c r="H1945" s="5" t="s">
        <v>13</v>
      </c>
      <c r="I1945" s="5" t="s">
        <v>13</v>
      </c>
      <c r="J1945" s="5" t="s">
        <v>13</v>
      </c>
      <c r="K1945" s="5" t="s">
        <v>13</v>
      </c>
      <c r="L1945" s="5" t="s">
        <v>14</v>
      </c>
    </row>
    <row x14ac:dyDescent="0.25" r="1946" customHeight="1" ht="18.75">
      <c r="A1946" s="4">
        <f>ROW() - 1</f>
      </c>
      <c r="B1946" s="4">
        <v>3027930</v>
      </c>
      <c r="C1946" s="5" t="s">
        <v>1847</v>
      </c>
      <c r="D1946" s="5" t="s">
        <v>13</v>
      </c>
      <c r="E1946" s="5" t="s">
        <v>14</v>
      </c>
      <c r="F1946" s="5" t="s">
        <v>13</v>
      </c>
      <c r="G1946" s="5" t="s">
        <v>14</v>
      </c>
      <c r="H1946" s="5" t="s">
        <v>13</v>
      </c>
      <c r="I1946" s="5" t="s">
        <v>13</v>
      </c>
      <c r="J1946" s="5" t="s">
        <v>13</v>
      </c>
      <c r="K1946" s="5" t="s">
        <v>13</v>
      </c>
      <c r="L1946" s="5" t="s">
        <v>14</v>
      </c>
    </row>
    <row x14ac:dyDescent="0.25" r="1947" customHeight="1" ht="18.75">
      <c r="A1947" s="4">
        <f>ROW() - 1</f>
      </c>
      <c r="B1947" s="4">
        <v>3027930</v>
      </c>
      <c r="C1947" s="5" t="s">
        <v>1848</v>
      </c>
      <c r="D1947" s="5" t="s">
        <v>13</v>
      </c>
      <c r="E1947" s="5" t="s">
        <v>13</v>
      </c>
      <c r="F1947" s="5" t="s">
        <v>16</v>
      </c>
      <c r="G1947" s="5" t="s">
        <v>13</v>
      </c>
      <c r="H1947" s="5" t="s">
        <v>13</v>
      </c>
      <c r="I1947" s="5" t="s">
        <v>13</v>
      </c>
      <c r="J1947" s="5" t="s">
        <v>13</v>
      </c>
      <c r="K1947" s="5" t="s">
        <v>13</v>
      </c>
      <c r="L1947" s="5" t="s">
        <v>13</v>
      </c>
    </row>
    <row x14ac:dyDescent="0.25" r="1948" customHeight="1" ht="18.75">
      <c r="A1948" s="4">
        <f>ROW() - 1</f>
      </c>
      <c r="B1948" s="4">
        <v>3027930</v>
      </c>
      <c r="C1948" s="5" t="s">
        <v>1849</v>
      </c>
      <c r="D1948" s="5" t="s">
        <v>13</v>
      </c>
      <c r="E1948" s="5" t="s">
        <v>13</v>
      </c>
      <c r="F1948" s="5" t="s">
        <v>13</v>
      </c>
      <c r="G1948" s="5" t="s">
        <v>13</v>
      </c>
      <c r="H1948" s="5" t="s">
        <v>13</v>
      </c>
      <c r="I1948" s="5" t="s">
        <v>13</v>
      </c>
      <c r="J1948" s="5" t="s">
        <v>13</v>
      </c>
      <c r="K1948" s="5" t="s">
        <v>13</v>
      </c>
      <c r="L1948" s="5" t="s">
        <v>13</v>
      </c>
    </row>
    <row x14ac:dyDescent="0.25" r="1949" customHeight="1" ht="18.75">
      <c r="A1949" s="4">
        <f>ROW() - 1</f>
      </c>
      <c r="B1949" s="4">
        <v>3027930</v>
      </c>
      <c r="C1949" s="5" t="s">
        <v>1850</v>
      </c>
      <c r="D1949" s="5" t="s">
        <v>13</v>
      </c>
      <c r="E1949" s="5" t="s">
        <v>13</v>
      </c>
      <c r="F1949" s="5" t="s">
        <v>14</v>
      </c>
      <c r="G1949" s="5" t="s">
        <v>13</v>
      </c>
      <c r="H1949" s="5" t="s">
        <v>13</v>
      </c>
      <c r="I1949" s="5" t="s">
        <v>13</v>
      </c>
      <c r="J1949" s="5" t="s">
        <v>13</v>
      </c>
      <c r="K1949" s="5" t="s">
        <v>13</v>
      </c>
      <c r="L1949" s="5" t="s">
        <v>14</v>
      </c>
    </row>
    <row x14ac:dyDescent="0.25" r="1950" customHeight="1" ht="18.75">
      <c r="A1950" s="4">
        <f>ROW() - 1</f>
      </c>
      <c r="B1950" s="4">
        <v>3027930</v>
      </c>
      <c r="C1950" s="5" t="s">
        <v>1851</v>
      </c>
      <c r="D1950" s="5" t="s">
        <v>13</v>
      </c>
      <c r="E1950" s="5" t="s">
        <v>13</v>
      </c>
      <c r="F1950" s="5" t="s">
        <v>13</v>
      </c>
      <c r="G1950" s="5" t="s">
        <v>13</v>
      </c>
      <c r="H1950" s="5" t="s">
        <v>13</v>
      </c>
      <c r="I1950" s="5" t="s">
        <v>13</v>
      </c>
      <c r="J1950" s="5" t="s">
        <v>13</v>
      </c>
      <c r="K1950" s="5" t="s">
        <v>13</v>
      </c>
      <c r="L1950" s="5" t="s">
        <v>13</v>
      </c>
    </row>
    <row x14ac:dyDescent="0.25" r="1951" customHeight="1" ht="18.75">
      <c r="A1951" s="4">
        <f>ROW() - 1</f>
      </c>
      <c r="B1951" s="4">
        <v>3027930</v>
      </c>
      <c r="C1951" s="5" t="s">
        <v>1852</v>
      </c>
      <c r="D1951" s="5" t="s">
        <v>13</v>
      </c>
      <c r="E1951" s="5" t="s">
        <v>13</v>
      </c>
      <c r="F1951" s="5" t="s">
        <v>13</v>
      </c>
      <c r="G1951" s="5" t="s">
        <v>16</v>
      </c>
      <c r="H1951" s="5" t="s">
        <v>13</v>
      </c>
      <c r="I1951" s="5" t="s">
        <v>13</v>
      </c>
      <c r="J1951" s="5" t="s">
        <v>13</v>
      </c>
      <c r="K1951" s="5" t="s">
        <v>13</v>
      </c>
      <c r="L1951" s="5" t="s">
        <v>13</v>
      </c>
    </row>
    <row x14ac:dyDescent="0.25" r="1952" customHeight="1" ht="18.75">
      <c r="A1952" s="4">
        <f>ROW() - 1</f>
      </c>
      <c r="B1952" s="4">
        <v>3027930</v>
      </c>
      <c r="C1952" s="5" t="s">
        <v>1853</v>
      </c>
      <c r="D1952" s="5" t="s">
        <v>13</v>
      </c>
      <c r="E1952" s="5" t="s">
        <v>16</v>
      </c>
      <c r="F1952" s="5" t="s">
        <v>14</v>
      </c>
      <c r="G1952" s="5" t="s">
        <v>13</v>
      </c>
      <c r="H1952" s="5" t="s">
        <v>13</v>
      </c>
      <c r="I1952" s="5" t="s">
        <v>13</v>
      </c>
      <c r="J1952" s="5" t="s">
        <v>13</v>
      </c>
      <c r="K1952" s="5" t="s">
        <v>13</v>
      </c>
      <c r="L1952" s="5" t="s">
        <v>14</v>
      </c>
    </row>
    <row x14ac:dyDescent="0.25" r="1953" customHeight="1" ht="18.75">
      <c r="A1953" s="4">
        <f>ROW() - 1</f>
      </c>
      <c r="B1953" s="4">
        <v>3027930</v>
      </c>
      <c r="C1953" s="5" t="s">
        <v>1854</v>
      </c>
      <c r="D1953" s="5" t="s">
        <v>13</v>
      </c>
      <c r="E1953" s="5" t="s">
        <v>13</v>
      </c>
      <c r="F1953" s="5" t="s">
        <v>16</v>
      </c>
      <c r="G1953" s="5" t="s">
        <v>13</v>
      </c>
      <c r="H1953" s="5" t="s">
        <v>13</v>
      </c>
      <c r="I1953" s="5" t="s">
        <v>13</v>
      </c>
      <c r="J1953" s="5" t="s">
        <v>13</v>
      </c>
      <c r="K1953" s="5" t="s">
        <v>13</v>
      </c>
      <c r="L1953" s="5" t="s">
        <v>16</v>
      </c>
    </row>
    <row x14ac:dyDescent="0.25" r="1954" customHeight="1" ht="18.75">
      <c r="A1954" s="4">
        <f>ROW() - 1</f>
      </c>
      <c r="B1954" s="4">
        <v>3027930</v>
      </c>
      <c r="C1954" s="5" t="s">
        <v>1855</v>
      </c>
      <c r="D1954" s="5" t="s">
        <v>13</v>
      </c>
      <c r="E1954" s="5" t="s">
        <v>13</v>
      </c>
      <c r="F1954" s="5" t="s">
        <v>16</v>
      </c>
      <c r="G1954" s="5" t="s">
        <v>13</v>
      </c>
      <c r="H1954" s="5" t="s">
        <v>13</v>
      </c>
      <c r="I1954" s="5" t="s">
        <v>13</v>
      </c>
      <c r="J1954" s="5" t="s">
        <v>13</v>
      </c>
      <c r="K1954" s="5" t="s">
        <v>13</v>
      </c>
      <c r="L1954" s="5" t="s">
        <v>16</v>
      </c>
    </row>
    <row x14ac:dyDescent="0.25" r="1955" customHeight="1" ht="18.75">
      <c r="A1955" s="4">
        <f>ROW() - 1</f>
      </c>
      <c r="B1955" s="4">
        <v>3026100</v>
      </c>
      <c r="C1955" s="5" t="s">
        <v>1856</v>
      </c>
      <c r="D1955" s="5" t="s">
        <v>13</v>
      </c>
      <c r="E1955" s="5" t="s">
        <v>13</v>
      </c>
      <c r="F1955" s="5" t="s">
        <v>14</v>
      </c>
      <c r="G1955" s="5" t="s">
        <v>13</v>
      </c>
      <c r="H1955" s="5" t="s">
        <v>13</v>
      </c>
      <c r="I1955" s="5" t="s">
        <v>13</v>
      </c>
      <c r="J1955" s="5" t="s">
        <v>13</v>
      </c>
      <c r="K1955" s="5" t="s">
        <v>13</v>
      </c>
      <c r="L1955" s="5" t="s">
        <v>14</v>
      </c>
    </row>
    <row x14ac:dyDescent="0.25" r="1956" customHeight="1" ht="18.75">
      <c r="A1956" s="4">
        <f>ROW() - 1</f>
      </c>
      <c r="B1956" s="4">
        <v>3026100</v>
      </c>
      <c r="C1956" s="5" t="s">
        <v>1857</v>
      </c>
      <c r="D1956" s="5" t="s">
        <v>13</v>
      </c>
      <c r="E1956" s="5" t="s">
        <v>13</v>
      </c>
      <c r="F1956" s="5" t="s">
        <v>16</v>
      </c>
      <c r="G1956" s="5" t="s">
        <v>13</v>
      </c>
      <c r="H1956" s="5" t="s">
        <v>13</v>
      </c>
      <c r="I1956" s="5" t="s">
        <v>13</v>
      </c>
      <c r="J1956" s="5" t="s">
        <v>13</v>
      </c>
      <c r="K1956" s="5" t="s">
        <v>13</v>
      </c>
      <c r="L1956" s="5" t="s">
        <v>13</v>
      </c>
    </row>
    <row x14ac:dyDescent="0.25" r="1957" customHeight="1" ht="18.75">
      <c r="A1957" s="4">
        <f>ROW() - 1</f>
      </c>
      <c r="B1957" s="4">
        <v>3026100</v>
      </c>
      <c r="C1957" s="5" t="s">
        <v>1858</v>
      </c>
      <c r="D1957" s="5" t="s">
        <v>13</v>
      </c>
      <c r="E1957" s="5" t="s">
        <v>13</v>
      </c>
      <c r="F1957" s="5" t="s">
        <v>14</v>
      </c>
      <c r="G1957" s="5" t="s">
        <v>13</v>
      </c>
      <c r="H1957" s="5" t="s">
        <v>13</v>
      </c>
      <c r="I1957" s="5" t="s">
        <v>13</v>
      </c>
      <c r="J1957" s="5" t="s">
        <v>13</v>
      </c>
      <c r="K1957" s="5" t="s">
        <v>13</v>
      </c>
      <c r="L1957" s="5" t="s">
        <v>14</v>
      </c>
    </row>
    <row x14ac:dyDescent="0.25" r="1958" customHeight="1" ht="18.75">
      <c r="A1958" s="4">
        <f>ROW() - 1</f>
      </c>
      <c r="B1958" s="4">
        <v>3026100</v>
      </c>
      <c r="C1958" s="5" t="s">
        <v>1859</v>
      </c>
      <c r="D1958" s="5" t="s">
        <v>13</v>
      </c>
      <c r="E1958" s="5" t="s">
        <v>13</v>
      </c>
      <c r="F1958" s="5" t="s">
        <v>13</v>
      </c>
      <c r="G1958" s="5" t="s">
        <v>13</v>
      </c>
      <c r="H1958" s="5" t="s">
        <v>13</v>
      </c>
      <c r="I1958" s="5" t="s">
        <v>13</v>
      </c>
      <c r="J1958" s="5" t="s">
        <v>13</v>
      </c>
      <c r="K1958" s="5" t="s">
        <v>13</v>
      </c>
      <c r="L1958" s="5" t="s">
        <v>13</v>
      </c>
    </row>
    <row x14ac:dyDescent="0.25" r="1959" customHeight="1" ht="18.75">
      <c r="A1959" s="4">
        <f>ROW() - 1</f>
      </c>
      <c r="B1959" s="4">
        <v>3026100</v>
      </c>
      <c r="C1959" s="5" t="s">
        <v>1860</v>
      </c>
      <c r="D1959" s="5" t="s">
        <v>13</v>
      </c>
      <c r="E1959" s="5" t="s">
        <v>13</v>
      </c>
      <c r="F1959" s="5" t="s">
        <v>16</v>
      </c>
      <c r="G1959" s="5" t="s">
        <v>13</v>
      </c>
      <c r="H1959" s="5" t="s">
        <v>13</v>
      </c>
      <c r="I1959" s="5" t="s">
        <v>13</v>
      </c>
      <c r="J1959" s="5" t="s">
        <v>13</v>
      </c>
      <c r="K1959" s="5" t="s">
        <v>13</v>
      </c>
      <c r="L1959" s="5" t="s">
        <v>13</v>
      </c>
    </row>
    <row x14ac:dyDescent="0.25" r="1960" customHeight="1" ht="18.75">
      <c r="A1960" s="4">
        <f>ROW() - 1</f>
      </c>
      <c r="B1960" s="4">
        <v>3026100</v>
      </c>
      <c r="C1960" s="5" t="s">
        <v>1861</v>
      </c>
      <c r="D1960" s="5" t="s">
        <v>13</v>
      </c>
      <c r="E1960" s="5" t="s">
        <v>13</v>
      </c>
      <c r="F1960" s="5" t="s">
        <v>16</v>
      </c>
      <c r="G1960" s="5" t="s">
        <v>13</v>
      </c>
      <c r="H1960" s="5" t="s">
        <v>13</v>
      </c>
      <c r="I1960" s="5" t="s">
        <v>13</v>
      </c>
      <c r="J1960" s="5" t="s">
        <v>13</v>
      </c>
      <c r="K1960" s="5" t="s">
        <v>13</v>
      </c>
      <c r="L1960" s="5" t="s">
        <v>13</v>
      </c>
    </row>
    <row x14ac:dyDescent="0.25" r="1961" customHeight="1" ht="18.75">
      <c r="A1961" s="4">
        <f>ROW() - 1</f>
      </c>
      <c r="B1961" s="4">
        <v>3026100</v>
      </c>
      <c r="C1961" s="5" t="s">
        <v>1862</v>
      </c>
      <c r="D1961" s="5" t="s">
        <v>13</v>
      </c>
      <c r="E1961" s="5" t="s">
        <v>13</v>
      </c>
      <c r="F1961" s="5" t="s">
        <v>16</v>
      </c>
      <c r="G1961" s="5" t="s">
        <v>13</v>
      </c>
      <c r="H1961" s="5" t="s">
        <v>14</v>
      </c>
      <c r="I1961" s="5" t="s">
        <v>13</v>
      </c>
      <c r="J1961" s="5" t="s">
        <v>13</v>
      </c>
      <c r="K1961" s="5" t="s">
        <v>13</v>
      </c>
      <c r="L1961" s="5" t="s">
        <v>14</v>
      </c>
    </row>
    <row x14ac:dyDescent="0.25" r="1962" customHeight="1" ht="18.75">
      <c r="A1962" s="4">
        <f>ROW() - 1</f>
      </c>
      <c r="B1962" s="4">
        <v>3026100</v>
      </c>
      <c r="C1962" s="5" t="s">
        <v>1863</v>
      </c>
      <c r="D1962" s="5" t="s">
        <v>13</v>
      </c>
      <c r="E1962" s="5" t="s">
        <v>13</v>
      </c>
      <c r="F1962" s="5" t="s">
        <v>16</v>
      </c>
      <c r="G1962" s="5" t="s">
        <v>13</v>
      </c>
      <c r="H1962" s="5" t="s">
        <v>13</v>
      </c>
      <c r="I1962" s="5" t="s">
        <v>13</v>
      </c>
      <c r="J1962" s="5" t="s">
        <v>13</v>
      </c>
      <c r="K1962" s="5" t="s">
        <v>13</v>
      </c>
      <c r="L1962" s="5" t="s">
        <v>13</v>
      </c>
    </row>
    <row x14ac:dyDescent="0.25" r="1963" customHeight="1" ht="18.75">
      <c r="A1963" s="4">
        <f>ROW() - 1</f>
      </c>
      <c r="B1963" s="4">
        <v>3026100</v>
      </c>
      <c r="C1963" s="5" t="s">
        <v>1864</v>
      </c>
      <c r="D1963" s="5" t="s">
        <v>13</v>
      </c>
      <c r="E1963" s="5" t="s">
        <v>16</v>
      </c>
      <c r="F1963" s="5" t="s">
        <v>16</v>
      </c>
      <c r="G1963" s="5" t="s">
        <v>13</v>
      </c>
      <c r="H1963" s="5" t="s">
        <v>13</v>
      </c>
      <c r="I1963" s="5" t="s">
        <v>13</v>
      </c>
      <c r="J1963" s="5" t="s">
        <v>13</v>
      </c>
      <c r="K1963" s="5" t="s">
        <v>13</v>
      </c>
      <c r="L1963" s="5" t="s">
        <v>13</v>
      </c>
    </row>
    <row x14ac:dyDescent="0.25" r="1964" customHeight="1" ht="18.75">
      <c r="A1964" s="4">
        <f>ROW() - 1</f>
      </c>
      <c r="B1964" s="4">
        <v>3026100</v>
      </c>
      <c r="C1964" s="5" t="s">
        <v>1865</v>
      </c>
      <c r="D1964" s="5" t="s">
        <v>13</v>
      </c>
      <c r="E1964" s="5" t="s">
        <v>13</v>
      </c>
      <c r="F1964" s="5" t="s">
        <v>16</v>
      </c>
      <c r="G1964" s="5" t="s">
        <v>13</v>
      </c>
      <c r="H1964" s="5" t="s">
        <v>13</v>
      </c>
      <c r="I1964" s="5" t="s">
        <v>13</v>
      </c>
      <c r="J1964" s="5" t="s">
        <v>13</v>
      </c>
      <c r="K1964" s="5" t="s">
        <v>13</v>
      </c>
      <c r="L1964" s="5" t="s">
        <v>13</v>
      </c>
    </row>
    <row x14ac:dyDescent="0.25" r="1965" customHeight="1" ht="18.75">
      <c r="A1965" s="4">
        <f>ROW() - 1</f>
      </c>
      <c r="B1965" s="4">
        <v>3026100</v>
      </c>
      <c r="C1965" s="5" t="s">
        <v>1866</v>
      </c>
      <c r="D1965" s="5" t="s">
        <v>13</v>
      </c>
      <c r="E1965" s="5" t="s">
        <v>13</v>
      </c>
      <c r="F1965" s="5" t="s">
        <v>13</v>
      </c>
      <c r="G1965" s="5" t="s">
        <v>13</v>
      </c>
      <c r="H1965" s="5" t="s">
        <v>13</v>
      </c>
      <c r="I1965" s="5" t="s">
        <v>13</v>
      </c>
      <c r="J1965" s="5" t="s">
        <v>13</v>
      </c>
      <c r="K1965" s="5" t="s">
        <v>13</v>
      </c>
      <c r="L1965" s="5" t="s">
        <v>13</v>
      </c>
    </row>
    <row x14ac:dyDescent="0.25" r="1966" customHeight="1" ht="18.75">
      <c r="A1966" s="4">
        <f>ROW() - 1</f>
      </c>
      <c r="B1966" s="4">
        <v>3026100</v>
      </c>
      <c r="C1966" s="5" t="s">
        <v>1867</v>
      </c>
      <c r="D1966" s="5" t="s">
        <v>13</v>
      </c>
      <c r="E1966" s="5" t="s">
        <v>13</v>
      </c>
      <c r="F1966" s="5" t="s">
        <v>16</v>
      </c>
      <c r="G1966" s="5" t="s">
        <v>13</v>
      </c>
      <c r="H1966" s="5" t="s">
        <v>13</v>
      </c>
      <c r="I1966" s="5" t="s">
        <v>13</v>
      </c>
      <c r="J1966" s="5" t="s">
        <v>13</v>
      </c>
      <c r="K1966" s="5" t="s">
        <v>13</v>
      </c>
      <c r="L1966" s="5" t="s">
        <v>13</v>
      </c>
    </row>
    <row x14ac:dyDescent="0.25" r="1967" customHeight="1" ht="18.75">
      <c r="A1967" s="4">
        <f>ROW() - 1</f>
      </c>
      <c r="B1967" s="4">
        <v>3026100</v>
      </c>
      <c r="C1967" s="5" t="s">
        <v>1868</v>
      </c>
      <c r="D1967" s="5" t="s">
        <v>13</v>
      </c>
      <c r="E1967" s="5" t="s">
        <v>13</v>
      </c>
      <c r="F1967" s="5" t="s">
        <v>13</v>
      </c>
      <c r="G1967" s="5" t="s">
        <v>13</v>
      </c>
      <c r="H1967" s="5" t="s">
        <v>13</v>
      </c>
      <c r="I1967" s="5" t="s">
        <v>13</v>
      </c>
      <c r="J1967" s="5" t="s">
        <v>13</v>
      </c>
      <c r="K1967" s="5" t="s">
        <v>13</v>
      </c>
      <c r="L1967" s="5" t="s">
        <v>13</v>
      </c>
    </row>
    <row x14ac:dyDescent="0.25" r="1968" customHeight="1" ht="18.75">
      <c r="A1968" s="4">
        <f>ROW() - 1</f>
      </c>
      <c r="B1968" s="4">
        <v>3026100</v>
      </c>
      <c r="C1968" s="5" t="s">
        <v>1869</v>
      </c>
      <c r="D1968" s="5" t="s">
        <v>14</v>
      </c>
      <c r="E1968" s="5" t="s">
        <v>13</v>
      </c>
      <c r="F1968" s="5" t="s">
        <v>16</v>
      </c>
      <c r="G1968" s="5" t="s">
        <v>13</v>
      </c>
      <c r="H1968" s="5" t="s">
        <v>13</v>
      </c>
      <c r="I1968" s="5" t="s">
        <v>13</v>
      </c>
      <c r="J1968" s="5" t="s">
        <v>13</v>
      </c>
      <c r="K1968" s="5" t="s">
        <v>13</v>
      </c>
      <c r="L1968" s="5" t="s">
        <v>14</v>
      </c>
    </row>
    <row x14ac:dyDescent="0.25" r="1969" customHeight="1" ht="18.75">
      <c r="A1969" s="4">
        <f>ROW() - 1</f>
      </c>
      <c r="B1969" s="4">
        <v>3026100</v>
      </c>
      <c r="C1969" s="5" t="s">
        <v>1870</v>
      </c>
      <c r="D1969" s="5" t="s">
        <v>13</v>
      </c>
      <c r="E1969" s="5" t="s">
        <v>13</v>
      </c>
      <c r="F1969" s="5" t="s">
        <v>16</v>
      </c>
      <c r="G1969" s="5" t="s">
        <v>13</v>
      </c>
      <c r="H1969" s="5" t="s">
        <v>13</v>
      </c>
      <c r="I1969" s="5" t="s">
        <v>13</v>
      </c>
      <c r="J1969" s="5" t="s">
        <v>13</v>
      </c>
      <c r="K1969" s="5" t="s">
        <v>13</v>
      </c>
      <c r="L1969" s="5" t="s">
        <v>14</v>
      </c>
    </row>
    <row x14ac:dyDescent="0.25" r="1970" customHeight="1" ht="18.75">
      <c r="A1970" s="4">
        <f>ROW() - 1</f>
      </c>
      <c r="B1970" s="4">
        <v>3026100</v>
      </c>
      <c r="C1970" s="5" t="s">
        <v>1871</v>
      </c>
      <c r="D1970" s="5" t="s">
        <v>13</v>
      </c>
      <c r="E1970" s="5" t="s">
        <v>13</v>
      </c>
      <c r="F1970" s="5" t="s">
        <v>14</v>
      </c>
      <c r="G1970" s="5" t="s">
        <v>13</v>
      </c>
      <c r="H1970" s="5" t="s">
        <v>13</v>
      </c>
      <c r="I1970" s="5" t="s">
        <v>13</v>
      </c>
      <c r="J1970" s="5" t="s">
        <v>13</v>
      </c>
      <c r="K1970" s="5" t="s">
        <v>13</v>
      </c>
      <c r="L1970" s="5" t="s">
        <v>14</v>
      </c>
    </row>
    <row x14ac:dyDescent="0.25" r="1971" customHeight="1" ht="18.75">
      <c r="A1971" s="4">
        <f>ROW() - 1</f>
      </c>
      <c r="B1971" s="4">
        <v>3026100</v>
      </c>
      <c r="C1971" s="5" t="s">
        <v>1872</v>
      </c>
      <c r="D1971" s="5" t="s">
        <v>13</v>
      </c>
      <c r="E1971" s="5" t="s">
        <v>13</v>
      </c>
      <c r="F1971" s="5" t="s">
        <v>16</v>
      </c>
      <c r="G1971" s="5" t="s">
        <v>13</v>
      </c>
      <c r="H1971" s="5" t="s">
        <v>13</v>
      </c>
      <c r="I1971" s="5" t="s">
        <v>13</v>
      </c>
      <c r="J1971" s="5" t="s">
        <v>13</v>
      </c>
      <c r="K1971" s="5" t="s">
        <v>13</v>
      </c>
      <c r="L1971" s="5" t="s">
        <v>14</v>
      </c>
    </row>
    <row x14ac:dyDescent="0.25" r="1972" customHeight="1" ht="18.75">
      <c r="A1972" s="4">
        <f>ROW() - 1</f>
      </c>
      <c r="B1972" s="4">
        <v>3026100</v>
      </c>
      <c r="C1972" s="5" t="s">
        <v>1873</v>
      </c>
      <c r="D1972" s="5" t="s">
        <v>13</v>
      </c>
      <c r="E1972" s="5" t="s">
        <v>13</v>
      </c>
      <c r="F1972" s="5" t="s">
        <v>14</v>
      </c>
      <c r="G1972" s="5" t="s">
        <v>13</v>
      </c>
      <c r="H1972" s="5" t="s">
        <v>13</v>
      </c>
      <c r="I1972" s="5" t="s">
        <v>13</v>
      </c>
      <c r="J1972" s="5" t="s">
        <v>13</v>
      </c>
      <c r="K1972" s="5" t="s">
        <v>13</v>
      </c>
      <c r="L1972" s="5" t="s">
        <v>14</v>
      </c>
    </row>
    <row x14ac:dyDescent="0.25" r="1973" customHeight="1" ht="18.75">
      <c r="A1973" s="4">
        <f>ROW() - 1</f>
      </c>
      <c r="B1973" s="4">
        <v>3026100</v>
      </c>
      <c r="C1973" s="5" t="s">
        <v>1874</v>
      </c>
      <c r="D1973" s="5" t="s">
        <v>13</v>
      </c>
      <c r="E1973" s="5" t="s">
        <v>13</v>
      </c>
      <c r="F1973" s="5" t="s">
        <v>14</v>
      </c>
      <c r="G1973" s="5" t="s">
        <v>13</v>
      </c>
      <c r="H1973" s="5" t="s">
        <v>13</v>
      </c>
      <c r="I1973" s="5" t="s">
        <v>13</v>
      </c>
      <c r="J1973" s="5" t="s">
        <v>13</v>
      </c>
      <c r="K1973" s="5" t="s">
        <v>13</v>
      </c>
      <c r="L1973" s="5" t="s">
        <v>14</v>
      </c>
    </row>
    <row x14ac:dyDescent="0.25" r="1974" customHeight="1" ht="18.75">
      <c r="A1974" s="4">
        <f>ROW() - 1</f>
      </c>
      <c r="B1974" s="4">
        <v>3024580</v>
      </c>
      <c r="C1974" s="5" t="s">
        <v>1875</v>
      </c>
      <c r="D1974" s="5" t="s">
        <v>13</v>
      </c>
      <c r="E1974" s="5" t="s">
        <v>13</v>
      </c>
      <c r="F1974" s="5" t="s">
        <v>13</v>
      </c>
      <c r="G1974" s="5" t="s">
        <v>13</v>
      </c>
      <c r="H1974" s="5" t="s">
        <v>13</v>
      </c>
      <c r="I1974" s="5" t="s">
        <v>13</v>
      </c>
      <c r="J1974" s="5" t="s">
        <v>13</v>
      </c>
      <c r="K1974" s="5" t="s">
        <v>13</v>
      </c>
      <c r="L1974" s="5" t="s">
        <v>13</v>
      </c>
    </row>
    <row x14ac:dyDescent="0.25" r="1975" customHeight="1" ht="18.75">
      <c r="A1975" s="4">
        <f>ROW() - 1</f>
      </c>
      <c r="B1975" s="4">
        <v>3024580</v>
      </c>
      <c r="C1975" s="5" t="s">
        <v>1876</v>
      </c>
      <c r="D1975" s="5" t="s">
        <v>13</v>
      </c>
      <c r="E1975" s="5" t="s">
        <v>13</v>
      </c>
      <c r="F1975" s="5" t="s">
        <v>13</v>
      </c>
      <c r="G1975" s="5" t="s">
        <v>13</v>
      </c>
      <c r="H1975" s="5" t="s">
        <v>13</v>
      </c>
      <c r="I1975" s="5" t="s">
        <v>13</v>
      </c>
      <c r="J1975" s="5" t="s">
        <v>13</v>
      </c>
      <c r="K1975" s="5" t="s">
        <v>13</v>
      </c>
      <c r="L1975" s="5" t="s">
        <v>13</v>
      </c>
    </row>
    <row x14ac:dyDescent="0.25" r="1976" customHeight="1" ht="18.75">
      <c r="A1976" s="4">
        <f>ROW() - 1</f>
      </c>
      <c r="B1976" s="4">
        <v>3024580</v>
      </c>
      <c r="C1976" s="5" t="s">
        <v>1877</v>
      </c>
      <c r="D1976" s="5" t="s">
        <v>13</v>
      </c>
      <c r="E1976" s="5" t="s">
        <v>13</v>
      </c>
      <c r="F1976" s="5" t="s">
        <v>13</v>
      </c>
      <c r="G1976" s="5" t="s">
        <v>13</v>
      </c>
      <c r="H1976" s="5" t="s">
        <v>13</v>
      </c>
      <c r="I1976" s="5" t="s">
        <v>13</v>
      </c>
      <c r="J1976" s="5" t="s">
        <v>13</v>
      </c>
      <c r="K1976" s="5" t="s">
        <v>13</v>
      </c>
      <c r="L1976" s="5" t="s">
        <v>13</v>
      </c>
    </row>
    <row x14ac:dyDescent="0.25" r="1977" customHeight="1" ht="18.75">
      <c r="A1977" s="4">
        <f>ROW() - 1</f>
      </c>
      <c r="B1977" s="4">
        <v>3024580</v>
      </c>
      <c r="C1977" s="5" t="s">
        <v>1878</v>
      </c>
      <c r="D1977" s="5" t="s">
        <v>13</v>
      </c>
      <c r="E1977" s="5" t="s">
        <v>13</v>
      </c>
      <c r="F1977" s="5" t="s">
        <v>13</v>
      </c>
      <c r="G1977" s="5" t="s">
        <v>16</v>
      </c>
      <c r="H1977" s="5" t="s">
        <v>13</v>
      </c>
      <c r="I1977" s="5" t="s">
        <v>13</v>
      </c>
      <c r="J1977" s="5" t="s">
        <v>13</v>
      </c>
      <c r="K1977" s="5" t="s">
        <v>13</v>
      </c>
      <c r="L1977" s="5" t="s">
        <v>13</v>
      </c>
    </row>
    <row x14ac:dyDescent="0.25" r="1978" customHeight="1" ht="18.75">
      <c r="A1978" s="4">
        <f>ROW() - 1</f>
      </c>
      <c r="B1978" s="4">
        <v>3024580</v>
      </c>
      <c r="C1978" s="5" t="s">
        <v>1879</v>
      </c>
      <c r="D1978" s="5" t="s">
        <v>13</v>
      </c>
      <c r="E1978" s="5" t="s">
        <v>13</v>
      </c>
      <c r="F1978" s="5" t="s">
        <v>13</v>
      </c>
      <c r="G1978" s="5" t="s">
        <v>14</v>
      </c>
      <c r="H1978" s="5" t="s">
        <v>13</v>
      </c>
      <c r="I1978" s="5" t="s">
        <v>13</v>
      </c>
      <c r="J1978" s="5" t="s">
        <v>13</v>
      </c>
      <c r="K1978" s="5" t="s">
        <v>13</v>
      </c>
      <c r="L1978" s="5" t="s">
        <v>14</v>
      </c>
    </row>
    <row x14ac:dyDescent="0.25" r="1979" customHeight="1" ht="18.75">
      <c r="A1979" s="4">
        <f>ROW() - 1</f>
      </c>
      <c r="B1979" s="4">
        <v>3024580</v>
      </c>
      <c r="C1979" s="5" t="s">
        <v>1880</v>
      </c>
      <c r="D1979" s="5" t="s">
        <v>13</v>
      </c>
      <c r="E1979" s="5" t="s">
        <v>13</v>
      </c>
      <c r="F1979" s="5" t="s">
        <v>13</v>
      </c>
      <c r="G1979" s="5" t="s">
        <v>13</v>
      </c>
      <c r="H1979" s="5" t="s">
        <v>13</v>
      </c>
      <c r="I1979" s="5" t="s">
        <v>13</v>
      </c>
      <c r="J1979" s="5" t="s">
        <v>13</v>
      </c>
      <c r="K1979" s="5" t="s">
        <v>13</v>
      </c>
      <c r="L1979" s="5" t="s">
        <v>13</v>
      </c>
    </row>
    <row x14ac:dyDescent="0.25" r="1980" customHeight="1" ht="18.75">
      <c r="A1980" s="4">
        <f>ROW() - 1</f>
      </c>
      <c r="B1980" s="4">
        <v>3024580</v>
      </c>
      <c r="C1980" s="5" t="s">
        <v>1881</v>
      </c>
      <c r="D1980" s="5" t="s">
        <v>13</v>
      </c>
      <c r="E1980" s="5" t="s">
        <v>13</v>
      </c>
      <c r="F1980" s="5" t="s">
        <v>16</v>
      </c>
      <c r="G1980" s="5" t="s">
        <v>13</v>
      </c>
      <c r="H1980" s="5" t="s">
        <v>16</v>
      </c>
      <c r="I1980" s="5" t="s">
        <v>13</v>
      </c>
      <c r="J1980" s="5" t="s">
        <v>13</v>
      </c>
      <c r="K1980" s="5" t="s">
        <v>13</v>
      </c>
      <c r="L1980" s="5" t="s">
        <v>13</v>
      </c>
    </row>
    <row x14ac:dyDescent="0.25" r="1981" customHeight="1" ht="18.75">
      <c r="A1981" s="4">
        <f>ROW() - 1</f>
      </c>
      <c r="B1981" s="4">
        <v>3024580</v>
      </c>
      <c r="C1981" s="5" t="s">
        <v>1882</v>
      </c>
      <c r="D1981" s="5" t="s">
        <v>13</v>
      </c>
      <c r="E1981" s="5" t="s">
        <v>13</v>
      </c>
      <c r="F1981" s="5" t="s">
        <v>13</v>
      </c>
      <c r="G1981" s="5" t="s">
        <v>13</v>
      </c>
      <c r="H1981" s="5" t="s">
        <v>13</v>
      </c>
      <c r="I1981" s="5" t="s">
        <v>13</v>
      </c>
      <c r="J1981" s="5" t="s">
        <v>13</v>
      </c>
      <c r="K1981" s="5" t="s">
        <v>13</v>
      </c>
      <c r="L1981" s="5" t="s">
        <v>13</v>
      </c>
    </row>
    <row x14ac:dyDescent="0.25" r="1982" customHeight="1" ht="18.75">
      <c r="A1982" s="4">
        <f>ROW() - 1</f>
      </c>
      <c r="B1982" s="4">
        <v>3024580</v>
      </c>
      <c r="C1982" s="5" t="s">
        <v>160</v>
      </c>
      <c r="D1982" s="5" t="s">
        <v>13</v>
      </c>
      <c r="E1982" s="5" t="s">
        <v>13</v>
      </c>
      <c r="F1982" s="5" t="s">
        <v>13</v>
      </c>
      <c r="G1982" s="5" t="s">
        <v>13</v>
      </c>
      <c r="H1982" s="5" t="s">
        <v>13</v>
      </c>
      <c r="I1982" s="5" t="s">
        <v>13</v>
      </c>
      <c r="J1982" s="5" t="s">
        <v>13</v>
      </c>
      <c r="K1982" s="5" t="s">
        <v>13</v>
      </c>
      <c r="L1982" s="5" t="s">
        <v>13</v>
      </c>
    </row>
    <row x14ac:dyDescent="0.25" r="1983" customHeight="1" ht="18.75">
      <c r="A1983" s="4">
        <f>ROW() - 1</f>
      </c>
      <c r="B1983" s="4">
        <v>3024580</v>
      </c>
      <c r="C1983" s="5" t="s">
        <v>1883</v>
      </c>
      <c r="D1983" s="5" t="s">
        <v>13</v>
      </c>
      <c r="E1983" s="5" t="s">
        <v>13</v>
      </c>
      <c r="F1983" s="5" t="s">
        <v>13</v>
      </c>
      <c r="G1983" s="5" t="s">
        <v>13</v>
      </c>
      <c r="H1983" s="5" t="s">
        <v>13</v>
      </c>
      <c r="I1983" s="5" t="s">
        <v>13</v>
      </c>
      <c r="J1983" s="5" t="s">
        <v>13</v>
      </c>
      <c r="K1983" s="5" t="s">
        <v>13</v>
      </c>
      <c r="L1983" s="5" t="s">
        <v>14</v>
      </c>
    </row>
    <row x14ac:dyDescent="0.25" r="1984" customHeight="1" ht="18.75">
      <c r="A1984" s="4">
        <f>ROW() - 1</f>
      </c>
      <c r="B1984" s="4">
        <v>3024580</v>
      </c>
      <c r="C1984" s="5" t="s">
        <v>160</v>
      </c>
      <c r="D1984" s="5" t="s">
        <v>13</v>
      </c>
      <c r="E1984" s="5" t="s">
        <v>13</v>
      </c>
      <c r="F1984" s="5" t="s">
        <v>13</v>
      </c>
      <c r="G1984" s="5" t="s">
        <v>13</v>
      </c>
      <c r="H1984" s="5" t="s">
        <v>13</v>
      </c>
      <c r="I1984" s="5" t="s">
        <v>13</v>
      </c>
      <c r="J1984" s="5" t="s">
        <v>13</v>
      </c>
      <c r="K1984" s="5" t="s">
        <v>13</v>
      </c>
      <c r="L1984" s="5" t="s">
        <v>13</v>
      </c>
    </row>
    <row x14ac:dyDescent="0.25" r="1985" customHeight="1" ht="18.75">
      <c r="A1985" s="4">
        <f>ROW() - 1</f>
      </c>
      <c r="B1985" s="4">
        <v>3024580</v>
      </c>
      <c r="C1985" s="5" t="s">
        <v>1884</v>
      </c>
      <c r="D1985" s="5" t="s">
        <v>13</v>
      </c>
      <c r="E1985" s="5" t="s">
        <v>13</v>
      </c>
      <c r="F1985" s="5" t="s">
        <v>13</v>
      </c>
      <c r="G1985" s="5" t="s">
        <v>13</v>
      </c>
      <c r="H1985" s="5" t="s">
        <v>13</v>
      </c>
      <c r="I1985" s="5" t="s">
        <v>13</v>
      </c>
      <c r="J1985" s="5" t="s">
        <v>13</v>
      </c>
      <c r="K1985" s="5" t="s">
        <v>13</v>
      </c>
      <c r="L1985" s="5" t="s">
        <v>13</v>
      </c>
    </row>
    <row x14ac:dyDescent="0.25" r="1986" customHeight="1" ht="18.75">
      <c r="A1986" s="4">
        <f>ROW() - 1</f>
      </c>
      <c r="B1986" s="4">
        <v>3024580</v>
      </c>
      <c r="C1986" s="5" t="s">
        <v>1885</v>
      </c>
      <c r="D1986" s="5" t="s">
        <v>13</v>
      </c>
      <c r="E1986" s="5" t="s">
        <v>13</v>
      </c>
      <c r="F1986" s="5" t="s">
        <v>13</v>
      </c>
      <c r="G1986" s="5" t="s">
        <v>13</v>
      </c>
      <c r="H1986" s="5" t="s">
        <v>13</v>
      </c>
      <c r="I1986" s="5" t="s">
        <v>13</v>
      </c>
      <c r="J1986" s="5" t="s">
        <v>13</v>
      </c>
      <c r="K1986" s="5" t="s">
        <v>13</v>
      </c>
      <c r="L1986" s="5" t="s">
        <v>13</v>
      </c>
    </row>
    <row x14ac:dyDescent="0.25" r="1987" customHeight="1" ht="18.75">
      <c r="A1987" s="4">
        <f>ROW() - 1</f>
      </c>
      <c r="B1987" s="4">
        <v>3024580</v>
      </c>
      <c r="C1987" s="5" t="s">
        <v>1886</v>
      </c>
      <c r="D1987" s="5" t="s">
        <v>13</v>
      </c>
      <c r="E1987" s="5" t="s">
        <v>13</v>
      </c>
      <c r="F1987" s="5" t="s">
        <v>13</v>
      </c>
      <c r="G1987" s="5" t="s">
        <v>13</v>
      </c>
      <c r="H1987" s="5" t="s">
        <v>13</v>
      </c>
      <c r="I1987" s="5" t="s">
        <v>13</v>
      </c>
      <c r="J1987" s="5" t="s">
        <v>13</v>
      </c>
      <c r="K1987" s="5" t="s">
        <v>13</v>
      </c>
      <c r="L1987" s="5" t="s">
        <v>14</v>
      </c>
    </row>
    <row x14ac:dyDescent="0.25" r="1988" customHeight="1" ht="18.75">
      <c r="A1988" s="4">
        <f>ROW() - 1</f>
      </c>
      <c r="B1988" s="4">
        <v>3024580</v>
      </c>
      <c r="C1988" s="5" t="s">
        <v>1887</v>
      </c>
      <c r="D1988" s="5" t="s">
        <v>13</v>
      </c>
      <c r="E1988" s="5" t="s">
        <v>13</v>
      </c>
      <c r="F1988" s="5" t="s">
        <v>13</v>
      </c>
      <c r="G1988" s="5" t="s">
        <v>13</v>
      </c>
      <c r="H1988" s="5" t="s">
        <v>13</v>
      </c>
      <c r="I1988" s="5" t="s">
        <v>13</v>
      </c>
      <c r="J1988" s="5" t="s">
        <v>13</v>
      </c>
      <c r="K1988" s="5" t="s">
        <v>13</v>
      </c>
      <c r="L1988" s="5" t="s">
        <v>13</v>
      </c>
    </row>
    <row x14ac:dyDescent="0.25" r="1989" customHeight="1" ht="18.75">
      <c r="A1989" s="4">
        <f>ROW() - 1</f>
      </c>
      <c r="B1989" s="4">
        <v>3024580</v>
      </c>
      <c r="C1989" s="5" t="s">
        <v>1888</v>
      </c>
      <c r="D1989" s="5" t="s">
        <v>13</v>
      </c>
      <c r="E1989" s="5" t="s">
        <v>13</v>
      </c>
      <c r="F1989" s="5" t="s">
        <v>13</v>
      </c>
      <c r="G1989" s="5" t="s">
        <v>13</v>
      </c>
      <c r="H1989" s="5" t="s">
        <v>13</v>
      </c>
      <c r="I1989" s="5" t="s">
        <v>13</v>
      </c>
      <c r="J1989" s="5" t="s">
        <v>13</v>
      </c>
      <c r="K1989" s="5" t="s">
        <v>13</v>
      </c>
      <c r="L1989" s="5" t="s">
        <v>13</v>
      </c>
    </row>
    <row x14ac:dyDescent="0.25" r="1990" customHeight="1" ht="18.75">
      <c r="A1990" s="4">
        <f>ROW() - 1</f>
      </c>
      <c r="B1990" s="4">
        <v>3024580</v>
      </c>
      <c r="C1990" s="5" t="s">
        <v>1889</v>
      </c>
      <c r="D1990" s="5" t="s">
        <v>13</v>
      </c>
      <c r="E1990" s="5" t="s">
        <v>13</v>
      </c>
      <c r="F1990" s="5" t="s">
        <v>13</v>
      </c>
      <c r="G1990" s="5" t="s">
        <v>13</v>
      </c>
      <c r="H1990" s="5" t="s">
        <v>13</v>
      </c>
      <c r="I1990" s="5" t="s">
        <v>13</v>
      </c>
      <c r="J1990" s="5" t="s">
        <v>13</v>
      </c>
      <c r="K1990" s="5" t="s">
        <v>13</v>
      </c>
      <c r="L1990" s="5" t="s">
        <v>13</v>
      </c>
    </row>
    <row x14ac:dyDescent="0.25" r="1991" customHeight="1" ht="18.75">
      <c r="A1991" s="4">
        <f>ROW() - 1</f>
      </c>
      <c r="B1991" s="4">
        <v>3016840</v>
      </c>
      <c r="C1991" s="5" t="s">
        <v>1890</v>
      </c>
      <c r="D1991" s="5" t="s">
        <v>13</v>
      </c>
      <c r="E1991" s="5" t="s">
        <v>13</v>
      </c>
      <c r="F1991" s="5" t="s">
        <v>13</v>
      </c>
      <c r="G1991" s="5" t="s">
        <v>13</v>
      </c>
      <c r="H1991" s="5" t="s">
        <v>13</v>
      </c>
      <c r="I1991" s="5" t="s">
        <v>13</v>
      </c>
      <c r="J1991" s="5" t="s">
        <v>13</v>
      </c>
      <c r="K1991" s="5" t="s">
        <v>13</v>
      </c>
      <c r="L1991" s="5" t="s">
        <v>13</v>
      </c>
    </row>
    <row x14ac:dyDescent="0.25" r="1992" customHeight="1" ht="18.75">
      <c r="A1992" s="4">
        <f>ROW() - 1</f>
      </c>
      <c r="B1992" s="4">
        <v>3016840</v>
      </c>
      <c r="C1992" s="5" t="s">
        <v>1891</v>
      </c>
      <c r="D1992" s="5" t="s">
        <v>13</v>
      </c>
      <c r="E1992" s="5" t="s">
        <v>13</v>
      </c>
      <c r="F1992" s="5" t="s">
        <v>14</v>
      </c>
      <c r="G1992" s="5" t="s">
        <v>13</v>
      </c>
      <c r="H1992" s="5" t="s">
        <v>13</v>
      </c>
      <c r="I1992" s="5" t="s">
        <v>13</v>
      </c>
      <c r="J1992" s="5" t="s">
        <v>13</v>
      </c>
      <c r="K1992" s="5" t="s">
        <v>13</v>
      </c>
      <c r="L1992" s="5" t="s">
        <v>14</v>
      </c>
    </row>
    <row x14ac:dyDescent="0.25" r="1993" customHeight="1" ht="18.75">
      <c r="A1993" s="4">
        <f>ROW() - 1</f>
      </c>
      <c r="B1993" s="4">
        <v>3016840</v>
      </c>
      <c r="C1993" s="5" t="s">
        <v>1892</v>
      </c>
      <c r="D1993" s="5" t="s">
        <v>13</v>
      </c>
      <c r="E1993" s="5" t="s">
        <v>13</v>
      </c>
      <c r="F1993" s="5" t="s">
        <v>13</v>
      </c>
      <c r="G1993" s="5" t="s">
        <v>13</v>
      </c>
      <c r="H1993" s="5" t="s">
        <v>13</v>
      </c>
      <c r="I1993" s="5" t="s">
        <v>13</v>
      </c>
      <c r="J1993" s="5" t="s">
        <v>13</v>
      </c>
      <c r="K1993" s="5" t="s">
        <v>13</v>
      </c>
      <c r="L1993" s="5" t="s">
        <v>13</v>
      </c>
    </row>
    <row x14ac:dyDescent="0.25" r="1994" customHeight="1" ht="18.75">
      <c r="A1994" s="4">
        <f>ROW() - 1</f>
      </c>
      <c r="B1994" s="4">
        <v>3016840</v>
      </c>
      <c r="C1994" s="5" t="s">
        <v>1893</v>
      </c>
      <c r="D1994" s="5" t="s">
        <v>13</v>
      </c>
      <c r="E1994" s="5" t="s">
        <v>13</v>
      </c>
      <c r="F1994" s="5" t="s">
        <v>16</v>
      </c>
      <c r="G1994" s="5" t="s">
        <v>13</v>
      </c>
      <c r="H1994" s="5" t="s">
        <v>13</v>
      </c>
      <c r="I1994" s="5" t="s">
        <v>13</v>
      </c>
      <c r="J1994" s="5" t="s">
        <v>13</v>
      </c>
      <c r="K1994" s="5" t="s">
        <v>13</v>
      </c>
      <c r="L1994" s="5" t="s">
        <v>13</v>
      </c>
    </row>
    <row x14ac:dyDescent="0.25" r="1995" customHeight="1" ht="18.75">
      <c r="A1995" s="4">
        <f>ROW() - 1</f>
      </c>
      <c r="B1995" s="4">
        <v>3016840</v>
      </c>
      <c r="C1995" s="5" t="s">
        <v>1894</v>
      </c>
      <c r="D1995" s="5" t="s">
        <v>13</v>
      </c>
      <c r="E1995" s="5" t="s">
        <v>13</v>
      </c>
      <c r="F1995" s="5" t="s">
        <v>13</v>
      </c>
      <c r="G1995" s="5" t="s">
        <v>13</v>
      </c>
      <c r="H1995" s="5" t="s">
        <v>13</v>
      </c>
      <c r="I1995" s="5" t="s">
        <v>13</v>
      </c>
      <c r="J1995" s="5" t="s">
        <v>13</v>
      </c>
      <c r="K1995" s="5" t="s">
        <v>13</v>
      </c>
      <c r="L1995" s="5" t="s">
        <v>13</v>
      </c>
    </row>
    <row x14ac:dyDescent="0.25" r="1996" customHeight="1" ht="18.75">
      <c r="A1996" s="4">
        <f>ROW() - 1</f>
      </c>
      <c r="B1996" s="4">
        <v>3015760</v>
      </c>
      <c r="C1996" s="5" t="s">
        <v>1895</v>
      </c>
      <c r="D1996" s="5" t="s">
        <v>13</v>
      </c>
      <c r="E1996" s="5" t="s">
        <v>13</v>
      </c>
      <c r="F1996" s="5" t="s">
        <v>13</v>
      </c>
      <c r="G1996" s="5" t="s">
        <v>13</v>
      </c>
      <c r="H1996" s="5" t="s">
        <v>13</v>
      </c>
      <c r="I1996" s="5" t="s">
        <v>13</v>
      </c>
      <c r="J1996" s="5" t="s">
        <v>13</v>
      </c>
      <c r="K1996" s="5" t="s">
        <v>13</v>
      </c>
      <c r="L1996" s="5" t="s">
        <v>14</v>
      </c>
    </row>
    <row x14ac:dyDescent="0.25" r="1997" customHeight="1" ht="18.75">
      <c r="A1997" s="4">
        <f>ROW() - 1</f>
      </c>
      <c r="B1997" s="4">
        <v>3015760</v>
      </c>
      <c r="C1997" s="5" t="s">
        <v>1896</v>
      </c>
      <c r="D1997" s="5" t="s">
        <v>13</v>
      </c>
      <c r="E1997" s="5" t="s">
        <v>13</v>
      </c>
      <c r="F1997" s="5" t="s">
        <v>16</v>
      </c>
      <c r="G1997" s="5" t="s">
        <v>13</v>
      </c>
      <c r="H1997" s="5" t="s">
        <v>13</v>
      </c>
      <c r="I1997" s="5" t="s">
        <v>13</v>
      </c>
      <c r="J1997" s="5" t="s">
        <v>13</v>
      </c>
      <c r="K1997" s="5" t="s">
        <v>13</v>
      </c>
      <c r="L1997" s="5" t="s">
        <v>14</v>
      </c>
    </row>
    <row x14ac:dyDescent="0.25" r="1998" customHeight="1" ht="18.75">
      <c r="A1998" s="4">
        <f>ROW() - 1</f>
      </c>
      <c r="B1998" s="4">
        <v>3015760</v>
      </c>
      <c r="C1998" s="5" t="s">
        <v>1897</v>
      </c>
      <c r="D1998" s="5" t="s">
        <v>13</v>
      </c>
      <c r="E1998" s="5" t="s">
        <v>13</v>
      </c>
      <c r="F1998" s="5" t="s">
        <v>13</v>
      </c>
      <c r="G1998" s="5" t="s">
        <v>13</v>
      </c>
      <c r="H1998" s="5" t="s">
        <v>16</v>
      </c>
      <c r="I1998" s="5" t="s">
        <v>13</v>
      </c>
      <c r="J1998" s="5" t="s">
        <v>13</v>
      </c>
      <c r="K1998" s="5" t="s">
        <v>13</v>
      </c>
      <c r="L1998" s="5" t="s">
        <v>13</v>
      </c>
    </row>
    <row x14ac:dyDescent="0.25" r="1999" customHeight="1" ht="18.75">
      <c r="A1999" s="4">
        <f>ROW() - 1</f>
      </c>
      <c r="B1999" s="4">
        <v>3015760</v>
      </c>
      <c r="C1999" s="5" t="s">
        <v>1898</v>
      </c>
      <c r="D1999" s="5" t="s">
        <v>13</v>
      </c>
      <c r="E1999" s="5" t="s">
        <v>13</v>
      </c>
      <c r="F1999" s="5" t="s">
        <v>13</v>
      </c>
      <c r="G1999" s="5" t="s">
        <v>13</v>
      </c>
      <c r="H1999" s="5" t="s">
        <v>14</v>
      </c>
      <c r="I1999" s="5" t="s">
        <v>13</v>
      </c>
      <c r="J1999" s="5" t="s">
        <v>14</v>
      </c>
      <c r="K1999" s="5" t="s">
        <v>13</v>
      </c>
      <c r="L1999" s="5" t="s">
        <v>14</v>
      </c>
    </row>
    <row x14ac:dyDescent="0.25" r="2000" customHeight="1" ht="18.75">
      <c r="A2000" s="4">
        <f>ROW() - 1</f>
      </c>
      <c r="B2000" s="4">
        <v>3015760</v>
      </c>
      <c r="C2000" s="5" t="s">
        <v>1899</v>
      </c>
      <c r="D2000" s="5" t="s">
        <v>13</v>
      </c>
      <c r="E2000" s="5" t="s">
        <v>13</v>
      </c>
      <c r="F2000" s="5" t="s">
        <v>13</v>
      </c>
      <c r="G2000" s="5" t="s">
        <v>13</v>
      </c>
      <c r="H2000" s="5" t="s">
        <v>16</v>
      </c>
      <c r="I2000" s="5" t="s">
        <v>13</v>
      </c>
      <c r="J2000" s="5" t="s">
        <v>13</v>
      </c>
      <c r="K2000" s="5" t="s">
        <v>13</v>
      </c>
      <c r="L2000" s="5" t="s">
        <v>13</v>
      </c>
    </row>
    <row x14ac:dyDescent="0.25" r="2001" customHeight="1" ht="18.75">
      <c r="A2001" s="4">
        <f>ROW() - 1</f>
      </c>
      <c r="B2001" s="4">
        <v>3015760</v>
      </c>
      <c r="C2001" s="5" t="s">
        <v>1900</v>
      </c>
      <c r="D2001" s="5" t="s">
        <v>13</v>
      </c>
      <c r="E2001" s="5" t="s">
        <v>13</v>
      </c>
      <c r="F2001" s="5" t="s">
        <v>13</v>
      </c>
      <c r="G2001" s="5" t="s">
        <v>13</v>
      </c>
      <c r="H2001" s="5" t="s">
        <v>13</v>
      </c>
      <c r="I2001" s="5" t="s">
        <v>13</v>
      </c>
      <c r="J2001" s="5" t="s">
        <v>13</v>
      </c>
      <c r="K2001" s="5" t="s">
        <v>13</v>
      </c>
      <c r="L2001" s="5" t="s">
        <v>13</v>
      </c>
    </row>
    <row x14ac:dyDescent="0.25" r="2002" customHeight="1" ht="18.75">
      <c r="A2002" s="4">
        <f>ROW() - 1</f>
      </c>
      <c r="B2002" s="4">
        <v>3015760</v>
      </c>
      <c r="C2002" s="5" t="s">
        <v>1901</v>
      </c>
      <c r="D2002" s="5" t="s">
        <v>13</v>
      </c>
      <c r="E2002" s="5" t="s">
        <v>13</v>
      </c>
      <c r="F2002" s="5" t="s">
        <v>14</v>
      </c>
      <c r="G2002" s="5" t="s">
        <v>13</v>
      </c>
      <c r="H2002" s="5" t="s">
        <v>14</v>
      </c>
      <c r="I2002" s="5" t="s">
        <v>13</v>
      </c>
      <c r="J2002" s="5" t="s">
        <v>14</v>
      </c>
      <c r="K2002" s="5" t="s">
        <v>13</v>
      </c>
      <c r="L2002" s="5" t="s">
        <v>14</v>
      </c>
    </row>
    <row x14ac:dyDescent="0.25" r="2003" customHeight="1" ht="18.75">
      <c r="A2003" s="4">
        <f>ROW() - 1</f>
      </c>
      <c r="B2003" s="4">
        <v>3015760</v>
      </c>
      <c r="C2003" s="5" t="s">
        <v>1902</v>
      </c>
      <c r="D2003" s="5" t="s">
        <v>13</v>
      </c>
      <c r="E2003" s="5" t="s">
        <v>13</v>
      </c>
      <c r="F2003" s="5" t="s">
        <v>16</v>
      </c>
      <c r="G2003" s="5" t="s">
        <v>13</v>
      </c>
      <c r="H2003" s="5" t="s">
        <v>14</v>
      </c>
      <c r="I2003" s="5" t="s">
        <v>13</v>
      </c>
      <c r="J2003" s="5" t="s">
        <v>13</v>
      </c>
      <c r="K2003" s="5" t="s">
        <v>13</v>
      </c>
      <c r="L2003" s="5" t="s">
        <v>14</v>
      </c>
    </row>
    <row x14ac:dyDescent="0.25" r="2004" customHeight="1" ht="18.75">
      <c r="A2004" s="4">
        <f>ROW() - 1</f>
      </c>
      <c r="B2004" s="4">
        <v>3015760</v>
      </c>
      <c r="C2004" s="5" t="s">
        <v>1903</v>
      </c>
      <c r="D2004" s="5" t="s">
        <v>13</v>
      </c>
      <c r="E2004" s="5" t="s">
        <v>13</v>
      </c>
      <c r="F2004" s="5" t="s">
        <v>13</v>
      </c>
      <c r="G2004" s="5" t="s">
        <v>13</v>
      </c>
      <c r="H2004" s="5" t="s">
        <v>16</v>
      </c>
      <c r="I2004" s="5" t="s">
        <v>13</v>
      </c>
      <c r="J2004" s="5" t="s">
        <v>13</v>
      </c>
      <c r="K2004" s="5" t="s">
        <v>13</v>
      </c>
      <c r="L2004" s="5" t="s">
        <v>13</v>
      </c>
    </row>
    <row x14ac:dyDescent="0.25" r="2005" customHeight="1" ht="18.75">
      <c r="A2005" s="4">
        <f>ROW() - 1</f>
      </c>
      <c r="B2005" s="4">
        <v>3015760</v>
      </c>
      <c r="C2005" s="5" t="s">
        <v>1904</v>
      </c>
      <c r="D2005" s="5" t="s">
        <v>13</v>
      </c>
      <c r="E2005" s="5" t="s">
        <v>13</v>
      </c>
      <c r="F2005" s="5" t="s">
        <v>13</v>
      </c>
      <c r="G2005" s="5" t="s">
        <v>13</v>
      </c>
      <c r="H2005" s="5" t="s">
        <v>13</v>
      </c>
      <c r="I2005" s="5" t="s">
        <v>13</v>
      </c>
      <c r="J2005" s="5" t="s">
        <v>13</v>
      </c>
      <c r="K2005" s="5" t="s">
        <v>13</v>
      </c>
      <c r="L2005" s="5" t="s">
        <v>13</v>
      </c>
    </row>
    <row x14ac:dyDescent="0.25" r="2006" customHeight="1" ht="18.75">
      <c r="A2006" s="4">
        <f>ROW() - 1</f>
      </c>
      <c r="B2006" s="4">
        <v>3015760</v>
      </c>
      <c r="C2006" s="5" t="s">
        <v>1905</v>
      </c>
      <c r="D2006" s="5" t="s">
        <v>13</v>
      </c>
      <c r="E2006" s="5" t="s">
        <v>13</v>
      </c>
      <c r="F2006" s="5" t="s">
        <v>13</v>
      </c>
      <c r="G2006" s="5" t="s">
        <v>13</v>
      </c>
      <c r="H2006" s="5" t="s">
        <v>14</v>
      </c>
      <c r="I2006" s="5" t="s">
        <v>13</v>
      </c>
      <c r="J2006" s="5" t="s">
        <v>13</v>
      </c>
      <c r="K2006" s="5" t="s">
        <v>13</v>
      </c>
      <c r="L2006" s="5" t="s">
        <v>14</v>
      </c>
    </row>
    <row x14ac:dyDescent="0.25" r="2007" customHeight="1" ht="18.75">
      <c r="A2007" s="4">
        <f>ROW() - 1</f>
      </c>
      <c r="B2007" s="4">
        <v>3015760</v>
      </c>
      <c r="C2007" s="5" t="s">
        <v>1906</v>
      </c>
      <c r="D2007" s="5" t="s">
        <v>13</v>
      </c>
      <c r="E2007" s="5" t="s">
        <v>13</v>
      </c>
      <c r="F2007" s="5" t="s">
        <v>13</v>
      </c>
      <c r="G2007" s="5" t="s">
        <v>13</v>
      </c>
      <c r="H2007" s="5" t="s">
        <v>13</v>
      </c>
      <c r="I2007" s="5" t="s">
        <v>13</v>
      </c>
      <c r="J2007" s="5" t="s">
        <v>13</v>
      </c>
      <c r="K2007" s="5" t="s">
        <v>13</v>
      </c>
      <c r="L2007" s="5" t="s">
        <v>13</v>
      </c>
    </row>
    <row x14ac:dyDescent="0.25" r="2008" customHeight="1" ht="18.75">
      <c r="A2008" s="4">
        <f>ROW() - 1</f>
      </c>
      <c r="B2008" s="4">
        <v>3015760</v>
      </c>
      <c r="C2008" s="5" t="s">
        <v>1907</v>
      </c>
      <c r="D2008" s="5" t="s">
        <v>13</v>
      </c>
      <c r="E2008" s="5" t="s">
        <v>13</v>
      </c>
      <c r="F2008" s="5" t="s">
        <v>13</v>
      </c>
      <c r="G2008" s="5" t="s">
        <v>13</v>
      </c>
      <c r="H2008" s="5" t="s">
        <v>13</v>
      </c>
      <c r="I2008" s="5" t="s">
        <v>13</v>
      </c>
      <c r="J2008" s="5" t="s">
        <v>13</v>
      </c>
      <c r="K2008" s="5" t="s">
        <v>13</v>
      </c>
      <c r="L2008" s="5" t="s">
        <v>13</v>
      </c>
    </row>
    <row x14ac:dyDescent="0.25" r="2009" customHeight="1" ht="18.75">
      <c r="A2009" s="4">
        <f>ROW() - 1</f>
      </c>
      <c r="B2009" s="4">
        <v>3015760</v>
      </c>
      <c r="C2009" s="5" t="s">
        <v>1908</v>
      </c>
      <c r="D2009" s="5" t="s">
        <v>13</v>
      </c>
      <c r="E2009" s="5" t="s">
        <v>13</v>
      </c>
      <c r="F2009" s="5" t="s">
        <v>13</v>
      </c>
      <c r="G2009" s="5" t="s">
        <v>13</v>
      </c>
      <c r="H2009" s="5" t="s">
        <v>13</v>
      </c>
      <c r="I2009" s="5" t="s">
        <v>13</v>
      </c>
      <c r="J2009" s="5" t="s">
        <v>13</v>
      </c>
      <c r="K2009" s="5" t="s">
        <v>13</v>
      </c>
      <c r="L2009" s="5" t="s">
        <v>13</v>
      </c>
    </row>
    <row x14ac:dyDescent="0.25" r="2010" customHeight="1" ht="18.75">
      <c r="A2010" s="4">
        <f>ROW() - 1</f>
      </c>
      <c r="B2010" s="4">
        <v>3015760</v>
      </c>
      <c r="C2010" s="5" t="s">
        <v>1909</v>
      </c>
      <c r="D2010" s="5" t="s">
        <v>13</v>
      </c>
      <c r="E2010" s="5" t="s">
        <v>14</v>
      </c>
      <c r="F2010" s="5" t="s">
        <v>14</v>
      </c>
      <c r="G2010" s="5" t="s">
        <v>13</v>
      </c>
      <c r="H2010" s="5" t="s">
        <v>14</v>
      </c>
      <c r="I2010" s="5" t="s">
        <v>13</v>
      </c>
      <c r="J2010" s="5" t="s">
        <v>14</v>
      </c>
      <c r="K2010" s="5" t="s">
        <v>13</v>
      </c>
      <c r="L2010" s="5" t="s">
        <v>14</v>
      </c>
    </row>
    <row x14ac:dyDescent="0.25" r="2011" customHeight="1" ht="18.75">
      <c r="A2011" s="4">
        <f>ROW() - 1</f>
      </c>
      <c r="B2011" s="4">
        <v>3015760</v>
      </c>
      <c r="C2011" s="5" t="s">
        <v>1910</v>
      </c>
      <c r="D2011" s="5" t="s">
        <v>13</v>
      </c>
      <c r="E2011" s="5" t="s">
        <v>13</v>
      </c>
      <c r="F2011" s="5" t="s">
        <v>13</v>
      </c>
      <c r="G2011" s="5" t="s">
        <v>13</v>
      </c>
      <c r="H2011" s="5" t="s">
        <v>13</v>
      </c>
      <c r="I2011" s="5" t="s">
        <v>13</v>
      </c>
      <c r="J2011" s="5" t="s">
        <v>13</v>
      </c>
      <c r="K2011" s="5" t="s">
        <v>13</v>
      </c>
      <c r="L2011" s="5" t="s">
        <v>13</v>
      </c>
    </row>
    <row x14ac:dyDescent="0.25" r="2012" customHeight="1" ht="18.75">
      <c r="A2012" s="4">
        <f>ROW() - 1</f>
      </c>
      <c r="B2012" s="4">
        <v>3015760</v>
      </c>
      <c r="C2012" s="5" t="s">
        <v>1911</v>
      </c>
      <c r="D2012" s="5" t="s">
        <v>13</v>
      </c>
      <c r="E2012" s="5" t="s">
        <v>13</v>
      </c>
      <c r="F2012" s="5" t="s">
        <v>13</v>
      </c>
      <c r="G2012" s="5" t="s">
        <v>13</v>
      </c>
      <c r="H2012" s="5" t="s">
        <v>14</v>
      </c>
      <c r="I2012" s="5" t="s">
        <v>13</v>
      </c>
      <c r="J2012" s="5" t="s">
        <v>13</v>
      </c>
      <c r="K2012" s="5" t="s">
        <v>13</v>
      </c>
      <c r="L2012" s="5" t="s">
        <v>14</v>
      </c>
    </row>
    <row x14ac:dyDescent="0.25" r="2013" customHeight="1" ht="18.75">
      <c r="A2013" s="4">
        <f>ROW() - 1</f>
      </c>
      <c r="B2013" s="4">
        <v>3015760</v>
      </c>
      <c r="C2013" s="5" t="s">
        <v>1912</v>
      </c>
      <c r="D2013" s="5" t="s">
        <v>13</v>
      </c>
      <c r="E2013" s="5" t="s">
        <v>13</v>
      </c>
      <c r="F2013" s="5" t="s">
        <v>14</v>
      </c>
      <c r="G2013" s="5" t="s">
        <v>13</v>
      </c>
      <c r="H2013" s="5" t="s">
        <v>13</v>
      </c>
      <c r="I2013" s="5" t="s">
        <v>13</v>
      </c>
      <c r="J2013" s="5" t="s">
        <v>13</v>
      </c>
      <c r="K2013" s="5" t="s">
        <v>13</v>
      </c>
      <c r="L2013" s="5" t="s">
        <v>14</v>
      </c>
    </row>
    <row x14ac:dyDescent="0.25" r="2014" customHeight="1" ht="18.75">
      <c r="A2014" s="4">
        <f>ROW() - 1</f>
      </c>
      <c r="B2014" s="4">
        <v>3015760</v>
      </c>
      <c r="C2014" s="5" t="s">
        <v>1913</v>
      </c>
      <c r="D2014" s="5" t="s">
        <v>13</v>
      </c>
      <c r="E2014" s="5" t="s">
        <v>13</v>
      </c>
      <c r="F2014" s="5" t="s">
        <v>13</v>
      </c>
      <c r="G2014" s="5" t="s">
        <v>13</v>
      </c>
      <c r="H2014" s="5" t="s">
        <v>13</v>
      </c>
      <c r="I2014" s="5" t="s">
        <v>13</v>
      </c>
      <c r="J2014" s="5" t="s">
        <v>13</v>
      </c>
      <c r="K2014" s="5" t="s">
        <v>13</v>
      </c>
      <c r="L2014" s="5" t="s">
        <v>13</v>
      </c>
    </row>
    <row x14ac:dyDescent="0.25" r="2015" customHeight="1" ht="18.75">
      <c r="A2015" s="4">
        <f>ROW() - 1</f>
      </c>
      <c r="B2015" s="4">
        <v>3015760</v>
      </c>
      <c r="C2015" s="5" t="s">
        <v>1914</v>
      </c>
      <c r="D2015" s="5" t="s">
        <v>13</v>
      </c>
      <c r="E2015" s="5" t="s">
        <v>13</v>
      </c>
      <c r="F2015" s="5" t="s">
        <v>13</v>
      </c>
      <c r="G2015" s="5" t="s">
        <v>13</v>
      </c>
      <c r="H2015" s="5" t="s">
        <v>13</v>
      </c>
      <c r="I2015" s="5" t="s">
        <v>13</v>
      </c>
      <c r="J2015" s="5" t="s">
        <v>13</v>
      </c>
      <c r="K2015" s="5" t="s">
        <v>13</v>
      </c>
      <c r="L2015" s="5" t="s">
        <v>13</v>
      </c>
    </row>
    <row x14ac:dyDescent="0.25" r="2016" customHeight="1" ht="18.75">
      <c r="A2016" s="4">
        <f>ROW() - 1</f>
      </c>
      <c r="B2016" s="4">
        <v>3015760</v>
      </c>
      <c r="C2016" s="5" t="s">
        <v>1915</v>
      </c>
      <c r="D2016" s="5" t="s">
        <v>13</v>
      </c>
      <c r="E2016" s="5" t="s">
        <v>13</v>
      </c>
      <c r="F2016" s="5" t="s">
        <v>13</v>
      </c>
      <c r="G2016" s="5" t="s">
        <v>13</v>
      </c>
      <c r="H2016" s="5" t="s">
        <v>16</v>
      </c>
      <c r="I2016" s="5" t="s">
        <v>13</v>
      </c>
      <c r="J2016" s="5" t="s">
        <v>13</v>
      </c>
      <c r="K2016" s="5" t="s">
        <v>13</v>
      </c>
      <c r="L2016" s="5" t="s">
        <v>13</v>
      </c>
    </row>
    <row x14ac:dyDescent="0.25" r="2017" customHeight="1" ht="18.75">
      <c r="A2017" s="4">
        <f>ROW() - 1</f>
      </c>
      <c r="B2017" s="4">
        <v>3015760</v>
      </c>
      <c r="C2017" s="5" t="s">
        <v>1916</v>
      </c>
      <c r="D2017" s="5" t="s">
        <v>13</v>
      </c>
      <c r="E2017" s="5" t="s">
        <v>13</v>
      </c>
      <c r="F2017" s="5" t="s">
        <v>16</v>
      </c>
      <c r="G2017" s="5" t="s">
        <v>13</v>
      </c>
      <c r="H2017" s="5" t="s">
        <v>13</v>
      </c>
      <c r="I2017" s="5" t="s">
        <v>13</v>
      </c>
      <c r="J2017" s="5" t="s">
        <v>16</v>
      </c>
      <c r="K2017" s="5" t="s">
        <v>13</v>
      </c>
      <c r="L2017" s="5" t="s">
        <v>13</v>
      </c>
    </row>
    <row x14ac:dyDescent="0.25" r="2018" customHeight="1" ht="18.75">
      <c r="A2018" s="4">
        <f>ROW() - 1</f>
      </c>
      <c r="B2018" s="4">
        <v>3015760</v>
      </c>
      <c r="C2018" s="5" t="s">
        <v>1917</v>
      </c>
      <c r="D2018" s="5" t="s">
        <v>13</v>
      </c>
      <c r="E2018" s="5" t="s">
        <v>13</v>
      </c>
      <c r="F2018" s="5" t="s">
        <v>13</v>
      </c>
      <c r="G2018" s="5" t="s">
        <v>13</v>
      </c>
      <c r="H2018" s="5" t="s">
        <v>13</v>
      </c>
      <c r="I2018" s="5" t="s">
        <v>13</v>
      </c>
      <c r="J2018" s="5" t="s">
        <v>13</v>
      </c>
      <c r="K2018" s="5" t="s">
        <v>13</v>
      </c>
      <c r="L2018" s="5" t="s">
        <v>13</v>
      </c>
    </row>
    <row x14ac:dyDescent="0.25" r="2019" customHeight="1" ht="18.75">
      <c r="A2019" s="4">
        <f>ROW() - 1</f>
      </c>
      <c r="B2019" s="4">
        <v>3015760</v>
      </c>
      <c r="C2019" s="5" t="s">
        <v>1918</v>
      </c>
      <c r="D2019" s="5" t="s">
        <v>13</v>
      </c>
      <c r="E2019" s="5" t="s">
        <v>13</v>
      </c>
      <c r="F2019" s="5" t="s">
        <v>13</v>
      </c>
      <c r="G2019" s="5" t="s">
        <v>13</v>
      </c>
      <c r="H2019" s="5" t="s">
        <v>13</v>
      </c>
      <c r="I2019" s="5" t="s">
        <v>13</v>
      </c>
      <c r="J2019" s="5" t="s">
        <v>13</v>
      </c>
      <c r="K2019" s="5" t="s">
        <v>13</v>
      </c>
      <c r="L2019" s="5" t="s">
        <v>13</v>
      </c>
    </row>
    <row x14ac:dyDescent="0.25" r="2020" customHeight="1" ht="18.75">
      <c r="A2020" s="4">
        <f>ROW() - 1</f>
      </c>
      <c r="B2020" s="4">
        <v>3015760</v>
      </c>
      <c r="C2020" s="5" t="s">
        <v>1919</v>
      </c>
      <c r="D2020" s="5" t="s">
        <v>13</v>
      </c>
      <c r="E2020" s="5" t="s">
        <v>13</v>
      </c>
      <c r="F2020" s="5" t="s">
        <v>13</v>
      </c>
      <c r="G2020" s="5" t="s">
        <v>13</v>
      </c>
      <c r="H2020" s="5" t="s">
        <v>13</v>
      </c>
      <c r="I2020" s="5" t="s">
        <v>13</v>
      </c>
      <c r="J2020" s="5" t="s">
        <v>13</v>
      </c>
      <c r="K2020" s="5" t="s">
        <v>13</v>
      </c>
      <c r="L2020" s="5" t="s">
        <v>13</v>
      </c>
    </row>
    <row x14ac:dyDescent="0.25" r="2021" customHeight="1" ht="18.75">
      <c r="A2021" s="4">
        <f>ROW() - 1</f>
      </c>
      <c r="B2021" s="4">
        <v>3015760</v>
      </c>
      <c r="C2021" s="5" t="s">
        <v>1920</v>
      </c>
      <c r="D2021" s="5" t="s">
        <v>13</v>
      </c>
      <c r="E2021" s="5" t="s">
        <v>13</v>
      </c>
      <c r="F2021" s="5" t="s">
        <v>13</v>
      </c>
      <c r="G2021" s="5" t="s">
        <v>13</v>
      </c>
      <c r="H2021" s="5" t="s">
        <v>16</v>
      </c>
      <c r="I2021" s="5" t="s">
        <v>13</v>
      </c>
      <c r="J2021" s="5" t="s">
        <v>13</v>
      </c>
      <c r="K2021" s="5" t="s">
        <v>13</v>
      </c>
      <c r="L2021" s="5" t="s">
        <v>13</v>
      </c>
    </row>
    <row x14ac:dyDescent="0.25" r="2022" customHeight="1" ht="18.75">
      <c r="A2022" s="4">
        <f>ROW() - 1</f>
      </c>
      <c r="B2022" s="4">
        <v>3015760</v>
      </c>
      <c r="C2022" s="5" t="s">
        <v>1921</v>
      </c>
      <c r="D2022" s="5" t="s">
        <v>13</v>
      </c>
      <c r="E2022" s="5" t="s">
        <v>13</v>
      </c>
      <c r="F2022" s="5" t="s">
        <v>16</v>
      </c>
      <c r="G2022" s="5" t="s">
        <v>13</v>
      </c>
      <c r="H2022" s="5" t="s">
        <v>13</v>
      </c>
      <c r="I2022" s="5" t="s">
        <v>13</v>
      </c>
      <c r="J2022" s="5" t="s">
        <v>13</v>
      </c>
      <c r="K2022" s="5" t="s">
        <v>13</v>
      </c>
      <c r="L2022" s="5" t="s">
        <v>13</v>
      </c>
    </row>
    <row x14ac:dyDescent="0.25" r="2023" customHeight="1" ht="18.75">
      <c r="A2023" s="4">
        <f>ROW() - 1</f>
      </c>
      <c r="B2023" s="4">
        <v>3014600</v>
      </c>
      <c r="C2023" s="5" t="s">
        <v>1922</v>
      </c>
      <c r="D2023" s="5" t="s">
        <v>13</v>
      </c>
      <c r="E2023" s="5" t="s">
        <v>13</v>
      </c>
      <c r="F2023" s="5" t="s">
        <v>13</v>
      </c>
      <c r="G2023" s="5" t="s">
        <v>13</v>
      </c>
      <c r="H2023" s="5" t="s">
        <v>13</v>
      </c>
      <c r="I2023" s="5" t="s">
        <v>13</v>
      </c>
      <c r="J2023" s="5" t="s">
        <v>13</v>
      </c>
      <c r="K2023" s="5" t="s">
        <v>13</v>
      </c>
      <c r="L2023" s="5" t="s">
        <v>13</v>
      </c>
    </row>
    <row x14ac:dyDescent="0.25" r="2024" customHeight="1" ht="18.75">
      <c r="A2024" s="4">
        <f>ROW() - 1</f>
      </c>
      <c r="B2024" s="4">
        <v>3014600</v>
      </c>
      <c r="C2024" s="5" t="s">
        <v>1923</v>
      </c>
      <c r="D2024" s="5" t="s">
        <v>13</v>
      </c>
      <c r="E2024" s="5" t="s">
        <v>13</v>
      </c>
      <c r="F2024" s="5" t="s">
        <v>13</v>
      </c>
      <c r="G2024" s="5" t="s">
        <v>13</v>
      </c>
      <c r="H2024" s="5" t="s">
        <v>13</v>
      </c>
      <c r="I2024" s="5" t="s">
        <v>13</v>
      </c>
      <c r="J2024" s="5" t="s">
        <v>13</v>
      </c>
      <c r="K2024" s="5" t="s">
        <v>13</v>
      </c>
      <c r="L2024" s="5" t="s">
        <v>13</v>
      </c>
    </row>
    <row x14ac:dyDescent="0.25" r="2025" customHeight="1" ht="18.75">
      <c r="A2025" s="4">
        <f>ROW() - 1</f>
      </c>
      <c r="B2025" s="4">
        <v>3014600</v>
      </c>
      <c r="C2025" s="5" t="s">
        <v>1308</v>
      </c>
      <c r="D2025" s="5" t="s">
        <v>13</v>
      </c>
      <c r="E2025" s="5" t="s">
        <v>13</v>
      </c>
      <c r="F2025" s="5" t="s">
        <v>13</v>
      </c>
      <c r="G2025" s="5" t="s">
        <v>13</v>
      </c>
      <c r="H2025" s="5" t="s">
        <v>13</v>
      </c>
      <c r="I2025" s="5" t="s">
        <v>13</v>
      </c>
      <c r="J2025" s="5" t="s">
        <v>13</v>
      </c>
      <c r="K2025" s="5" t="s">
        <v>13</v>
      </c>
      <c r="L2025" s="5" t="s">
        <v>13</v>
      </c>
    </row>
    <row x14ac:dyDescent="0.25" r="2026" customHeight="1" ht="18.75">
      <c r="A2026" s="4">
        <f>ROW() - 1</f>
      </c>
      <c r="B2026" s="4">
        <v>3014600</v>
      </c>
      <c r="C2026" s="5" t="s">
        <v>1924</v>
      </c>
      <c r="D2026" s="5" t="s">
        <v>13</v>
      </c>
      <c r="E2026" s="5" t="s">
        <v>13</v>
      </c>
      <c r="F2026" s="5" t="s">
        <v>14</v>
      </c>
      <c r="G2026" s="5" t="s">
        <v>13</v>
      </c>
      <c r="H2026" s="5" t="s">
        <v>13</v>
      </c>
      <c r="I2026" s="5" t="s">
        <v>13</v>
      </c>
      <c r="J2026" s="5" t="s">
        <v>13</v>
      </c>
      <c r="K2026" s="5" t="s">
        <v>13</v>
      </c>
      <c r="L2026" s="5" t="s">
        <v>14</v>
      </c>
    </row>
    <row x14ac:dyDescent="0.25" r="2027" customHeight="1" ht="18.75">
      <c r="A2027" s="4">
        <f>ROW() - 1</f>
      </c>
      <c r="B2027" s="4">
        <v>3014600</v>
      </c>
      <c r="C2027" s="5" t="s">
        <v>1925</v>
      </c>
      <c r="D2027" s="5" t="s">
        <v>13</v>
      </c>
      <c r="E2027" s="5" t="s">
        <v>13</v>
      </c>
      <c r="F2027" s="5" t="s">
        <v>13</v>
      </c>
      <c r="G2027" s="5" t="s">
        <v>13</v>
      </c>
      <c r="H2027" s="5" t="s">
        <v>13</v>
      </c>
      <c r="I2027" s="5" t="s">
        <v>13</v>
      </c>
      <c r="J2027" s="5" t="s">
        <v>13</v>
      </c>
      <c r="K2027" s="5" t="s">
        <v>13</v>
      </c>
      <c r="L2027" s="5" t="s">
        <v>13</v>
      </c>
    </row>
    <row x14ac:dyDescent="0.25" r="2028" customHeight="1" ht="18.75">
      <c r="A2028" s="4">
        <f>ROW() - 1</f>
      </c>
      <c r="B2028" s="4">
        <v>3011440</v>
      </c>
      <c r="C2028" s="5" t="s">
        <v>1926</v>
      </c>
      <c r="D2028" s="5" t="s">
        <v>13</v>
      </c>
      <c r="E2028" s="5" t="s">
        <v>13</v>
      </c>
      <c r="F2028" s="5" t="s">
        <v>13</v>
      </c>
      <c r="G2028" s="5" t="s">
        <v>13</v>
      </c>
      <c r="H2028" s="5" t="s">
        <v>13</v>
      </c>
      <c r="I2028" s="5" t="s">
        <v>13</v>
      </c>
      <c r="J2028" s="5" t="s">
        <v>13</v>
      </c>
      <c r="K2028" s="5" t="s">
        <v>13</v>
      </c>
      <c r="L2028" s="5" t="s">
        <v>13</v>
      </c>
    </row>
    <row x14ac:dyDescent="0.25" r="2029" customHeight="1" ht="18.75">
      <c r="A2029" s="4">
        <f>ROW() - 1</f>
      </c>
      <c r="B2029" s="4">
        <v>3011440</v>
      </c>
      <c r="C2029" s="5" t="s">
        <v>1927</v>
      </c>
      <c r="D2029" s="5" t="s">
        <v>13</v>
      </c>
      <c r="E2029" s="5" t="s">
        <v>13</v>
      </c>
      <c r="F2029" s="5" t="s">
        <v>16</v>
      </c>
      <c r="G2029" s="5" t="s">
        <v>13</v>
      </c>
      <c r="H2029" s="5" t="s">
        <v>13</v>
      </c>
      <c r="I2029" s="5" t="s">
        <v>13</v>
      </c>
      <c r="J2029" s="5" t="s">
        <v>13</v>
      </c>
      <c r="K2029" s="5" t="s">
        <v>13</v>
      </c>
      <c r="L2029" s="5" t="s">
        <v>13</v>
      </c>
    </row>
    <row x14ac:dyDescent="0.25" r="2030" customHeight="1" ht="18.75">
      <c r="A2030" s="4">
        <f>ROW() - 1</f>
      </c>
      <c r="B2030" s="4">
        <v>3011440</v>
      </c>
      <c r="C2030" s="5" t="s">
        <v>1928</v>
      </c>
      <c r="D2030" s="5" t="s">
        <v>13</v>
      </c>
      <c r="E2030" s="5" t="s">
        <v>13</v>
      </c>
      <c r="F2030" s="5" t="s">
        <v>13</v>
      </c>
      <c r="G2030" s="5" t="s">
        <v>13</v>
      </c>
      <c r="H2030" s="5" t="s">
        <v>13</v>
      </c>
      <c r="I2030" s="5" t="s">
        <v>13</v>
      </c>
      <c r="J2030" s="5" t="s">
        <v>13</v>
      </c>
      <c r="K2030" s="5" t="s">
        <v>13</v>
      </c>
      <c r="L2030" s="5" t="s">
        <v>13</v>
      </c>
    </row>
    <row x14ac:dyDescent="0.25" r="2031" customHeight="1" ht="18.75">
      <c r="A2031" s="4">
        <f>ROW() - 1</f>
      </c>
      <c r="B2031" s="4">
        <v>3011440</v>
      </c>
      <c r="C2031" s="5" t="s">
        <v>1929</v>
      </c>
      <c r="D2031" s="5" t="s">
        <v>13</v>
      </c>
      <c r="E2031" s="5" t="s">
        <v>13</v>
      </c>
      <c r="F2031" s="5" t="s">
        <v>13</v>
      </c>
      <c r="G2031" s="5" t="s">
        <v>13</v>
      </c>
      <c r="H2031" s="5" t="s">
        <v>13</v>
      </c>
      <c r="I2031" s="5" t="s">
        <v>13</v>
      </c>
      <c r="J2031" s="5" t="s">
        <v>13</v>
      </c>
      <c r="K2031" s="5" t="s">
        <v>13</v>
      </c>
      <c r="L2031" s="5" t="s">
        <v>13</v>
      </c>
    </row>
    <row x14ac:dyDescent="0.25" r="2032" customHeight="1" ht="18.75">
      <c r="A2032" s="4">
        <f>ROW() - 1</f>
      </c>
      <c r="B2032" s="4">
        <v>3011440</v>
      </c>
      <c r="C2032" s="5" t="s">
        <v>1930</v>
      </c>
      <c r="D2032" s="5" t="s">
        <v>13</v>
      </c>
      <c r="E2032" s="5" t="s">
        <v>13</v>
      </c>
      <c r="F2032" s="5" t="s">
        <v>13</v>
      </c>
      <c r="G2032" s="5" t="s">
        <v>13</v>
      </c>
      <c r="H2032" s="5" t="s">
        <v>13</v>
      </c>
      <c r="I2032" s="5" t="s">
        <v>13</v>
      </c>
      <c r="J2032" s="5" t="s">
        <v>13</v>
      </c>
      <c r="K2032" s="5" t="s">
        <v>13</v>
      </c>
      <c r="L2032" s="5" t="s">
        <v>13</v>
      </c>
    </row>
    <row x14ac:dyDescent="0.25" r="2033" customHeight="1" ht="18.75">
      <c r="A2033" s="4">
        <f>ROW() - 1</f>
      </c>
      <c r="B2033" s="4">
        <v>3010450</v>
      </c>
      <c r="C2033" s="5" t="s">
        <v>1931</v>
      </c>
      <c r="D2033" s="5" t="s">
        <v>13</v>
      </c>
      <c r="E2033" s="5" t="s">
        <v>13</v>
      </c>
      <c r="F2033" s="5" t="s">
        <v>13</v>
      </c>
      <c r="G2033" s="5" t="s">
        <v>13</v>
      </c>
      <c r="H2033" s="5" t="s">
        <v>13</v>
      </c>
      <c r="I2033" s="5" t="s">
        <v>13</v>
      </c>
      <c r="J2033" s="5" t="s">
        <v>13</v>
      </c>
      <c r="K2033" s="5" t="s">
        <v>13</v>
      </c>
      <c r="L2033" s="5" t="s">
        <v>14</v>
      </c>
    </row>
    <row x14ac:dyDescent="0.25" r="2034" customHeight="1" ht="18.75">
      <c r="A2034" s="4">
        <f>ROW() - 1</f>
      </c>
      <c r="B2034" s="4">
        <v>3010450</v>
      </c>
      <c r="C2034" s="5" t="s">
        <v>1932</v>
      </c>
      <c r="D2034" s="5" t="s">
        <v>13</v>
      </c>
      <c r="E2034" s="5" t="s">
        <v>13</v>
      </c>
      <c r="F2034" s="5" t="s">
        <v>13</v>
      </c>
      <c r="G2034" s="5" t="s">
        <v>13</v>
      </c>
      <c r="H2034" s="5" t="s">
        <v>13</v>
      </c>
      <c r="I2034" s="5" t="s">
        <v>13</v>
      </c>
      <c r="J2034" s="5" t="s">
        <v>13</v>
      </c>
      <c r="K2034" s="5" t="s">
        <v>13</v>
      </c>
      <c r="L2034" s="5" t="s">
        <v>13</v>
      </c>
    </row>
    <row x14ac:dyDescent="0.25" r="2035" customHeight="1" ht="18.75">
      <c r="A2035" s="4">
        <f>ROW() - 1</f>
      </c>
      <c r="B2035" s="4">
        <v>3010450</v>
      </c>
      <c r="C2035" s="5" t="s">
        <v>1933</v>
      </c>
      <c r="D2035" s="5" t="s">
        <v>13</v>
      </c>
      <c r="E2035" s="5" t="s">
        <v>13</v>
      </c>
      <c r="F2035" s="5" t="s">
        <v>14</v>
      </c>
      <c r="G2035" s="5" t="s">
        <v>13</v>
      </c>
      <c r="H2035" s="5" t="s">
        <v>13</v>
      </c>
      <c r="I2035" s="5" t="s">
        <v>13</v>
      </c>
      <c r="J2035" s="5" t="s">
        <v>13</v>
      </c>
      <c r="K2035" s="5" t="s">
        <v>13</v>
      </c>
      <c r="L2035" s="5" t="s">
        <v>14</v>
      </c>
    </row>
    <row x14ac:dyDescent="0.25" r="2036" customHeight="1" ht="18.75">
      <c r="A2036" s="4">
        <f>ROW() - 1</f>
      </c>
      <c r="B2036" s="4">
        <v>3010450</v>
      </c>
      <c r="C2036" s="5" t="s">
        <v>1934</v>
      </c>
      <c r="D2036" s="5" t="s">
        <v>13</v>
      </c>
      <c r="E2036" s="5" t="s">
        <v>13</v>
      </c>
      <c r="F2036" s="5" t="s">
        <v>16</v>
      </c>
      <c r="G2036" s="5" t="s">
        <v>13</v>
      </c>
      <c r="H2036" s="5" t="s">
        <v>13</v>
      </c>
      <c r="I2036" s="5" t="s">
        <v>13</v>
      </c>
      <c r="J2036" s="5" t="s">
        <v>13</v>
      </c>
      <c r="K2036" s="5" t="s">
        <v>13</v>
      </c>
      <c r="L2036" s="5" t="s">
        <v>14</v>
      </c>
    </row>
    <row x14ac:dyDescent="0.25" r="2037" customHeight="1" ht="18.75">
      <c r="A2037" s="4">
        <f>ROW() - 1</f>
      </c>
      <c r="B2037" s="4">
        <v>3009850</v>
      </c>
      <c r="C2037" s="5" t="s">
        <v>1935</v>
      </c>
      <c r="D2037" s="5" t="s">
        <v>13</v>
      </c>
      <c r="E2037" s="5" t="s">
        <v>13</v>
      </c>
      <c r="F2037" s="5" t="s">
        <v>13</v>
      </c>
      <c r="G2037" s="5" t="s">
        <v>13</v>
      </c>
      <c r="H2037" s="5" t="s">
        <v>13</v>
      </c>
      <c r="I2037" s="5" t="s">
        <v>13</v>
      </c>
      <c r="J2037" s="5" t="s">
        <v>13</v>
      </c>
      <c r="K2037" s="5" t="s">
        <v>13</v>
      </c>
      <c r="L2037" s="5" t="s">
        <v>13</v>
      </c>
    </row>
    <row x14ac:dyDescent="0.25" r="2038" customHeight="1" ht="18.75">
      <c r="A2038" s="4">
        <f>ROW() - 1</f>
      </c>
      <c r="B2038" s="4">
        <v>3009850</v>
      </c>
      <c r="C2038" s="5" t="s">
        <v>1936</v>
      </c>
      <c r="D2038" s="5" t="s">
        <v>13</v>
      </c>
      <c r="E2038" s="5" t="s">
        <v>13</v>
      </c>
      <c r="F2038" s="5" t="s">
        <v>16</v>
      </c>
      <c r="G2038" s="5" t="s">
        <v>13</v>
      </c>
      <c r="H2038" s="5" t="s">
        <v>13</v>
      </c>
      <c r="I2038" s="5" t="s">
        <v>13</v>
      </c>
      <c r="J2038" s="5" t="s">
        <v>13</v>
      </c>
      <c r="K2038" s="5" t="s">
        <v>13</v>
      </c>
      <c r="L2038" s="5" t="s">
        <v>14</v>
      </c>
    </row>
    <row x14ac:dyDescent="0.25" r="2039" customHeight="1" ht="18.75">
      <c r="A2039" s="4">
        <f>ROW() - 1</f>
      </c>
      <c r="B2039" s="4">
        <v>3009850</v>
      </c>
      <c r="C2039" s="5" t="s">
        <v>1937</v>
      </c>
      <c r="D2039" s="5" t="s">
        <v>13</v>
      </c>
      <c r="E2039" s="5" t="s">
        <v>13</v>
      </c>
      <c r="F2039" s="5" t="s">
        <v>13</v>
      </c>
      <c r="G2039" s="5" t="s">
        <v>13</v>
      </c>
      <c r="H2039" s="5" t="s">
        <v>13</v>
      </c>
      <c r="I2039" s="5" t="s">
        <v>13</v>
      </c>
      <c r="J2039" s="5" t="s">
        <v>13</v>
      </c>
      <c r="K2039" s="5" t="s">
        <v>13</v>
      </c>
      <c r="L2039" s="5" t="s">
        <v>13</v>
      </c>
    </row>
    <row x14ac:dyDescent="0.25" r="2040" customHeight="1" ht="18.75">
      <c r="A2040" s="4">
        <f>ROW() - 1</f>
      </c>
      <c r="B2040" s="4">
        <v>3009850</v>
      </c>
      <c r="C2040" s="5" t="s">
        <v>1938</v>
      </c>
      <c r="D2040" s="5" t="s">
        <v>13</v>
      </c>
      <c r="E2040" s="5" t="s">
        <v>13</v>
      </c>
      <c r="F2040" s="5" t="s">
        <v>13</v>
      </c>
      <c r="G2040" s="5" t="s">
        <v>13</v>
      </c>
      <c r="H2040" s="5" t="s">
        <v>13</v>
      </c>
      <c r="I2040" s="5" t="s">
        <v>13</v>
      </c>
      <c r="J2040" s="5" t="s">
        <v>13</v>
      </c>
      <c r="K2040" s="5" t="s">
        <v>13</v>
      </c>
      <c r="L2040" s="5" t="s">
        <v>13</v>
      </c>
    </row>
    <row x14ac:dyDescent="0.25" r="2041" customHeight="1" ht="18.75">
      <c r="A2041" s="4">
        <f>ROW() - 1</f>
      </c>
      <c r="B2041" s="4">
        <v>3009850</v>
      </c>
      <c r="C2041" s="5" t="s">
        <v>1939</v>
      </c>
      <c r="D2041" s="5" t="s">
        <v>13</v>
      </c>
      <c r="E2041" s="5" t="s">
        <v>13</v>
      </c>
      <c r="F2041" s="5" t="s">
        <v>13</v>
      </c>
      <c r="G2041" s="5" t="s">
        <v>13</v>
      </c>
      <c r="H2041" s="5" t="s">
        <v>13</v>
      </c>
      <c r="I2041" s="5" t="s">
        <v>13</v>
      </c>
      <c r="J2041" s="5" t="s">
        <v>13</v>
      </c>
      <c r="K2041" s="5" t="s">
        <v>13</v>
      </c>
      <c r="L2041" s="5" t="s">
        <v>13</v>
      </c>
    </row>
    <row x14ac:dyDescent="0.25" r="2042" customHeight="1" ht="18.75">
      <c r="A2042" s="4">
        <f>ROW() - 1</f>
      </c>
      <c r="B2042" s="4">
        <v>3009850</v>
      </c>
      <c r="C2042" s="5" t="s">
        <v>1940</v>
      </c>
      <c r="D2042" s="5" t="s">
        <v>13</v>
      </c>
      <c r="E2042" s="5" t="s">
        <v>13</v>
      </c>
      <c r="F2042" s="5" t="s">
        <v>13</v>
      </c>
      <c r="G2042" s="5" t="s">
        <v>13</v>
      </c>
      <c r="H2042" s="5" t="s">
        <v>13</v>
      </c>
      <c r="I2042" s="5" t="s">
        <v>13</v>
      </c>
      <c r="J2042" s="5" t="s">
        <v>13</v>
      </c>
      <c r="K2042" s="5" t="s">
        <v>13</v>
      </c>
      <c r="L2042" s="5" t="s">
        <v>13</v>
      </c>
    </row>
    <row x14ac:dyDescent="0.25" r="2043" customHeight="1" ht="18.75">
      <c r="A2043" s="4">
        <f>ROW() - 1</f>
      </c>
      <c r="B2043" s="4">
        <v>3009850</v>
      </c>
      <c r="C2043" s="5" t="s">
        <v>1941</v>
      </c>
      <c r="D2043" s="5" t="s">
        <v>13</v>
      </c>
      <c r="E2043" s="5" t="s">
        <v>13</v>
      </c>
      <c r="F2043" s="5" t="s">
        <v>13</v>
      </c>
      <c r="G2043" s="5" t="s">
        <v>13</v>
      </c>
      <c r="H2043" s="5" t="s">
        <v>13</v>
      </c>
      <c r="I2043" s="5" t="s">
        <v>13</v>
      </c>
      <c r="J2043" s="5" t="s">
        <v>13</v>
      </c>
      <c r="K2043" s="5" t="s">
        <v>13</v>
      </c>
      <c r="L2043" s="5" t="s">
        <v>13</v>
      </c>
    </row>
    <row x14ac:dyDescent="0.25" r="2044" customHeight="1" ht="18.75">
      <c r="A2044" s="4">
        <f>ROW() - 1</f>
      </c>
      <c r="B2044" s="4">
        <v>3008670</v>
      </c>
      <c r="C2044" s="5" t="s">
        <v>1942</v>
      </c>
      <c r="D2044" s="5" t="s">
        <v>13</v>
      </c>
      <c r="E2044" s="5" t="s">
        <v>13</v>
      </c>
      <c r="F2044" s="5" t="s">
        <v>13</v>
      </c>
      <c r="G2044" s="5" t="s">
        <v>13</v>
      </c>
      <c r="H2044" s="5" t="s">
        <v>13</v>
      </c>
      <c r="I2044" s="5" t="s">
        <v>13</v>
      </c>
      <c r="J2044" s="5" t="s">
        <v>13</v>
      </c>
      <c r="K2044" s="5" t="s">
        <v>13</v>
      </c>
      <c r="L2044" s="5" t="s">
        <v>14</v>
      </c>
    </row>
    <row x14ac:dyDescent="0.25" r="2045" customHeight="1" ht="18.75">
      <c r="A2045" s="4">
        <f>ROW() - 1</f>
      </c>
      <c r="B2045" s="4">
        <v>3008670</v>
      </c>
      <c r="C2045" s="5" t="s">
        <v>1943</v>
      </c>
      <c r="D2045" s="5" t="s">
        <v>13</v>
      </c>
      <c r="E2045" s="5" t="s">
        <v>13</v>
      </c>
      <c r="F2045" s="5" t="s">
        <v>16</v>
      </c>
      <c r="G2045" s="5" t="s">
        <v>13</v>
      </c>
      <c r="H2045" s="5" t="s">
        <v>13</v>
      </c>
      <c r="I2045" s="5" t="s">
        <v>13</v>
      </c>
      <c r="J2045" s="5" t="s">
        <v>13</v>
      </c>
      <c r="K2045" s="5" t="s">
        <v>13</v>
      </c>
      <c r="L2045" s="5" t="s">
        <v>14</v>
      </c>
    </row>
    <row x14ac:dyDescent="0.25" r="2046" customHeight="1" ht="18.75">
      <c r="A2046" s="4">
        <f>ROW() - 1</f>
      </c>
      <c r="B2046" s="4">
        <v>3008670</v>
      </c>
      <c r="C2046" s="5" t="s">
        <v>1944</v>
      </c>
      <c r="D2046" s="5" t="s">
        <v>13</v>
      </c>
      <c r="E2046" s="5" t="s">
        <v>13</v>
      </c>
      <c r="F2046" s="5" t="s">
        <v>14</v>
      </c>
      <c r="G2046" s="5" t="s">
        <v>13</v>
      </c>
      <c r="H2046" s="5" t="s">
        <v>13</v>
      </c>
      <c r="I2046" s="5" t="s">
        <v>13</v>
      </c>
      <c r="J2046" s="5" t="s">
        <v>13</v>
      </c>
      <c r="K2046" s="5" t="s">
        <v>13</v>
      </c>
      <c r="L2046" s="5" t="s">
        <v>14</v>
      </c>
    </row>
    <row x14ac:dyDescent="0.25" r="2047" customHeight="1" ht="18.75">
      <c r="A2047" s="4">
        <f>ROW() - 1</f>
      </c>
      <c r="B2047" s="4">
        <v>3008670</v>
      </c>
      <c r="C2047" s="5" t="s">
        <v>311</v>
      </c>
      <c r="D2047" s="5" t="s">
        <v>13</v>
      </c>
      <c r="E2047" s="5" t="s">
        <v>13</v>
      </c>
      <c r="F2047" s="5" t="s">
        <v>13</v>
      </c>
      <c r="G2047" s="5" t="s">
        <v>13</v>
      </c>
      <c r="H2047" s="5" t="s">
        <v>13</v>
      </c>
      <c r="I2047" s="5" t="s">
        <v>13</v>
      </c>
      <c r="J2047" s="5" t="s">
        <v>13</v>
      </c>
      <c r="K2047" s="5" t="s">
        <v>13</v>
      </c>
      <c r="L2047" s="5" t="s">
        <v>14</v>
      </c>
    </row>
    <row x14ac:dyDescent="0.25" r="2048" customHeight="1" ht="18.75">
      <c r="A2048" s="4">
        <f>ROW() - 1</f>
      </c>
      <c r="B2048" s="4">
        <v>3008670</v>
      </c>
      <c r="C2048" s="5" t="s">
        <v>1945</v>
      </c>
      <c r="D2048" s="5" t="s">
        <v>13</v>
      </c>
      <c r="E2048" s="5" t="s">
        <v>13</v>
      </c>
      <c r="F2048" s="5" t="s">
        <v>16</v>
      </c>
      <c r="G2048" s="5" t="s">
        <v>13</v>
      </c>
      <c r="H2048" s="5" t="s">
        <v>13</v>
      </c>
      <c r="I2048" s="5" t="s">
        <v>13</v>
      </c>
      <c r="J2048" s="5" t="s">
        <v>13</v>
      </c>
      <c r="K2048" s="5" t="s">
        <v>13</v>
      </c>
      <c r="L2048" s="5" t="s">
        <v>13</v>
      </c>
    </row>
    <row x14ac:dyDescent="0.25" r="2049" customHeight="1" ht="18.75">
      <c r="A2049" s="4">
        <f>ROW() - 1</f>
      </c>
      <c r="B2049" s="4">
        <v>3008670</v>
      </c>
      <c r="C2049" s="5" t="s">
        <v>1946</v>
      </c>
      <c r="D2049" s="5" t="s">
        <v>13</v>
      </c>
      <c r="E2049" s="5" t="s">
        <v>13</v>
      </c>
      <c r="F2049" s="5" t="s">
        <v>13</v>
      </c>
      <c r="G2049" s="5" t="s">
        <v>13</v>
      </c>
      <c r="H2049" s="5" t="s">
        <v>13</v>
      </c>
      <c r="I2049" s="5" t="s">
        <v>13</v>
      </c>
      <c r="J2049" s="5" t="s">
        <v>13</v>
      </c>
      <c r="K2049" s="5" t="s">
        <v>13</v>
      </c>
      <c r="L2049" s="5" t="s">
        <v>14</v>
      </c>
    </row>
    <row x14ac:dyDescent="0.25" r="2050" customHeight="1" ht="18.75">
      <c r="A2050" s="4">
        <f>ROW() - 1</f>
      </c>
      <c r="B2050" s="4">
        <v>3008670</v>
      </c>
      <c r="C2050" s="5" t="s">
        <v>1947</v>
      </c>
      <c r="D2050" s="5" t="s">
        <v>13</v>
      </c>
      <c r="E2050" s="5" t="s">
        <v>13</v>
      </c>
      <c r="F2050" s="5" t="s">
        <v>16</v>
      </c>
      <c r="G2050" s="5" t="s">
        <v>13</v>
      </c>
      <c r="H2050" s="5" t="s">
        <v>13</v>
      </c>
      <c r="I2050" s="5" t="s">
        <v>13</v>
      </c>
      <c r="J2050" s="5" t="s">
        <v>13</v>
      </c>
      <c r="K2050" s="5" t="s">
        <v>13</v>
      </c>
      <c r="L2050" s="5" t="s">
        <v>14</v>
      </c>
    </row>
    <row x14ac:dyDescent="0.25" r="2051" customHeight="1" ht="18.75">
      <c r="A2051" s="4">
        <f>ROW() - 1</f>
      </c>
      <c r="B2051" s="4">
        <v>3008670</v>
      </c>
      <c r="C2051" s="5" t="s">
        <v>1948</v>
      </c>
      <c r="D2051" s="5" t="s">
        <v>13</v>
      </c>
      <c r="E2051" s="5" t="s">
        <v>13</v>
      </c>
      <c r="F2051" s="5" t="s">
        <v>16</v>
      </c>
      <c r="G2051" s="5" t="s">
        <v>13</v>
      </c>
      <c r="H2051" s="5" t="s">
        <v>13</v>
      </c>
      <c r="I2051" s="5" t="s">
        <v>13</v>
      </c>
      <c r="J2051" s="5" t="s">
        <v>13</v>
      </c>
      <c r="K2051" s="5" t="s">
        <v>13</v>
      </c>
      <c r="L2051" s="5" t="s">
        <v>13</v>
      </c>
    </row>
    <row x14ac:dyDescent="0.25" r="2052" customHeight="1" ht="18.75">
      <c r="A2052" s="4">
        <f>ROW() - 1</f>
      </c>
      <c r="B2052" s="4">
        <v>3008670</v>
      </c>
      <c r="C2052" s="5" t="s">
        <v>1949</v>
      </c>
      <c r="D2052" s="5" t="s">
        <v>14</v>
      </c>
      <c r="E2052" s="5" t="s">
        <v>13</v>
      </c>
      <c r="F2052" s="5" t="s">
        <v>14</v>
      </c>
      <c r="G2052" s="5" t="s">
        <v>13</v>
      </c>
      <c r="H2052" s="5" t="s">
        <v>13</v>
      </c>
      <c r="I2052" s="5" t="s">
        <v>13</v>
      </c>
      <c r="J2052" s="5" t="s">
        <v>13</v>
      </c>
      <c r="K2052" s="5" t="s">
        <v>13</v>
      </c>
      <c r="L2052" s="5" t="s">
        <v>14</v>
      </c>
    </row>
    <row x14ac:dyDescent="0.25" r="2053" customHeight="1" ht="18.75">
      <c r="A2053" s="4">
        <f>ROW() - 1</f>
      </c>
      <c r="B2053" s="4">
        <v>3008670</v>
      </c>
      <c r="C2053" s="5" t="s">
        <v>1950</v>
      </c>
      <c r="D2053" s="5" t="s">
        <v>13</v>
      </c>
      <c r="E2053" s="5" t="s">
        <v>13</v>
      </c>
      <c r="F2053" s="5" t="s">
        <v>13</v>
      </c>
      <c r="G2053" s="5" t="s">
        <v>13</v>
      </c>
      <c r="H2053" s="5" t="s">
        <v>13</v>
      </c>
      <c r="I2053" s="5" t="s">
        <v>13</v>
      </c>
      <c r="J2053" s="5" t="s">
        <v>13</v>
      </c>
      <c r="K2053" s="5" t="s">
        <v>13</v>
      </c>
      <c r="L2053" s="5" t="s">
        <v>13</v>
      </c>
    </row>
    <row x14ac:dyDescent="0.25" r="2054" customHeight="1" ht="18.75">
      <c r="A2054" s="4">
        <f>ROW() - 1</f>
      </c>
      <c r="B2054" s="4">
        <v>3008670</v>
      </c>
      <c r="C2054" s="5" t="s">
        <v>1951</v>
      </c>
      <c r="D2054" s="5" t="s">
        <v>13</v>
      </c>
      <c r="E2054" s="5" t="s">
        <v>13</v>
      </c>
      <c r="F2054" s="5" t="s">
        <v>16</v>
      </c>
      <c r="G2054" s="5" t="s">
        <v>13</v>
      </c>
      <c r="H2054" s="5" t="s">
        <v>13</v>
      </c>
      <c r="I2054" s="5" t="s">
        <v>13</v>
      </c>
      <c r="J2054" s="5" t="s">
        <v>13</v>
      </c>
      <c r="K2054" s="5" t="s">
        <v>13</v>
      </c>
      <c r="L2054" s="5" t="s">
        <v>13</v>
      </c>
    </row>
    <row x14ac:dyDescent="0.25" r="2055" customHeight="1" ht="18.75">
      <c r="A2055" s="4">
        <f>ROW() - 1</f>
      </c>
      <c r="B2055" s="4">
        <v>3008670</v>
      </c>
      <c r="C2055" s="5" t="s">
        <v>1952</v>
      </c>
      <c r="D2055" s="5" t="s">
        <v>13</v>
      </c>
      <c r="E2055" s="5" t="s">
        <v>13</v>
      </c>
      <c r="F2055" s="5" t="s">
        <v>13</v>
      </c>
      <c r="G2055" s="5" t="s">
        <v>13</v>
      </c>
      <c r="H2055" s="5" t="s">
        <v>13</v>
      </c>
      <c r="I2055" s="5" t="s">
        <v>13</v>
      </c>
      <c r="J2055" s="5" t="s">
        <v>13</v>
      </c>
      <c r="K2055" s="5" t="s">
        <v>13</v>
      </c>
      <c r="L2055" s="5" t="s">
        <v>13</v>
      </c>
    </row>
    <row x14ac:dyDescent="0.25" r="2056" customHeight="1" ht="18.75">
      <c r="A2056" s="4">
        <f>ROW() - 1</f>
      </c>
      <c r="B2056" s="4">
        <v>3008670</v>
      </c>
      <c r="C2056" s="5" t="s">
        <v>1953</v>
      </c>
      <c r="D2056" s="5" t="s">
        <v>13</v>
      </c>
      <c r="E2056" s="5" t="s">
        <v>13</v>
      </c>
      <c r="F2056" s="5" t="s">
        <v>13</v>
      </c>
      <c r="G2056" s="5" t="s">
        <v>13</v>
      </c>
      <c r="H2056" s="5" t="s">
        <v>13</v>
      </c>
      <c r="I2056" s="5" t="s">
        <v>13</v>
      </c>
      <c r="J2056" s="5" t="s">
        <v>13</v>
      </c>
      <c r="K2056" s="5" t="s">
        <v>13</v>
      </c>
      <c r="L2056" s="5" t="s">
        <v>13</v>
      </c>
    </row>
    <row x14ac:dyDescent="0.25" r="2057" customHeight="1" ht="18.75">
      <c r="A2057" s="4">
        <f>ROW() - 1</f>
      </c>
      <c r="B2057" s="4">
        <v>3008670</v>
      </c>
      <c r="C2057" s="5" t="s">
        <v>980</v>
      </c>
      <c r="D2057" s="5" t="s">
        <v>13</v>
      </c>
      <c r="E2057" s="5" t="s">
        <v>13</v>
      </c>
      <c r="F2057" s="5" t="s">
        <v>13</v>
      </c>
      <c r="G2057" s="5" t="s">
        <v>13</v>
      </c>
      <c r="H2057" s="5" t="s">
        <v>13</v>
      </c>
      <c r="I2057" s="5" t="s">
        <v>13</v>
      </c>
      <c r="J2057" s="5" t="s">
        <v>13</v>
      </c>
      <c r="K2057" s="5" t="s">
        <v>13</v>
      </c>
      <c r="L2057" s="5" t="s">
        <v>14</v>
      </c>
    </row>
    <row x14ac:dyDescent="0.25" r="2058" customHeight="1" ht="18.75">
      <c r="A2058" s="4">
        <f>ROW() - 1</f>
      </c>
      <c r="B2058" s="4">
        <v>3008670</v>
      </c>
      <c r="C2058" s="5" t="s">
        <v>1954</v>
      </c>
      <c r="D2058" s="5" t="s">
        <v>13</v>
      </c>
      <c r="E2058" s="5" t="s">
        <v>13</v>
      </c>
      <c r="F2058" s="5" t="s">
        <v>13</v>
      </c>
      <c r="G2058" s="5" t="s">
        <v>13</v>
      </c>
      <c r="H2058" s="5" t="s">
        <v>13</v>
      </c>
      <c r="I2058" s="5" t="s">
        <v>13</v>
      </c>
      <c r="J2058" s="5" t="s">
        <v>13</v>
      </c>
      <c r="K2058" s="5" t="s">
        <v>13</v>
      </c>
      <c r="L2058" s="5" t="s">
        <v>13</v>
      </c>
    </row>
    <row x14ac:dyDescent="0.25" r="2059" customHeight="1" ht="18.75">
      <c r="A2059" s="4">
        <f>ROW() - 1</f>
      </c>
      <c r="B2059" s="4">
        <v>3008670</v>
      </c>
      <c r="C2059" s="5" t="s">
        <v>1955</v>
      </c>
      <c r="D2059" s="5" t="s">
        <v>13</v>
      </c>
      <c r="E2059" s="5" t="s">
        <v>13</v>
      </c>
      <c r="F2059" s="5" t="s">
        <v>13</v>
      </c>
      <c r="G2059" s="5" t="s">
        <v>13</v>
      </c>
      <c r="H2059" s="5" t="s">
        <v>13</v>
      </c>
      <c r="I2059" s="5" t="s">
        <v>13</v>
      </c>
      <c r="J2059" s="5" t="s">
        <v>13</v>
      </c>
      <c r="K2059" s="5" t="s">
        <v>13</v>
      </c>
      <c r="L2059" s="5" t="s">
        <v>13</v>
      </c>
    </row>
    <row x14ac:dyDescent="0.25" r="2060" customHeight="1" ht="18.75">
      <c r="A2060" s="4">
        <f>ROW() - 1</f>
      </c>
      <c r="B2060" s="4">
        <v>3008670</v>
      </c>
      <c r="C2060" s="5" t="s">
        <v>1956</v>
      </c>
      <c r="D2060" s="5" t="s">
        <v>13</v>
      </c>
      <c r="E2060" s="5" t="s">
        <v>13</v>
      </c>
      <c r="F2060" s="5" t="s">
        <v>14</v>
      </c>
      <c r="G2060" s="5" t="s">
        <v>13</v>
      </c>
      <c r="H2060" s="5" t="s">
        <v>13</v>
      </c>
      <c r="I2060" s="5" t="s">
        <v>13</v>
      </c>
      <c r="J2060" s="5" t="s">
        <v>14</v>
      </c>
      <c r="K2060" s="5" t="s">
        <v>13</v>
      </c>
      <c r="L2060" s="5" t="s">
        <v>14</v>
      </c>
    </row>
    <row x14ac:dyDescent="0.25" r="2061" customHeight="1" ht="18.75">
      <c r="A2061" s="4">
        <f>ROW() - 1</f>
      </c>
      <c r="B2061" s="4">
        <v>3008670</v>
      </c>
      <c r="C2061" s="5" t="s">
        <v>1957</v>
      </c>
      <c r="D2061" s="5" t="s">
        <v>13</v>
      </c>
      <c r="E2061" s="5" t="s">
        <v>13</v>
      </c>
      <c r="F2061" s="5" t="s">
        <v>13</v>
      </c>
      <c r="G2061" s="5" t="s">
        <v>13</v>
      </c>
      <c r="H2061" s="5" t="s">
        <v>13</v>
      </c>
      <c r="I2061" s="5" t="s">
        <v>13</v>
      </c>
      <c r="J2061" s="5" t="s">
        <v>13</v>
      </c>
      <c r="K2061" s="5" t="s">
        <v>13</v>
      </c>
      <c r="L2061" s="5" t="s">
        <v>13</v>
      </c>
    </row>
    <row x14ac:dyDescent="0.25" r="2062" customHeight="1" ht="18.75">
      <c r="A2062" s="4">
        <f>ROW() - 1</f>
      </c>
      <c r="B2062" s="4">
        <v>3008670</v>
      </c>
      <c r="C2062" s="5" t="s">
        <v>1958</v>
      </c>
      <c r="D2062" s="5" t="s">
        <v>13</v>
      </c>
      <c r="E2062" s="5" t="s">
        <v>13</v>
      </c>
      <c r="F2062" s="5" t="s">
        <v>13</v>
      </c>
      <c r="G2062" s="5" t="s">
        <v>13</v>
      </c>
      <c r="H2062" s="5" t="s">
        <v>13</v>
      </c>
      <c r="I2062" s="5" t="s">
        <v>13</v>
      </c>
      <c r="J2062" s="5" t="s">
        <v>13</v>
      </c>
      <c r="K2062" s="5" t="s">
        <v>13</v>
      </c>
      <c r="L2062" s="5" t="s">
        <v>14</v>
      </c>
    </row>
    <row x14ac:dyDescent="0.25" r="2063" customHeight="1" ht="18.75">
      <c r="A2063" s="4">
        <f>ROW() - 1</f>
      </c>
      <c r="B2063" s="4">
        <v>3008670</v>
      </c>
      <c r="C2063" s="5" t="s">
        <v>1959</v>
      </c>
      <c r="D2063" s="5" t="s">
        <v>13</v>
      </c>
      <c r="E2063" s="5" t="s">
        <v>13</v>
      </c>
      <c r="F2063" s="5" t="s">
        <v>16</v>
      </c>
      <c r="G2063" s="5" t="s">
        <v>13</v>
      </c>
      <c r="H2063" s="5" t="s">
        <v>13</v>
      </c>
      <c r="I2063" s="5" t="s">
        <v>13</v>
      </c>
      <c r="J2063" s="5" t="s">
        <v>13</v>
      </c>
      <c r="K2063" s="5" t="s">
        <v>13</v>
      </c>
      <c r="L2063" s="5" t="s">
        <v>14</v>
      </c>
    </row>
    <row x14ac:dyDescent="0.25" r="2064" customHeight="1" ht="18.75">
      <c r="A2064" s="4">
        <f>ROW() - 1</f>
      </c>
      <c r="B2064" s="4">
        <v>3008670</v>
      </c>
      <c r="C2064" s="5" t="s">
        <v>1960</v>
      </c>
      <c r="D2064" s="5" t="s">
        <v>13</v>
      </c>
      <c r="E2064" s="5" t="s">
        <v>13</v>
      </c>
      <c r="F2064" s="5" t="s">
        <v>16</v>
      </c>
      <c r="G2064" s="5" t="s">
        <v>13</v>
      </c>
      <c r="H2064" s="5" t="s">
        <v>13</v>
      </c>
      <c r="I2064" s="5" t="s">
        <v>13</v>
      </c>
      <c r="J2064" s="5" t="s">
        <v>14</v>
      </c>
      <c r="K2064" s="5" t="s">
        <v>13</v>
      </c>
      <c r="L2064" s="5" t="s">
        <v>14</v>
      </c>
    </row>
    <row x14ac:dyDescent="0.25" r="2065" customHeight="1" ht="18.75">
      <c r="A2065" s="4">
        <f>ROW() - 1</f>
      </c>
      <c r="B2065" s="4">
        <v>3008670</v>
      </c>
      <c r="C2065" s="5" t="s">
        <v>1961</v>
      </c>
      <c r="D2065" s="5" t="s">
        <v>13</v>
      </c>
      <c r="E2065" s="5" t="s">
        <v>13</v>
      </c>
      <c r="F2065" s="5" t="s">
        <v>13</v>
      </c>
      <c r="G2065" s="5" t="s">
        <v>13</v>
      </c>
      <c r="H2065" s="5" t="s">
        <v>13</v>
      </c>
      <c r="I2065" s="5" t="s">
        <v>13</v>
      </c>
      <c r="J2065" s="5" t="s">
        <v>13</v>
      </c>
      <c r="K2065" s="5" t="s">
        <v>13</v>
      </c>
      <c r="L2065" s="5" t="s">
        <v>13</v>
      </c>
    </row>
    <row x14ac:dyDescent="0.25" r="2066" customHeight="1" ht="18.75">
      <c r="A2066" s="4">
        <f>ROW() - 1</f>
      </c>
      <c r="B2066" s="4">
        <v>3008670</v>
      </c>
      <c r="C2066" s="5" t="s">
        <v>1962</v>
      </c>
      <c r="D2066" s="5" t="s">
        <v>13</v>
      </c>
      <c r="E2066" s="5" t="s">
        <v>13</v>
      </c>
      <c r="F2066" s="5" t="s">
        <v>14</v>
      </c>
      <c r="G2066" s="5" t="s">
        <v>13</v>
      </c>
      <c r="H2066" s="5" t="s">
        <v>13</v>
      </c>
      <c r="I2066" s="5" t="s">
        <v>13</v>
      </c>
      <c r="J2066" s="5" t="s">
        <v>13</v>
      </c>
      <c r="K2066" s="5" t="s">
        <v>13</v>
      </c>
      <c r="L2066" s="5" t="s">
        <v>14</v>
      </c>
    </row>
    <row x14ac:dyDescent="0.25" r="2067" customHeight="1" ht="18.75">
      <c r="A2067" s="4">
        <f>ROW() - 1</f>
      </c>
      <c r="B2067" s="4">
        <v>3008670</v>
      </c>
      <c r="C2067" s="5" t="s">
        <v>1963</v>
      </c>
      <c r="D2067" s="5" t="s">
        <v>14</v>
      </c>
      <c r="E2067" s="5" t="s">
        <v>13</v>
      </c>
      <c r="F2067" s="5" t="s">
        <v>14</v>
      </c>
      <c r="G2067" s="5" t="s">
        <v>13</v>
      </c>
      <c r="H2067" s="5" t="s">
        <v>13</v>
      </c>
      <c r="I2067" s="5" t="s">
        <v>13</v>
      </c>
      <c r="J2067" s="5" t="s">
        <v>14</v>
      </c>
      <c r="K2067" s="5" t="s">
        <v>13</v>
      </c>
      <c r="L2067" s="5" t="s">
        <v>14</v>
      </c>
    </row>
    <row x14ac:dyDescent="0.25" r="2068" customHeight="1" ht="18.75">
      <c r="A2068" s="4">
        <f>ROW() - 1</f>
      </c>
      <c r="B2068" s="4">
        <v>3008670</v>
      </c>
      <c r="C2068" s="5" t="s">
        <v>1964</v>
      </c>
      <c r="D2068" s="5" t="s">
        <v>13</v>
      </c>
      <c r="E2068" s="5" t="s">
        <v>13</v>
      </c>
      <c r="F2068" s="5" t="s">
        <v>13</v>
      </c>
      <c r="G2068" s="5" t="s">
        <v>13</v>
      </c>
      <c r="H2068" s="5" t="s">
        <v>13</v>
      </c>
      <c r="I2068" s="5" t="s">
        <v>13</v>
      </c>
      <c r="J2068" s="5" t="s">
        <v>13</v>
      </c>
      <c r="K2068" s="5" t="s">
        <v>13</v>
      </c>
      <c r="L2068" s="5" t="s">
        <v>13</v>
      </c>
    </row>
    <row x14ac:dyDescent="0.25" r="2069" customHeight="1" ht="18.75">
      <c r="A2069" s="4">
        <f>ROW() - 1</f>
      </c>
      <c r="B2069" s="4">
        <v>3008670</v>
      </c>
      <c r="C2069" s="5" t="s">
        <v>134</v>
      </c>
      <c r="D2069" s="5" t="s">
        <v>13</v>
      </c>
      <c r="E2069" s="5" t="s">
        <v>13</v>
      </c>
      <c r="F2069" s="5" t="s">
        <v>13</v>
      </c>
      <c r="G2069" s="5" t="s">
        <v>13</v>
      </c>
      <c r="H2069" s="5" t="s">
        <v>13</v>
      </c>
      <c r="I2069" s="5" t="s">
        <v>13</v>
      </c>
      <c r="J2069" s="5" t="s">
        <v>13</v>
      </c>
      <c r="K2069" s="5" t="s">
        <v>13</v>
      </c>
      <c r="L2069" s="5" t="s">
        <v>14</v>
      </c>
    </row>
    <row x14ac:dyDescent="0.25" r="2070" customHeight="1" ht="18.75">
      <c r="A2070" s="4">
        <f>ROW() - 1</f>
      </c>
      <c r="B2070" s="4">
        <v>3008670</v>
      </c>
      <c r="C2070" s="5" t="s">
        <v>1965</v>
      </c>
      <c r="D2070" s="5" t="s">
        <v>13</v>
      </c>
      <c r="E2070" s="5" t="s">
        <v>13</v>
      </c>
      <c r="F2070" s="5" t="s">
        <v>13</v>
      </c>
      <c r="G2070" s="5" t="s">
        <v>13</v>
      </c>
      <c r="H2070" s="5" t="s">
        <v>13</v>
      </c>
      <c r="I2070" s="5" t="s">
        <v>13</v>
      </c>
      <c r="J2070" s="5" t="s">
        <v>13</v>
      </c>
      <c r="K2070" s="5" t="s">
        <v>13</v>
      </c>
      <c r="L2070" s="5" t="s">
        <v>13</v>
      </c>
    </row>
    <row x14ac:dyDescent="0.25" r="2071" customHeight="1" ht="18.75">
      <c r="A2071" s="4">
        <f>ROW() - 1</f>
      </c>
      <c r="B2071" s="4">
        <v>3008670</v>
      </c>
      <c r="C2071" s="5" t="s">
        <v>1966</v>
      </c>
      <c r="D2071" s="5" t="s">
        <v>14</v>
      </c>
      <c r="E2071" s="5" t="s">
        <v>13</v>
      </c>
      <c r="F2071" s="5" t="s">
        <v>16</v>
      </c>
      <c r="G2071" s="5" t="s">
        <v>13</v>
      </c>
      <c r="H2071" s="5" t="s">
        <v>13</v>
      </c>
      <c r="I2071" s="5" t="s">
        <v>13</v>
      </c>
      <c r="J2071" s="5" t="s">
        <v>14</v>
      </c>
      <c r="K2071" s="5" t="s">
        <v>13</v>
      </c>
      <c r="L2071" s="5" t="s">
        <v>14</v>
      </c>
    </row>
    <row x14ac:dyDescent="0.25" r="2072" customHeight="1" ht="18.75">
      <c r="A2072" s="4">
        <f>ROW() - 1</f>
      </c>
      <c r="B2072" s="4">
        <v>3008670</v>
      </c>
      <c r="C2072" s="5" t="s">
        <v>1967</v>
      </c>
      <c r="D2072" s="5" t="s">
        <v>13</v>
      </c>
      <c r="E2072" s="5" t="s">
        <v>13</v>
      </c>
      <c r="F2072" s="5" t="s">
        <v>14</v>
      </c>
      <c r="G2072" s="5" t="s">
        <v>13</v>
      </c>
      <c r="H2072" s="5" t="s">
        <v>13</v>
      </c>
      <c r="I2072" s="5" t="s">
        <v>13</v>
      </c>
      <c r="J2072" s="5" t="s">
        <v>13</v>
      </c>
      <c r="K2072" s="5" t="s">
        <v>13</v>
      </c>
      <c r="L2072" s="5" t="s">
        <v>14</v>
      </c>
    </row>
    <row x14ac:dyDescent="0.25" r="2073" customHeight="1" ht="18.75">
      <c r="A2073" s="4">
        <f>ROW() - 1</f>
      </c>
      <c r="B2073" s="4">
        <v>3008670</v>
      </c>
      <c r="C2073" s="5" t="s">
        <v>1968</v>
      </c>
      <c r="D2073" s="5" t="s">
        <v>13</v>
      </c>
      <c r="E2073" s="5" t="s">
        <v>13</v>
      </c>
      <c r="F2073" s="5" t="s">
        <v>13</v>
      </c>
      <c r="G2073" s="5" t="s">
        <v>13</v>
      </c>
      <c r="H2073" s="5" t="s">
        <v>13</v>
      </c>
      <c r="I2073" s="5" t="s">
        <v>13</v>
      </c>
      <c r="J2073" s="5" t="s">
        <v>13</v>
      </c>
      <c r="K2073" s="5" t="s">
        <v>13</v>
      </c>
      <c r="L2073" s="5" t="s">
        <v>13</v>
      </c>
    </row>
    <row x14ac:dyDescent="0.25" r="2074" customHeight="1" ht="18.75">
      <c r="A2074" s="4">
        <f>ROW() - 1</f>
      </c>
      <c r="B2074" s="4">
        <v>3008670</v>
      </c>
      <c r="C2074" s="5" t="s">
        <v>1969</v>
      </c>
      <c r="D2074" s="5" t="s">
        <v>13</v>
      </c>
      <c r="E2074" s="5" t="s">
        <v>13</v>
      </c>
      <c r="F2074" s="5" t="s">
        <v>14</v>
      </c>
      <c r="G2074" s="5" t="s">
        <v>13</v>
      </c>
      <c r="H2074" s="5" t="s">
        <v>13</v>
      </c>
      <c r="I2074" s="5" t="s">
        <v>13</v>
      </c>
      <c r="J2074" s="5" t="s">
        <v>14</v>
      </c>
      <c r="K2074" s="5" t="s">
        <v>13</v>
      </c>
      <c r="L2074" s="5" t="s">
        <v>14</v>
      </c>
    </row>
    <row x14ac:dyDescent="0.25" r="2075" customHeight="1" ht="18.75">
      <c r="A2075" s="4">
        <f>ROW() - 1</f>
      </c>
      <c r="B2075" s="4">
        <v>3008670</v>
      </c>
      <c r="C2075" s="5" t="s">
        <v>1970</v>
      </c>
      <c r="D2075" s="5" t="s">
        <v>13</v>
      </c>
      <c r="E2075" s="5" t="s">
        <v>13</v>
      </c>
      <c r="F2075" s="5" t="s">
        <v>16</v>
      </c>
      <c r="G2075" s="5" t="s">
        <v>13</v>
      </c>
      <c r="H2075" s="5" t="s">
        <v>13</v>
      </c>
      <c r="I2075" s="5" t="s">
        <v>13</v>
      </c>
      <c r="J2075" s="5" t="s">
        <v>13</v>
      </c>
      <c r="K2075" s="5" t="s">
        <v>13</v>
      </c>
      <c r="L2075" s="5" t="s">
        <v>13</v>
      </c>
    </row>
    <row x14ac:dyDescent="0.25" r="2076" customHeight="1" ht="18.75">
      <c r="A2076" s="4">
        <f>ROW() - 1</f>
      </c>
      <c r="B2076" s="4">
        <v>3008670</v>
      </c>
      <c r="C2076" s="5" t="s">
        <v>1971</v>
      </c>
      <c r="D2076" s="5" t="s">
        <v>16</v>
      </c>
      <c r="E2076" s="5" t="s">
        <v>13</v>
      </c>
      <c r="F2076" s="5" t="s">
        <v>16</v>
      </c>
      <c r="G2076" s="5" t="s">
        <v>13</v>
      </c>
      <c r="H2076" s="5" t="s">
        <v>13</v>
      </c>
      <c r="I2076" s="5" t="s">
        <v>13</v>
      </c>
      <c r="J2076" s="5" t="s">
        <v>16</v>
      </c>
      <c r="K2076" s="5" t="s">
        <v>13</v>
      </c>
      <c r="L2076" s="5" t="s">
        <v>16</v>
      </c>
    </row>
    <row x14ac:dyDescent="0.25" r="2077" customHeight="1" ht="18.75">
      <c r="A2077" s="4">
        <f>ROW() - 1</f>
      </c>
      <c r="B2077" s="4">
        <v>3008670</v>
      </c>
      <c r="C2077" s="5" t="s">
        <v>1972</v>
      </c>
      <c r="D2077" s="5" t="s">
        <v>13</v>
      </c>
      <c r="E2077" s="5" t="s">
        <v>13</v>
      </c>
      <c r="F2077" s="5" t="s">
        <v>13</v>
      </c>
      <c r="G2077" s="5" t="s">
        <v>13</v>
      </c>
      <c r="H2077" s="5" t="s">
        <v>13</v>
      </c>
      <c r="I2077" s="5" t="s">
        <v>13</v>
      </c>
      <c r="J2077" s="5" t="s">
        <v>13</v>
      </c>
      <c r="K2077" s="5" t="s">
        <v>13</v>
      </c>
      <c r="L2077" s="5" t="s">
        <v>13</v>
      </c>
    </row>
    <row x14ac:dyDescent="0.25" r="2078" customHeight="1" ht="18.75">
      <c r="A2078" s="4">
        <f>ROW() - 1</f>
      </c>
      <c r="B2078" s="4">
        <v>3008670</v>
      </c>
      <c r="C2078" s="5" t="s">
        <v>1973</v>
      </c>
      <c r="D2078" s="5" t="s">
        <v>13</v>
      </c>
      <c r="E2078" s="5" t="s">
        <v>13</v>
      </c>
      <c r="F2078" s="5" t="s">
        <v>13</v>
      </c>
      <c r="G2078" s="5" t="s">
        <v>13</v>
      </c>
      <c r="H2078" s="5" t="s">
        <v>13</v>
      </c>
      <c r="I2078" s="5" t="s">
        <v>13</v>
      </c>
      <c r="J2078" s="5" t="s">
        <v>13</v>
      </c>
      <c r="K2078" s="5" t="s">
        <v>13</v>
      </c>
      <c r="L2078" s="5" t="s">
        <v>13</v>
      </c>
    </row>
    <row x14ac:dyDescent="0.25" r="2079" customHeight="1" ht="18.75">
      <c r="A2079" s="4">
        <f>ROW() - 1</f>
      </c>
      <c r="B2079" s="4">
        <v>3008670</v>
      </c>
      <c r="C2079" s="5" t="s">
        <v>1974</v>
      </c>
      <c r="D2079" s="5" t="s">
        <v>13</v>
      </c>
      <c r="E2079" s="5" t="s">
        <v>13</v>
      </c>
      <c r="F2079" s="5" t="s">
        <v>13</v>
      </c>
      <c r="G2079" s="5" t="s">
        <v>13</v>
      </c>
      <c r="H2079" s="5" t="s">
        <v>13</v>
      </c>
      <c r="I2079" s="5" t="s">
        <v>13</v>
      </c>
      <c r="J2079" s="5" t="s">
        <v>13</v>
      </c>
      <c r="K2079" s="5" t="s">
        <v>13</v>
      </c>
      <c r="L2079" s="5" t="s">
        <v>13</v>
      </c>
    </row>
    <row x14ac:dyDescent="0.25" r="2080" customHeight="1" ht="18.75">
      <c r="A2080" s="4">
        <f>ROW() - 1</f>
      </c>
      <c r="B2080" s="4">
        <v>3008670</v>
      </c>
      <c r="C2080" s="5" t="s">
        <v>1975</v>
      </c>
      <c r="D2080" s="5" t="s">
        <v>13</v>
      </c>
      <c r="E2080" s="5" t="s">
        <v>13</v>
      </c>
      <c r="F2080" s="5" t="s">
        <v>16</v>
      </c>
      <c r="G2080" s="5" t="s">
        <v>13</v>
      </c>
      <c r="H2080" s="5" t="s">
        <v>13</v>
      </c>
      <c r="I2080" s="5" t="s">
        <v>13</v>
      </c>
      <c r="J2080" s="5" t="s">
        <v>13</v>
      </c>
      <c r="K2080" s="5" t="s">
        <v>13</v>
      </c>
      <c r="L2080" s="5" t="s">
        <v>13</v>
      </c>
    </row>
    <row x14ac:dyDescent="0.25" r="2081" customHeight="1" ht="18.75">
      <c r="A2081" s="4">
        <f>ROW() - 1</f>
      </c>
      <c r="B2081" s="4">
        <v>3008670</v>
      </c>
      <c r="C2081" s="5" t="s">
        <v>1976</v>
      </c>
      <c r="D2081" s="5" t="s">
        <v>13</v>
      </c>
      <c r="E2081" s="5" t="s">
        <v>13</v>
      </c>
      <c r="F2081" s="5" t="s">
        <v>16</v>
      </c>
      <c r="G2081" s="5" t="s">
        <v>13</v>
      </c>
      <c r="H2081" s="5" t="s">
        <v>13</v>
      </c>
      <c r="I2081" s="5" t="s">
        <v>13</v>
      </c>
      <c r="J2081" s="5" t="s">
        <v>13</v>
      </c>
      <c r="K2081" s="5" t="s">
        <v>13</v>
      </c>
      <c r="L2081" s="5" t="s">
        <v>13</v>
      </c>
    </row>
    <row x14ac:dyDescent="0.25" r="2082" customHeight="1" ht="18.75">
      <c r="A2082" s="4">
        <f>ROW() - 1</f>
      </c>
      <c r="B2082" s="4">
        <v>3008670</v>
      </c>
      <c r="C2082" s="5" t="s">
        <v>1977</v>
      </c>
      <c r="D2082" s="5" t="s">
        <v>13</v>
      </c>
      <c r="E2082" s="5" t="s">
        <v>13</v>
      </c>
      <c r="F2082" s="5" t="s">
        <v>13</v>
      </c>
      <c r="G2082" s="5" t="s">
        <v>13</v>
      </c>
      <c r="H2082" s="5" t="s">
        <v>13</v>
      </c>
      <c r="I2082" s="5" t="s">
        <v>13</v>
      </c>
      <c r="J2082" s="5" t="s">
        <v>13</v>
      </c>
      <c r="K2082" s="5" t="s">
        <v>13</v>
      </c>
      <c r="L2082" s="5" t="s">
        <v>13</v>
      </c>
    </row>
    <row x14ac:dyDescent="0.25" r="2083" customHeight="1" ht="18.75">
      <c r="A2083" s="4">
        <f>ROW() - 1</f>
      </c>
      <c r="B2083" s="4">
        <v>3008670</v>
      </c>
      <c r="C2083" s="5" t="s">
        <v>1978</v>
      </c>
      <c r="D2083" s="5" t="s">
        <v>13</v>
      </c>
      <c r="E2083" s="5" t="s">
        <v>13</v>
      </c>
      <c r="F2083" s="5" t="s">
        <v>14</v>
      </c>
      <c r="G2083" s="5" t="s">
        <v>13</v>
      </c>
      <c r="H2083" s="5" t="s">
        <v>13</v>
      </c>
      <c r="I2083" s="5" t="s">
        <v>13</v>
      </c>
      <c r="J2083" s="5" t="s">
        <v>13</v>
      </c>
      <c r="K2083" s="5" t="s">
        <v>13</v>
      </c>
      <c r="L2083" s="5" t="s">
        <v>14</v>
      </c>
    </row>
    <row x14ac:dyDescent="0.25" r="2084" customHeight="1" ht="18.75">
      <c r="A2084" s="4">
        <f>ROW() - 1</f>
      </c>
      <c r="B2084" s="4">
        <v>3008670</v>
      </c>
      <c r="C2084" s="5" t="s">
        <v>1979</v>
      </c>
      <c r="D2084" s="5" t="s">
        <v>13</v>
      </c>
      <c r="E2084" s="5" t="s">
        <v>13</v>
      </c>
      <c r="F2084" s="5" t="s">
        <v>16</v>
      </c>
      <c r="G2084" s="5" t="s">
        <v>13</v>
      </c>
      <c r="H2084" s="5" t="s">
        <v>13</v>
      </c>
      <c r="I2084" s="5" t="s">
        <v>13</v>
      </c>
      <c r="J2084" s="5" t="s">
        <v>13</v>
      </c>
      <c r="K2084" s="5" t="s">
        <v>13</v>
      </c>
      <c r="L2084" s="5" t="s">
        <v>14</v>
      </c>
    </row>
    <row x14ac:dyDescent="0.25" r="2085" customHeight="1" ht="18.75">
      <c r="A2085" s="4">
        <f>ROW() - 1</f>
      </c>
      <c r="B2085" s="4">
        <v>3008670</v>
      </c>
      <c r="C2085" s="5" t="s">
        <v>1980</v>
      </c>
      <c r="D2085" s="5" t="s">
        <v>13</v>
      </c>
      <c r="E2085" s="5" t="s">
        <v>13</v>
      </c>
      <c r="F2085" s="5" t="s">
        <v>14</v>
      </c>
      <c r="G2085" s="5" t="s">
        <v>13</v>
      </c>
      <c r="H2085" s="5" t="s">
        <v>13</v>
      </c>
      <c r="I2085" s="5" t="s">
        <v>13</v>
      </c>
      <c r="J2085" s="5" t="s">
        <v>14</v>
      </c>
      <c r="K2085" s="5" t="s">
        <v>13</v>
      </c>
      <c r="L2085" s="5" t="s">
        <v>14</v>
      </c>
    </row>
    <row x14ac:dyDescent="0.25" r="2086" customHeight="1" ht="18.75">
      <c r="A2086" s="4">
        <f>ROW() - 1</f>
      </c>
      <c r="B2086" s="4">
        <v>3008670</v>
      </c>
      <c r="C2086" s="5" t="s">
        <v>1981</v>
      </c>
      <c r="D2086" s="5" t="s">
        <v>13</v>
      </c>
      <c r="E2086" s="5" t="s">
        <v>13</v>
      </c>
      <c r="F2086" s="5" t="s">
        <v>13</v>
      </c>
      <c r="G2086" s="5" t="s">
        <v>13</v>
      </c>
      <c r="H2086" s="5" t="s">
        <v>13</v>
      </c>
      <c r="I2086" s="5" t="s">
        <v>13</v>
      </c>
      <c r="J2086" s="5" t="s">
        <v>13</v>
      </c>
      <c r="K2086" s="5" t="s">
        <v>13</v>
      </c>
      <c r="L2086" s="5" t="s">
        <v>13</v>
      </c>
    </row>
    <row x14ac:dyDescent="0.25" r="2087" customHeight="1" ht="18.75">
      <c r="A2087" s="4">
        <f>ROW() - 1</f>
      </c>
      <c r="B2087" s="4">
        <v>3008670</v>
      </c>
      <c r="C2087" s="5" t="s">
        <v>1982</v>
      </c>
      <c r="D2087" s="5" t="s">
        <v>13</v>
      </c>
      <c r="E2087" s="5" t="s">
        <v>13</v>
      </c>
      <c r="F2087" s="5" t="s">
        <v>14</v>
      </c>
      <c r="G2087" s="5" t="s">
        <v>13</v>
      </c>
      <c r="H2087" s="5" t="s">
        <v>13</v>
      </c>
      <c r="I2087" s="5" t="s">
        <v>13</v>
      </c>
      <c r="J2087" s="5" t="s">
        <v>13</v>
      </c>
      <c r="K2087" s="5" t="s">
        <v>13</v>
      </c>
      <c r="L2087" s="5" t="s">
        <v>14</v>
      </c>
    </row>
    <row x14ac:dyDescent="0.25" r="2088" customHeight="1" ht="18.75">
      <c r="A2088" s="4">
        <f>ROW() - 1</f>
      </c>
      <c r="B2088" s="4">
        <v>3008670</v>
      </c>
      <c r="C2088" s="5" t="s">
        <v>1983</v>
      </c>
      <c r="D2088" s="5" t="s">
        <v>14</v>
      </c>
      <c r="E2088" s="5" t="s">
        <v>13</v>
      </c>
      <c r="F2088" s="5" t="s">
        <v>14</v>
      </c>
      <c r="G2088" s="5" t="s">
        <v>14</v>
      </c>
      <c r="H2088" s="5" t="s">
        <v>13</v>
      </c>
      <c r="I2088" s="5" t="s">
        <v>13</v>
      </c>
      <c r="J2088" s="5" t="s">
        <v>14</v>
      </c>
      <c r="K2088" s="5" t="s">
        <v>14</v>
      </c>
      <c r="L2088" s="5" t="s">
        <v>14</v>
      </c>
    </row>
    <row x14ac:dyDescent="0.25" r="2089" customHeight="1" ht="18.75">
      <c r="A2089" s="4">
        <f>ROW() - 1</f>
      </c>
      <c r="B2089" s="4">
        <v>3008670</v>
      </c>
      <c r="C2089" s="5" t="s">
        <v>1984</v>
      </c>
      <c r="D2089" s="5" t="s">
        <v>13</v>
      </c>
      <c r="E2089" s="5" t="s">
        <v>13</v>
      </c>
      <c r="F2089" s="5" t="s">
        <v>16</v>
      </c>
      <c r="G2089" s="5" t="s">
        <v>13</v>
      </c>
      <c r="H2089" s="5" t="s">
        <v>13</v>
      </c>
      <c r="I2089" s="5" t="s">
        <v>13</v>
      </c>
      <c r="J2089" s="5" t="s">
        <v>14</v>
      </c>
      <c r="K2089" s="5" t="s">
        <v>13</v>
      </c>
      <c r="L2089" s="5" t="s">
        <v>14</v>
      </c>
    </row>
    <row x14ac:dyDescent="0.25" r="2090" customHeight="1" ht="18.75">
      <c r="A2090" s="4">
        <f>ROW() - 1</f>
      </c>
      <c r="B2090" s="4">
        <v>3008670</v>
      </c>
      <c r="C2090" s="5" t="s">
        <v>1985</v>
      </c>
      <c r="D2090" s="5" t="s">
        <v>13</v>
      </c>
      <c r="E2090" s="5" t="s">
        <v>13</v>
      </c>
      <c r="F2090" s="5" t="s">
        <v>16</v>
      </c>
      <c r="G2090" s="5" t="s">
        <v>14</v>
      </c>
      <c r="H2090" s="5" t="s">
        <v>13</v>
      </c>
      <c r="I2090" s="5" t="s">
        <v>13</v>
      </c>
      <c r="J2090" s="5" t="s">
        <v>14</v>
      </c>
      <c r="K2090" s="5" t="s">
        <v>13</v>
      </c>
      <c r="L2090" s="5" t="s">
        <v>14</v>
      </c>
    </row>
    <row x14ac:dyDescent="0.25" r="2091" customHeight="1" ht="18.75">
      <c r="A2091" s="4">
        <f>ROW() - 1</f>
      </c>
      <c r="B2091" s="4">
        <v>3008670</v>
      </c>
      <c r="C2091" s="5" t="s">
        <v>1986</v>
      </c>
      <c r="D2091" s="5" t="s">
        <v>13</v>
      </c>
      <c r="E2091" s="5" t="s">
        <v>14</v>
      </c>
      <c r="F2091" s="5" t="s">
        <v>16</v>
      </c>
      <c r="G2091" s="5" t="s">
        <v>13</v>
      </c>
      <c r="H2091" s="5" t="s">
        <v>13</v>
      </c>
      <c r="I2091" s="5" t="s">
        <v>13</v>
      </c>
      <c r="J2091" s="5" t="s">
        <v>14</v>
      </c>
      <c r="K2091" s="5" t="s">
        <v>13</v>
      </c>
      <c r="L2091" s="5" t="s">
        <v>14</v>
      </c>
    </row>
    <row x14ac:dyDescent="0.25" r="2092" customHeight="1" ht="18.75">
      <c r="A2092" s="4">
        <f>ROW() - 1</f>
      </c>
      <c r="B2092" s="4">
        <v>3008670</v>
      </c>
      <c r="C2092" s="5" t="s">
        <v>1987</v>
      </c>
      <c r="D2092" s="5" t="s">
        <v>13</v>
      </c>
      <c r="E2092" s="5" t="s">
        <v>13</v>
      </c>
      <c r="F2092" s="5" t="s">
        <v>16</v>
      </c>
      <c r="G2092" s="5" t="s">
        <v>13</v>
      </c>
      <c r="H2092" s="5" t="s">
        <v>13</v>
      </c>
      <c r="I2092" s="5" t="s">
        <v>13</v>
      </c>
      <c r="J2092" s="5" t="s">
        <v>16</v>
      </c>
      <c r="K2092" s="5" t="s">
        <v>13</v>
      </c>
      <c r="L2092" s="5" t="s">
        <v>13</v>
      </c>
    </row>
    <row x14ac:dyDescent="0.25" r="2093" customHeight="1" ht="18.75">
      <c r="A2093" s="4">
        <f>ROW() - 1</f>
      </c>
      <c r="B2093" s="4">
        <v>3008670</v>
      </c>
      <c r="C2093" s="5" t="s">
        <v>1988</v>
      </c>
      <c r="D2093" s="5" t="s">
        <v>13</v>
      </c>
      <c r="E2093" s="5" t="s">
        <v>13</v>
      </c>
      <c r="F2093" s="5" t="s">
        <v>13</v>
      </c>
      <c r="G2093" s="5" t="s">
        <v>13</v>
      </c>
      <c r="H2093" s="5" t="s">
        <v>13</v>
      </c>
      <c r="I2093" s="5" t="s">
        <v>13</v>
      </c>
      <c r="J2093" s="5" t="s">
        <v>13</v>
      </c>
      <c r="K2093" s="5" t="s">
        <v>13</v>
      </c>
      <c r="L2093" s="5" t="s">
        <v>13</v>
      </c>
    </row>
    <row x14ac:dyDescent="0.25" r="2094" customHeight="1" ht="18.75">
      <c r="A2094" s="4">
        <f>ROW() - 1</f>
      </c>
      <c r="B2094" s="4">
        <v>3008670</v>
      </c>
      <c r="C2094" s="5" t="s">
        <v>1989</v>
      </c>
      <c r="D2094" s="5" t="s">
        <v>13</v>
      </c>
      <c r="E2094" s="5" t="s">
        <v>13</v>
      </c>
      <c r="F2094" s="5" t="s">
        <v>16</v>
      </c>
      <c r="G2094" s="5" t="s">
        <v>13</v>
      </c>
      <c r="H2094" s="5" t="s">
        <v>13</v>
      </c>
      <c r="I2094" s="5" t="s">
        <v>13</v>
      </c>
      <c r="J2094" s="5" t="s">
        <v>13</v>
      </c>
      <c r="K2094" s="5" t="s">
        <v>13</v>
      </c>
      <c r="L2094" s="5" t="s">
        <v>13</v>
      </c>
    </row>
    <row x14ac:dyDescent="0.25" r="2095" customHeight="1" ht="18.75">
      <c r="A2095" s="4">
        <f>ROW() - 1</f>
      </c>
      <c r="B2095" s="4">
        <v>3008670</v>
      </c>
      <c r="C2095" s="5" t="s">
        <v>1990</v>
      </c>
      <c r="D2095" s="5" t="s">
        <v>13</v>
      </c>
      <c r="E2095" s="5" t="s">
        <v>13</v>
      </c>
      <c r="F2095" s="5" t="s">
        <v>16</v>
      </c>
      <c r="G2095" s="5" t="s">
        <v>13</v>
      </c>
      <c r="H2095" s="5" t="s">
        <v>13</v>
      </c>
      <c r="I2095" s="5" t="s">
        <v>13</v>
      </c>
      <c r="J2095" s="5" t="s">
        <v>14</v>
      </c>
      <c r="K2095" s="5" t="s">
        <v>13</v>
      </c>
      <c r="L2095" s="5" t="s">
        <v>14</v>
      </c>
    </row>
    <row x14ac:dyDescent="0.25" r="2096" customHeight="1" ht="18.75">
      <c r="A2096" s="4">
        <f>ROW() - 1</f>
      </c>
      <c r="B2096" s="4">
        <v>3008670</v>
      </c>
      <c r="C2096" s="5" t="s">
        <v>1991</v>
      </c>
      <c r="D2096" s="5" t="s">
        <v>13</v>
      </c>
      <c r="E2096" s="5" t="s">
        <v>13</v>
      </c>
      <c r="F2096" s="5" t="s">
        <v>13</v>
      </c>
      <c r="G2096" s="5" t="s">
        <v>13</v>
      </c>
      <c r="H2096" s="5" t="s">
        <v>13</v>
      </c>
      <c r="I2096" s="5" t="s">
        <v>13</v>
      </c>
      <c r="J2096" s="5" t="s">
        <v>13</v>
      </c>
      <c r="K2096" s="5" t="s">
        <v>13</v>
      </c>
      <c r="L2096" s="5" t="s">
        <v>13</v>
      </c>
    </row>
    <row x14ac:dyDescent="0.25" r="2097" customHeight="1" ht="18.75">
      <c r="A2097" s="4">
        <f>ROW() - 1</f>
      </c>
      <c r="B2097" s="4">
        <v>3008670</v>
      </c>
      <c r="C2097" s="5" t="s">
        <v>1992</v>
      </c>
      <c r="D2097" s="5" t="s">
        <v>13</v>
      </c>
      <c r="E2097" s="5" t="s">
        <v>13</v>
      </c>
      <c r="F2097" s="5" t="s">
        <v>13</v>
      </c>
      <c r="G2097" s="5" t="s">
        <v>13</v>
      </c>
      <c r="H2097" s="5" t="s">
        <v>13</v>
      </c>
      <c r="I2097" s="5" t="s">
        <v>13</v>
      </c>
      <c r="J2097" s="5" t="s">
        <v>13</v>
      </c>
      <c r="K2097" s="5" t="s">
        <v>13</v>
      </c>
      <c r="L2097" s="5" t="s">
        <v>14</v>
      </c>
    </row>
    <row x14ac:dyDescent="0.25" r="2098" customHeight="1" ht="18.75">
      <c r="A2098" s="4">
        <f>ROW() - 1</f>
      </c>
      <c r="B2098" s="4">
        <v>3008670</v>
      </c>
      <c r="C2098" s="5" t="s">
        <v>1993</v>
      </c>
      <c r="D2098" s="5" t="s">
        <v>13</v>
      </c>
      <c r="E2098" s="5" t="s">
        <v>13</v>
      </c>
      <c r="F2098" s="5" t="s">
        <v>13</v>
      </c>
      <c r="G2098" s="5" t="s">
        <v>13</v>
      </c>
      <c r="H2098" s="5" t="s">
        <v>13</v>
      </c>
      <c r="I2098" s="5" t="s">
        <v>13</v>
      </c>
      <c r="J2098" s="5" t="s">
        <v>13</v>
      </c>
      <c r="K2098" s="5" t="s">
        <v>13</v>
      </c>
      <c r="L2098" s="5" t="s">
        <v>14</v>
      </c>
    </row>
    <row x14ac:dyDescent="0.25" r="2099" customHeight="1" ht="18.75">
      <c r="A2099" s="4">
        <f>ROW() - 1</f>
      </c>
      <c r="B2099" s="4">
        <v>3008670</v>
      </c>
      <c r="C2099" s="5" t="s">
        <v>1994</v>
      </c>
      <c r="D2099" s="5" t="s">
        <v>13</v>
      </c>
      <c r="E2099" s="5" t="s">
        <v>13</v>
      </c>
      <c r="F2099" s="5" t="s">
        <v>14</v>
      </c>
      <c r="G2099" s="5" t="s">
        <v>14</v>
      </c>
      <c r="H2099" s="5" t="s">
        <v>13</v>
      </c>
      <c r="I2099" s="5" t="s">
        <v>13</v>
      </c>
      <c r="J2099" s="5" t="s">
        <v>14</v>
      </c>
      <c r="K2099" s="5" t="s">
        <v>13</v>
      </c>
      <c r="L2099" s="5" t="s">
        <v>14</v>
      </c>
    </row>
    <row x14ac:dyDescent="0.25" r="2100" customHeight="1" ht="18.75">
      <c r="A2100" s="4">
        <f>ROW() - 1</f>
      </c>
      <c r="B2100" s="4">
        <v>3008670</v>
      </c>
      <c r="C2100" s="5" t="s">
        <v>1995</v>
      </c>
      <c r="D2100" s="5" t="s">
        <v>13</v>
      </c>
      <c r="E2100" s="5" t="s">
        <v>13</v>
      </c>
      <c r="F2100" s="5" t="s">
        <v>14</v>
      </c>
      <c r="G2100" s="5" t="s">
        <v>13</v>
      </c>
      <c r="H2100" s="5" t="s">
        <v>13</v>
      </c>
      <c r="I2100" s="5" t="s">
        <v>13</v>
      </c>
      <c r="J2100" s="5" t="s">
        <v>13</v>
      </c>
      <c r="K2100" s="5" t="s">
        <v>13</v>
      </c>
      <c r="L2100" s="5" t="s">
        <v>14</v>
      </c>
    </row>
    <row x14ac:dyDescent="0.25" r="2101" customHeight="1" ht="18.75">
      <c r="A2101" s="4">
        <f>ROW() - 1</f>
      </c>
      <c r="B2101" s="4">
        <v>3008670</v>
      </c>
      <c r="C2101" s="5" t="s">
        <v>1996</v>
      </c>
      <c r="D2101" s="5" t="s">
        <v>14</v>
      </c>
      <c r="E2101" s="5" t="s">
        <v>13</v>
      </c>
      <c r="F2101" s="5" t="s">
        <v>14</v>
      </c>
      <c r="G2101" s="5" t="s">
        <v>14</v>
      </c>
      <c r="H2101" s="5" t="s">
        <v>13</v>
      </c>
      <c r="I2101" s="5" t="s">
        <v>13</v>
      </c>
      <c r="J2101" s="5" t="s">
        <v>14</v>
      </c>
      <c r="K2101" s="5" t="s">
        <v>16</v>
      </c>
      <c r="L2101" s="5" t="s">
        <v>14</v>
      </c>
    </row>
    <row x14ac:dyDescent="0.25" r="2102" customHeight="1" ht="18.75">
      <c r="A2102" s="4">
        <f>ROW() - 1</f>
      </c>
      <c r="B2102" s="4">
        <v>3008670</v>
      </c>
      <c r="C2102" s="5" t="s">
        <v>1997</v>
      </c>
      <c r="D2102" s="5" t="s">
        <v>13</v>
      </c>
      <c r="E2102" s="5" t="s">
        <v>13</v>
      </c>
      <c r="F2102" s="5" t="s">
        <v>13</v>
      </c>
      <c r="G2102" s="5" t="s">
        <v>13</v>
      </c>
      <c r="H2102" s="5" t="s">
        <v>13</v>
      </c>
      <c r="I2102" s="5" t="s">
        <v>13</v>
      </c>
      <c r="J2102" s="5" t="s">
        <v>13</v>
      </c>
      <c r="K2102" s="5" t="s">
        <v>13</v>
      </c>
      <c r="L2102" s="5" t="s">
        <v>13</v>
      </c>
    </row>
    <row x14ac:dyDescent="0.25" r="2103" customHeight="1" ht="18.75">
      <c r="A2103" s="4">
        <f>ROW() - 1</f>
      </c>
      <c r="B2103" s="4">
        <v>3008670</v>
      </c>
      <c r="C2103" s="5" t="s">
        <v>1998</v>
      </c>
      <c r="D2103" s="5" t="s">
        <v>13</v>
      </c>
      <c r="E2103" s="5" t="s">
        <v>13</v>
      </c>
      <c r="F2103" s="5" t="s">
        <v>13</v>
      </c>
      <c r="G2103" s="5" t="s">
        <v>13</v>
      </c>
      <c r="H2103" s="5" t="s">
        <v>13</v>
      </c>
      <c r="I2103" s="5" t="s">
        <v>13</v>
      </c>
      <c r="J2103" s="5" t="s">
        <v>13</v>
      </c>
      <c r="K2103" s="5" t="s">
        <v>13</v>
      </c>
      <c r="L2103" s="5" t="s">
        <v>14</v>
      </c>
    </row>
    <row x14ac:dyDescent="0.25" r="2104" customHeight="1" ht="18.75">
      <c r="A2104" s="4">
        <f>ROW() - 1</f>
      </c>
      <c r="B2104" s="4">
        <v>3008670</v>
      </c>
      <c r="C2104" s="5" t="s">
        <v>1999</v>
      </c>
      <c r="D2104" s="5" t="s">
        <v>13</v>
      </c>
      <c r="E2104" s="5" t="s">
        <v>13</v>
      </c>
      <c r="F2104" s="5" t="s">
        <v>16</v>
      </c>
      <c r="G2104" s="5" t="s">
        <v>13</v>
      </c>
      <c r="H2104" s="5" t="s">
        <v>13</v>
      </c>
      <c r="I2104" s="5" t="s">
        <v>13</v>
      </c>
      <c r="J2104" s="5" t="s">
        <v>13</v>
      </c>
      <c r="K2104" s="5" t="s">
        <v>13</v>
      </c>
      <c r="L2104" s="5" t="s">
        <v>14</v>
      </c>
    </row>
    <row x14ac:dyDescent="0.25" r="2105" customHeight="1" ht="18.75">
      <c r="A2105" s="4">
        <f>ROW() - 1</f>
      </c>
      <c r="B2105" s="4">
        <v>3008670</v>
      </c>
      <c r="C2105" s="5" t="s">
        <v>2000</v>
      </c>
      <c r="D2105" s="5" t="s">
        <v>13</v>
      </c>
      <c r="E2105" s="5" t="s">
        <v>13</v>
      </c>
      <c r="F2105" s="5" t="s">
        <v>16</v>
      </c>
      <c r="G2105" s="5" t="s">
        <v>13</v>
      </c>
      <c r="H2105" s="5" t="s">
        <v>13</v>
      </c>
      <c r="I2105" s="5" t="s">
        <v>13</v>
      </c>
      <c r="J2105" s="5" t="s">
        <v>13</v>
      </c>
      <c r="K2105" s="5" t="s">
        <v>13</v>
      </c>
      <c r="L2105" s="5" t="s">
        <v>13</v>
      </c>
    </row>
    <row x14ac:dyDescent="0.25" r="2106" customHeight="1" ht="18.75">
      <c r="A2106" s="4">
        <f>ROW() - 1</f>
      </c>
      <c r="B2106" s="4">
        <v>3008670</v>
      </c>
      <c r="C2106" s="5" t="s">
        <v>2001</v>
      </c>
      <c r="D2106" s="5" t="s">
        <v>13</v>
      </c>
      <c r="E2106" s="5" t="s">
        <v>16</v>
      </c>
      <c r="F2106" s="5" t="s">
        <v>13</v>
      </c>
      <c r="G2106" s="5" t="s">
        <v>13</v>
      </c>
      <c r="H2106" s="5" t="s">
        <v>13</v>
      </c>
      <c r="I2106" s="5" t="s">
        <v>13</v>
      </c>
      <c r="J2106" s="5" t="s">
        <v>13</v>
      </c>
      <c r="K2106" s="5" t="s">
        <v>13</v>
      </c>
      <c r="L2106" s="5" t="s">
        <v>13</v>
      </c>
    </row>
    <row x14ac:dyDescent="0.25" r="2107" customHeight="1" ht="18.75">
      <c r="A2107" s="4">
        <f>ROW() - 1</f>
      </c>
      <c r="B2107" s="4">
        <v>3008670</v>
      </c>
      <c r="C2107" s="5" t="s">
        <v>2002</v>
      </c>
      <c r="D2107" s="5" t="s">
        <v>13</v>
      </c>
      <c r="E2107" s="5" t="s">
        <v>13</v>
      </c>
      <c r="F2107" s="5" t="s">
        <v>13</v>
      </c>
      <c r="G2107" s="5" t="s">
        <v>13</v>
      </c>
      <c r="H2107" s="5" t="s">
        <v>13</v>
      </c>
      <c r="I2107" s="5" t="s">
        <v>13</v>
      </c>
      <c r="J2107" s="5" t="s">
        <v>13</v>
      </c>
      <c r="K2107" s="5" t="s">
        <v>13</v>
      </c>
      <c r="L2107" s="5" t="s">
        <v>13</v>
      </c>
    </row>
    <row x14ac:dyDescent="0.25" r="2108" customHeight="1" ht="18.75">
      <c r="A2108" s="4">
        <f>ROW() - 1</f>
      </c>
      <c r="B2108" s="4">
        <v>3008670</v>
      </c>
      <c r="C2108" s="5" t="s">
        <v>2003</v>
      </c>
      <c r="D2108" s="5" t="s">
        <v>13</v>
      </c>
      <c r="E2108" s="5" t="s">
        <v>13</v>
      </c>
      <c r="F2108" s="5" t="s">
        <v>14</v>
      </c>
      <c r="G2108" s="5" t="s">
        <v>13</v>
      </c>
      <c r="H2108" s="5" t="s">
        <v>13</v>
      </c>
      <c r="I2108" s="5" t="s">
        <v>13</v>
      </c>
      <c r="J2108" s="5" t="s">
        <v>14</v>
      </c>
      <c r="K2108" s="5" t="s">
        <v>13</v>
      </c>
      <c r="L2108" s="5" t="s">
        <v>14</v>
      </c>
    </row>
    <row x14ac:dyDescent="0.25" r="2109" customHeight="1" ht="18.75">
      <c r="A2109" s="4">
        <f>ROW() - 1</f>
      </c>
      <c r="B2109" s="4">
        <v>3008670</v>
      </c>
      <c r="C2109" s="5" t="s">
        <v>2004</v>
      </c>
      <c r="D2109" s="5" t="s">
        <v>13</v>
      </c>
      <c r="E2109" s="5" t="s">
        <v>13</v>
      </c>
      <c r="F2109" s="5" t="s">
        <v>13</v>
      </c>
      <c r="G2109" s="5" t="s">
        <v>13</v>
      </c>
      <c r="H2109" s="5" t="s">
        <v>13</v>
      </c>
      <c r="I2109" s="5" t="s">
        <v>13</v>
      </c>
      <c r="J2109" s="5" t="s">
        <v>16</v>
      </c>
      <c r="K2109" s="5" t="s">
        <v>13</v>
      </c>
      <c r="L2109" s="5" t="s">
        <v>13</v>
      </c>
    </row>
    <row x14ac:dyDescent="0.25" r="2110" customHeight="1" ht="18.75">
      <c r="A2110" s="4">
        <f>ROW() - 1</f>
      </c>
      <c r="B2110" s="4">
        <v>3008670</v>
      </c>
      <c r="C2110" s="5" t="s">
        <v>2005</v>
      </c>
      <c r="D2110" s="5" t="s">
        <v>13</v>
      </c>
      <c r="E2110" s="5" t="s">
        <v>13</v>
      </c>
      <c r="F2110" s="5" t="s">
        <v>13</v>
      </c>
      <c r="G2110" s="5" t="s">
        <v>13</v>
      </c>
      <c r="H2110" s="5" t="s">
        <v>13</v>
      </c>
      <c r="I2110" s="5" t="s">
        <v>13</v>
      </c>
      <c r="J2110" s="5" t="s">
        <v>13</v>
      </c>
      <c r="K2110" s="5" t="s">
        <v>13</v>
      </c>
      <c r="L2110" s="5" t="s">
        <v>13</v>
      </c>
    </row>
    <row x14ac:dyDescent="0.25" r="2111" customHeight="1" ht="18.75">
      <c r="A2111" s="4">
        <f>ROW() - 1</f>
      </c>
      <c r="B2111" s="4">
        <v>3008670</v>
      </c>
      <c r="C2111" s="5" t="s">
        <v>2006</v>
      </c>
      <c r="D2111" s="5" t="s">
        <v>13</v>
      </c>
      <c r="E2111" s="5" t="s">
        <v>13</v>
      </c>
      <c r="F2111" s="5" t="s">
        <v>13</v>
      </c>
      <c r="G2111" s="5" t="s">
        <v>13</v>
      </c>
      <c r="H2111" s="5" t="s">
        <v>13</v>
      </c>
      <c r="I2111" s="5" t="s">
        <v>13</v>
      </c>
      <c r="J2111" s="5" t="s">
        <v>13</v>
      </c>
      <c r="K2111" s="5" t="s">
        <v>13</v>
      </c>
      <c r="L2111" s="5" t="s">
        <v>13</v>
      </c>
    </row>
    <row x14ac:dyDescent="0.25" r="2112" customHeight="1" ht="18.75">
      <c r="A2112" s="4">
        <f>ROW() - 1</f>
      </c>
      <c r="B2112" s="4">
        <v>3008670</v>
      </c>
      <c r="C2112" s="5" t="s">
        <v>2007</v>
      </c>
      <c r="D2112" s="5" t="s">
        <v>13</v>
      </c>
      <c r="E2112" s="5" t="s">
        <v>13</v>
      </c>
      <c r="F2112" s="5" t="s">
        <v>16</v>
      </c>
      <c r="G2112" s="5" t="s">
        <v>13</v>
      </c>
      <c r="H2112" s="5" t="s">
        <v>13</v>
      </c>
      <c r="I2112" s="5" t="s">
        <v>13</v>
      </c>
      <c r="J2112" s="5" t="s">
        <v>13</v>
      </c>
      <c r="K2112" s="5" t="s">
        <v>13</v>
      </c>
      <c r="L2112" s="5" t="s">
        <v>14</v>
      </c>
    </row>
    <row x14ac:dyDescent="0.25" r="2113" customHeight="1" ht="18.75">
      <c r="A2113" s="4">
        <f>ROW() - 1</f>
      </c>
      <c r="B2113" s="4">
        <v>3008670</v>
      </c>
      <c r="C2113" s="5" t="s">
        <v>2008</v>
      </c>
      <c r="D2113" s="5" t="s">
        <v>13</v>
      </c>
      <c r="E2113" s="5" t="s">
        <v>13</v>
      </c>
      <c r="F2113" s="5" t="s">
        <v>16</v>
      </c>
      <c r="G2113" s="5" t="s">
        <v>13</v>
      </c>
      <c r="H2113" s="5" t="s">
        <v>13</v>
      </c>
      <c r="I2113" s="5" t="s">
        <v>13</v>
      </c>
      <c r="J2113" s="5" t="s">
        <v>13</v>
      </c>
      <c r="K2113" s="5" t="s">
        <v>13</v>
      </c>
      <c r="L2113" s="5" t="s">
        <v>13</v>
      </c>
    </row>
    <row x14ac:dyDescent="0.25" r="2114" customHeight="1" ht="18.75">
      <c r="A2114" s="4">
        <f>ROW() - 1</f>
      </c>
      <c r="B2114" s="4">
        <v>3008670</v>
      </c>
      <c r="C2114" s="5" t="s">
        <v>2009</v>
      </c>
      <c r="D2114" s="5" t="s">
        <v>13</v>
      </c>
      <c r="E2114" s="5" t="s">
        <v>13</v>
      </c>
      <c r="F2114" s="5" t="s">
        <v>16</v>
      </c>
      <c r="G2114" s="5" t="s">
        <v>13</v>
      </c>
      <c r="H2114" s="5" t="s">
        <v>13</v>
      </c>
      <c r="I2114" s="5" t="s">
        <v>13</v>
      </c>
      <c r="J2114" s="5" t="s">
        <v>13</v>
      </c>
      <c r="K2114" s="5" t="s">
        <v>13</v>
      </c>
      <c r="L2114" s="5" t="s">
        <v>14</v>
      </c>
    </row>
    <row x14ac:dyDescent="0.25" r="2115" customHeight="1" ht="18.75">
      <c r="A2115" s="4">
        <f>ROW() - 1</f>
      </c>
      <c r="B2115" s="4">
        <v>3008670</v>
      </c>
      <c r="C2115" s="5" t="s">
        <v>2010</v>
      </c>
      <c r="D2115" s="5" t="s">
        <v>13</v>
      </c>
      <c r="E2115" s="5" t="s">
        <v>13</v>
      </c>
      <c r="F2115" s="5" t="s">
        <v>13</v>
      </c>
      <c r="G2115" s="5" t="s">
        <v>13</v>
      </c>
      <c r="H2115" s="5" t="s">
        <v>13</v>
      </c>
      <c r="I2115" s="5" t="s">
        <v>13</v>
      </c>
      <c r="J2115" s="5" t="s">
        <v>13</v>
      </c>
      <c r="K2115" s="5" t="s">
        <v>13</v>
      </c>
      <c r="L2115" s="5" t="s">
        <v>14</v>
      </c>
    </row>
    <row x14ac:dyDescent="0.25" r="2116" customHeight="1" ht="18.75">
      <c r="A2116" s="4">
        <f>ROW() - 1</f>
      </c>
      <c r="B2116" s="4">
        <v>3008670</v>
      </c>
      <c r="C2116" s="5" t="s">
        <v>2011</v>
      </c>
      <c r="D2116" s="5" t="s">
        <v>13</v>
      </c>
      <c r="E2116" s="5" t="s">
        <v>13</v>
      </c>
      <c r="F2116" s="5" t="s">
        <v>14</v>
      </c>
      <c r="G2116" s="5" t="s">
        <v>13</v>
      </c>
      <c r="H2116" s="5" t="s">
        <v>13</v>
      </c>
      <c r="I2116" s="5" t="s">
        <v>13</v>
      </c>
      <c r="J2116" s="5" t="s">
        <v>14</v>
      </c>
      <c r="K2116" s="5" t="s">
        <v>13</v>
      </c>
      <c r="L2116" s="5" t="s">
        <v>14</v>
      </c>
    </row>
    <row x14ac:dyDescent="0.25" r="2117" customHeight="1" ht="18.75">
      <c r="A2117" s="4">
        <f>ROW() - 1</f>
      </c>
      <c r="B2117" s="4">
        <v>3008670</v>
      </c>
      <c r="C2117" s="5" t="s">
        <v>2012</v>
      </c>
      <c r="D2117" s="5" t="s">
        <v>13</v>
      </c>
      <c r="E2117" s="5" t="s">
        <v>13</v>
      </c>
      <c r="F2117" s="5" t="s">
        <v>16</v>
      </c>
      <c r="G2117" s="5" t="s">
        <v>13</v>
      </c>
      <c r="H2117" s="5" t="s">
        <v>13</v>
      </c>
      <c r="I2117" s="5" t="s">
        <v>13</v>
      </c>
      <c r="J2117" s="5" t="s">
        <v>13</v>
      </c>
      <c r="K2117" s="5" t="s">
        <v>13</v>
      </c>
      <c r="L2117" s="5" t="s">
        <v>14</v>
      </c>
    </row>
    <row x14ac:dyDescent="0.25" r="2118" customHeight="1" ht="18.75">
      <c r="A2118" s="4">
        <f>ROW() - 1</f>
      </c>
      <c r="B2118" s="4">
        <v>3008670</v>
      </c>
      <c r="C2118" s="5" t="s">
        <v>2013</v>
      </c>
      <c r="D2118" s="5" t="s">
        <v>13</v>
      </c>
      <c r="E2118" s="5" t="s">
        <v>13</v>
      </c>
      <c r="F2118" s="5" t="s">
        <v>14</v>
      </c>
      <c r="G2118" s="5" t="s">
        <v>13</v>
      </c>
      <c r="H2118" s="5" t="s">
        <v>13</v>
      </c>
      <c r="I2118" s="5" t="s">
        <v>13</v>
      </c>
      <c r="J2118" s="5" t="s">
        <v>13</v>
      </c>
      <c r="K2118" s="5" t="s">
        <v>13</v>
      </c>
      <c r="L2118" s="5" t="s">
        <v>14</v>
      </c>
    </row>
    <row x14ac:dyDescent="0.25" r="2119" customHeight="1" ht="18.75">
      <c r="A2119" s="4">
        <f>ROW() - 1</f>
      </c>
      <c r="B2119" s="4">
        <v>3008670</v>
      </c>
      <c r="C2119" s="5" t="s">
        <v>2014</v>
      </c>
      <c r="D2119" s="5" t="s">
        <v>13</v>
      </c>
      <c r="E2119" s="5" t="s">
        <v>14</v>
      </c>
      <c r="F2119" s="5" t="s">
        <v>14</v>
      </c>
      <c r="G2119" s="5" t="s">
        <v>13</v>
      </c>
      <c r="H2119" s="5" t="s">
        <v>13</v>
      </c>
      <c r="I2119" s="5" t="s">
        <v>13</v>
      </c>
      <c r="J2119" s="5" t="s">
        <v>14</v>
      </c>
      <c r="K2119" s="5" t="s">
        <v>13</v>
      </c>
      <c r="L2119" s="5" t="s">
        <v>14</v>
      </c>
    </row>
    <row x14ac:dyDescent="0.25" r="2120" customHeight="1" ht="18.75">
      <c r="A2120" s="4">
        <f>ROW() - 1</f>
      </c>
      <c r="B2120" s="4">
        <v>3008670</v>
      </c>
      <c r="C2120" s="5" t="s">
        <v>2015</v>
      </c>
      <c r="D2120" s="5" t="s">
        <v>13</v>
      </c>
      <c r="E2120" s="5" t="s">
        <v>13</v>
      </c>
      <c r="F2120" s="5" t="s">
        <v>16</v>
      </c>
      <c r="G2120" s="5" t="s">
        <v>13</v>
      </c>
      <c r="H2120" s="5" t="s">
        <v>13</v>
      </c>
      <c r="I2120" s="5" t="s">
        <v>13</v>
      </c>
      <c r="J2120" s="5" t="s">
        <v>14</v>
      </c>
      <c r="K2120" s="5" t="s">
        <v>13</v>
      </c>
      <c r="L2120" s="5" t="s">
        <v>14</v>
      </c>
    </row>
    <row x14ac:dyDescent="0.25" r="2121" customHeight="1" ht="18.75">
      <c r="A2121" s="4">
        <f>ROW() - 1</f>
      </c>
      <c r="B2121" s="4">
        <v>3008670</v>
      </c>
      <c r="C2121" s="5" t="s">
        <v>2016</v>
      </c>
      <c r="D2121" s="5" t="s">
        <v>13</v>
      </c>
      <c r="E2121" s="5" t="s">
        <v>13</v>
      </c>
      <c r="F2121" s="5" t="s">
        <v>16</v>
      </c>
      <c r="G2121" s="5" t="s">
        <v>13</v>
      </c>
      <c r="H2121" s="5" t="s">
        <v>13</v>
      </c>
      <c r="I2121" s="5" t="s">
        <v>13</v>
      </c>
      <c r="J2121" s="5" t="s">
        <v>13</v>
      </c>
      <c r="K2121" s="5" t="s">
        <v>13</v>
      </c>
      <c r="L2121" s="5" t="s">
        <v>14</v>
      </c>
    </row>
    <row x14ac:dyDescent="0.25" r="2122" customHeight="1" ht="18.75">
      <c r="A2122" s="4">
        <f>ROW() - 1</f>
      </c>
      <c r="B2122" s="4">
        <v>3008670</v>
      </c>
      <c r="C2122" s="5" t="s">
        <v>2017</v>
      </c>
      <c r="D2122" s="5" t="s">
        <v>13</v>
      </c>
      <c r="E2122" s="5" t="s">
        <v>13</v>
      </c>
      <c r="F2122" s="5" t="s">
        <v>13</v>
      </c>
      <c r="G2122" s="5" t="s">
        <v>13</v>
      </c>
      <c r="H2122" s="5" t="s">
        <v>13</v>
      </c>
      <c r="I2122" s="5" t="s">
        <v>13</v>
      </c>
      <c r="J2122" s="5" t="s">
        <v>13</v>
      </c>
      <c r="K2122" s="5" t="s">
        <v>13</v>
      </c>
      <c r="L2122" s="5" t="s">
        <v>13</v>
      </c>
    </row>
    <row x14ac:dyDescent="0.25" r="2123" customHeight="1" ht="18.75">
      <c r="A2123" s="4">
        <f>ROW() - 1</f>
      </c>
      <c r="B2123" s="4">
        <v>3008670</v>
      </c>
      <c r="C2123" s="5" t="s">
        <v>2018</v>
      </c>
      <c r="D2123" s="5" t="s">
        <v>13</v>
      </c>
      <c r="E2123" s="5" t="s">
        <v>16</v>
      </c>
      <c r="F2123" s="5" t="s">
        <v>13</v>
      </c>
      <c r="G2123" s="5" t="s">
        <v>13</v>
      </c>
      <c r="H2123" s="5" t="s">
        <v>13</v>
      </c>
      <c r="I2123" s="5" t="s">
        <v>13</v>
      </c>
      <c r="J2123" s="5" t="s">
        <v>13</v>
      </c>
      <c r="K2123" s="5" t="s">
        <v>13</v>
      </c>
      <c r="L2123" s="5" t="s">
        <v>13</v>
      </c>
    </row>
    <row x14ac:dyDescent="0.25" r="2124" customHeight="1" ht="18.75">
      <c r="A2124" s="4">
        <f>ROW() - 1</f>
      </c>
      <c r="B2124" s="4">
        <v>3008670</v>
      </c>
      <c r="C2124" s="5" t="s">
        <v>2019</v>
      </c>
      <c r="D2124" s="5" t="s">
        <v>13</v>
      </c>
      <c r="E2124" s="5" t="s">
        <v>13</v>
      </c>
      <c r="F2124" s="5" t="s">
        <v>16</v>
      </c>
      <c r="G2124" s="5" t="s">
        <v>13</v>
      </c>
      <c r="H2124" s="5" t="s">
        <v>13</v>
      </c>
      <c r="I2124" s="5" t="s">
        <v>13</v>
      </c>
      <c r="J2124" s="5" t="s">
        <v>13</v>
      </c>
      <c r="K2124" s="5" t="s">
        <v>13</v>
      </c>
      <c r="L2124" s="5" t="s">
        <v>14</v>
      </c>
    </row>
    <row x14ac:dyDescent="0.25" r="2125" customHeight="1" ht="18.75">
      <c r="A2125" s="4">
        <f>ROW() - 1</f>
      </c>
      <c r="B2125" s="4">
        <v>3008670</v>
      </c>
      <c r="C2125" s="5" t="s">
        <v>2020</v>
      </c>
      <c r="D2125" s="5" t="s">
        <v>13</v>
      </c>
      <c r="E2125" s="5" t="s">
        <v>13</v>
      </c>
      <c r="F2125" s="5" t="s">
        <v>14</v>
      </c>
      <c r="G2125" s="5" t="s">
        <v>13</v>
      </c>
      <c r="H2125" s="5" t="s">
        <v>13</v>
      </c>
      <c r="I2125" s="5" t="s">
        <v>13</v>
      </c>
      <c r="J2125" s="5" t="s">
        <v>14</v>
      </c>
      <c r="K2125" s="5" t="s">
        <v>13</v>
      </c>
      <c r="L2125" s="5" t="s">
        <v>14</v>
      </c>
    </row>
    <row x14ac:dyDescent="0.25" r="2126" customHeight="1" ht="18.75">
      <c r="A2126" s="4">
        <f>ROW() - 1</f>
      </c>
      <c r="B2126" s="4">
        <v>3008670</v>
      </c>
      <c r="C2126" s="5" t="s">
        <v>2021</v>
      </c>
      <c r="D2126" s="5" t="s">
        <v>13</v>
      </c>
      <c r="E2126" s="5" t="s">
        <v>13</v>
      </c>
      <c r="F2126" s="5" t="s">
        <v>16</v>
      </c>
      <c r="G2126" s="5" t="s">
        <v>13</v>
      </c>
      <c r="H2126" s="5" t="s">
        <v>13</v>
      </c>
      <c r="I2126" s="5" t="s">
        <v>13</v>
      </c>
      <c r="J2126" s="5" t="s">
        <v>13</v>
      </c>
      <c r="K2126" s="5" t="s">
        <v>13</v>
      </c>
      <c r="L2126" s="5" t="s">
        <v>13</v>
      </c>
    </row>
    <row x14ac:dyDescent="0.25" r="2127" customHeight="1" ht="18.75">
      <c r="A2127" s="4">
        <f>ROW() - 1</f>
      </c>
      <c r="B2127" s="4">
        <v>3008670</v>
      </c>
      <c r="C2127" s="5" t="s">
        <v>2022</v>
      </c>
      <c r="D2127" s="5" t="s">
        <v>13</v>
      </c>
      <c r="E2127" s="5" t="s">
        <v>13</v>
      </c>
      <c r="F2127" s="5" t="s">
        <v>16</v>
      </c>
      <c r="G2127" s="5" t="s">
        <v>13</v>
      </c>
      <c r="H2127" s="5" t="s">
        <v>13</v>
      </c>
      <c r="I2127" s="5" t="s">
        <v>13</v>
      </c>
      <c r="J2127" s="5" t="s">
        <v>14</v>
      </c>
      <c r="K2127" s="5" t="s">
        <v>13</v>
      </c>
      <c r="L2127" s="5" t="s">
        <v>14</v>
      </c>
    </row>
    <row x14ac:dyDescent="0.25" r="2128" customHeight="1" ht="18.75">
      <c r="A2128" s="4">
        <f>ROW() - 1</f>
      </c>
      <c r="B2128" s="4">
        <v>3008670</v>
      </c>
      <c r="C2128" s="5" t="s">
        <v>2023</v>
      </c>
      <c r="D2128" s="5" t="s">
        <v>13</v>
      </c>
      <c r="E2128" s="5" t="s">
        <v>13</v>
      </c>
      <c r="F2128" s="5" t="s">
        <v>13</v>
      </c>
      <c r="G2128" s="5" t="s">
        <v>13</v>
      </c>
      <c r="H2128" s="5" t="s">
        <v>13</v>
      </c>
      <c r="I2128" s="5" t="s">
        <v>13</v>
      </c>
      <c r="J2128" s="5" t="s">
        <v>13</v>
      </c>
      <c r="K2128" s="5" t="s">
        <v>13</v>
      </c>
      <c r="L2128" s="5" t="s">
        <v>14</v>
      </c>
    </row>
    <row x14ac:dyDescent="0.25" r="2129" customHeight="1" ht="18.75">
      <c r="A2129" s="4">
        <f>ROW() - 1</f>
      </c>
      <c r="B2129" s="4">
        <v>3008670</v>
      </c>
      <c r="C2129" s="5" t="s">
        <v>2024</v>
      </c>
      <c r="D2129" s="5" t="s">
        <v>13</v>
      </c>
      <c r="E2129" s="5" t="s">
        <v>13</v>
      </c>
      <c r="F2129" s="5" t="s">
        <v>16</v>
      </c>
      <c r="G2129" s="5" t="s">
        <v>13</v>
      </c>
      <c r="H2129" s="5" t="s">
        <v>13</v>
      </c>
      <c r="I2129" s="5" t="s">
        <v>13</v>
      </c>
      <c r="J2129" s="5" t="s">
        <v>13</v>
      </c>
      <c r="K2129" s="5" t="s">
        <v>13</v>
      </c>
      <c r="L2129" s="5" t="s">
        <v>14</v>
      </c>
    </row>
    <row x14ac:dyDescent="0.25" r="2130" customHeight="1" ht="18.75">
      <c r="A2130" s="4">
        <f>ROW() - 1</f>
      </c>
      <c r="B2130" s="4">
        <v>3008670</v>
      </c>
      <c r="C2130" s="5" t="s">
        <v>2025</v>
      </c>
      <c r="D2130" s="5" t="s">
        <v>13</v>
      </c>
      <c r="E2130" s="5" t="s">
        <v>13</v>
      </c>
      <c r="F2130" s="5" t="s">
        <v>13</v>
      </c>
      <c r="G2130" s="5" t="s">
        <v>13</v>
      </c>
      <c r="H2130" s="5" t="s">
        <v>13</v>
      </c>
      <c r="I2130" s="5" t="s">
        <v>13</v>
      </c>
      <c r="J2130" s="5" t="s">
        <v>13</v>
      </c>
      <c r="K2130" s="5" t="s">
        <v>13</v>
      </c>
      <c r="L2130" s="5" t="s">
        <v>13</v>
      </c>
    </row>
    <row x14ac:dyDescent="0.25" r="2131" customHeight="1" ht="18.75">
      <c r="A2131" s="4">
        <f>ROW() - 1</f>
      </c>
      <c r="B2131" s="4">
        <v>3008670</v>
      </c>
      <c r="C2131" s="5" t="s">
        <v>2026</v>
      </c>
      <c r="D2131" s="5" t="s">
        <v>13</v>
      </c>
      <c r="E2131" s="5" t="s">
        <v>13</v>
      </c>
      <c r="F2131" s="5" t="s">
        <v>16</v>
      </c>
      <c r="G2131" s="5" t="s">
        <v>13</v>
      </c>
      <c r="H2131" s="5" t="s">
        <v>13</v>
      </c>
      <c r="I2131" s="5" t="s">
        <v>13</v>
      </c>
      <c r="J2131" s="5" t="s">
        <v>14</v>
      </c>
      <c r="K2131" s="5" t="s">
        <v>13</v>
      </c>
      <c r="L2131" s="5" t="s">
        <v>14</v>
      </c>
    </row>
    <row x14ac:dyDescent="0.25" r="2132" customHeight="1" ht="18.75">
      <c r="A2132" s="4">
        <f>ROW() - 1</f>
      </c>
      <c r="B2132" s="4">
        <v>3008670</v>
      </c>
      <c r="C2132" s="5" t="s">
        <v>2027</v>
      </c>
      <c r="D2132" s="5" t="s">
        <v>13</v>
      </c>
      <c r="E2132" s="5" t="s">
        <v>13</v>
      </c>
      <c r="F2132" s="5" t="s">
        <v>13</v>
      </c>
      <c r="G2132" s="5" t="s">
        <v>13</v>
      </c>
      <c r="H2132" s="5" t="s">
        <v>13</v>
      </c>
      <c r="I2132" s="5" t="s">
        <v>13</v>
      </c>
      <c r="J2132" s="5" t="s">
        <v>13</v>
      </c>
      <c r="K2132" s="5" t="s">
        <v>13</v>
      </c>
      <c r="L2132" s="5" t="s">
        <v>13</v>
      </c>
    </row>
    <row x14ac:dyDescent="0.25" r="2133" customHeight="1" ht="18.75">
      <c r="A2133" s="4">
        <f>ROW() - 1</f>
      </c>
      <c r="B2133" s="4">
        <v>3008670</v>
      </c>
      <c r="C2133" s="5" t="s">
        <v>2028</v>
      </c>
      <c r="D2133" s="5" t="s">
        <v>13</v>
      </c>
      <c r="E2133" s="5" t="s">
        <v>13</v>
      </c>
      <c r="F2133" s="5" t="s">
        <v>16</v>
      </c>
      <c r="G2133" s="5" t="s">
        <v>13</v>
      </c>
      <c r="H2133" s="5" t="s">
        <v>13</v>
      </c>
      <c r="I2133" s="5" t="s">
        <v>13</v>
      </c>
      <c r="J2133" s="5" t="s">
        <v>13</v>
      </c>
      <c r="K2133" s="5" t="s">
        <v>13</v>
      </c>
      <c r="L2133" s="5" t="s">
        <v>13</v>
      </c>
    </row>
    <row x14ac:dyDescent="0.25" r="2134" customHeight="1" ht="18.75">
      <c r="A2134" s="4">
        <f>ROW() - 1</f>
      </c>
      <c r="B2134" s="4">
        <v>3008670</v>
      </c>
      <c r="C2134" s="5" t="s">
        <v>2029</v>
      </c>
      <c r="D2134" s="5" t="s">
        <v>13</v>
      </c>
      <c r="E2134" s="5" t="s">
        <v>13</v>
      </c>
      <c r="F2134" s="5" t="s">
        <v>13</v>
      </c>
      <c r="G2134" s="5" t="s">
        <v>13</v>
      </c>
      <c r="H2134" s="5" t="s">
        <v>13</v>
      </c>
      <c r="I2134" s="5" t="s">
        <v>13</v>
      </c>
      <c r="J2134" s="5" t="s">
        <v>13</v>
      </c>
      <c r="K2134" s="5" t="s">
        <v>13</v>
      </c>
      <c r="L2134" s="5" t="s">
        <v>14</v>
      </c>
    </row>
    <row x14ac:dyDescent="0.25" r="2135" customHeight="1" ht="18.75">
      <c r="A2135" s="4">
        <f>ROW() - 1</f>
      </c>
      <c r="B2135" s="4">
        <v>3008670</v>
      </c>
      <c r="C2135" s="5" t="s">
        <v>2030</v>
      </c>
      <c r="D2135" s="5" t="s">
        <v>13</v>
      </c>
      <c r="E2135" s="5" t="s">
        <v>13</v>
      </c>
      <c r="F2135" s="5" t="s">
        <v>16</v>
      </c>
      <c r="G2135" s="5" t="s">
        <v>13</v>
      </c>
      <c r="H2135" s="5" t="s">
        <v>13</v>
      </c>
      <c r="I2135" s="5" t="s">
        <v>13</v>
      </c>
      <c r="J2135" s="5" t="s">
        <v>13</v>
      </c>
      <c r="K2135" s="5" t="s">
        <v>13</v>
      </c>
      <c r="L2135" s="5" t="s">
        <v>13</v>
      </c>
    </row>
    <row x14ac:dyDescent="0.25" r="2136" customHeight="1" ht="18.75">
      <c r="A2136" s="4">
        <f>ROW() - 1</f>
      </c>
      <c r="B2136" s="4">
        <v>3008670</v>
      </c>
      <c r="C2136" s="5" t="s">
        <v>2031</v>
      </c>
      <c r="D2136" s="5" t="s">
        <v>13</v>
      </c>
      <c r="E2136" s="5" t="s">
        <v>13</v>
      </c>
      <c r="F2136" s="5" t="s">
        <v>13</v>
      </c>
      <c r="G2136" s="5" t="s">
        <v>13</v>
      </c>
      <c r="H2136" s="5" t="s">
        <v>13</v>
      </c>
      <c r="I2136" s="5" t="s">
        <v>13</v>
      </c>
      <c r="J2136" s="5" t="s">
        <v>13</v>
      </c>
      <c r="K2136" s="5" t="s">
        <v>13</v>
      </c>
      <c r="L2136" s="5" t="s">
        <v>16</v>
      </c>
    </row>
    <row x14ac:dyDescent="0.25" r="2137" customHeight="1" ht="18.75">
      <c r="A2137" s="4">
        <f>ROW() - 1</f>
      </c>
      <c r="B2137" s="4">
        <v>3008670</v>
      </c>
      <c r="C2137" s="5" t="s">
        <v>2032</v>
      </c>
      <c r="D2137" s="5" t="s">
        <v>13</v>
      </c>
      <c r="E2137" s="5" t="s">
        <v>13</v>
      </c>
      <c r="F2137" s="5" t="s">
        <v>14</v>
      </c>
      <c r="G2137" s="5" t="s">
        <v>13</v>
      </c>
      <c r="H2137" s="5" t="s">
        <v>13</v>
      </c>
      <c r="I2137" s="5" t="s">
        <v>13</v>
      </c>
      <c r="J2137" s="5" t="s">
        <v>13</v>
      </c>
      <c r="K2137" s="5" t="s">
        <v>13</v>
      </c>
      <c r="L2137" s="5" t="s">
        <v>14</v>
      </c>
    </row>
    <row x14ac:dyDescent="0.25" r="2138" customHeight="1" ht="18.75">
      <c r="A2138" s="4">
        <f>ROW() - 1</f>
      </c>
      <c r="B2138" s="4">
        <v>3008670</v>
      </c>
      <c r="C2138" s="5" t="s">
        <v>2033</v>
      </c>
      <c r="D2138" s="5" t="s">
        <v>13</v>
      </c>
      <c r="E2138" s="5" t="s">
        <v>13</v>
      </c>
      <c r="F2138" s="5" t="s">
        <v>16</v>
      </c>
      <c r="G2138" s="5" t="s">
        <v>13</v>
      </c>
      <c r="H2138" s="5" t="s">
        <v>13</v>
      </c>
      <c r="I2138" s="5" t="s">
        <v>13</v>
      </c>
      <c r="J2138" s="5" t="s">
        <v>13</v>
      </c>
      <c r="K2138" s="5" t="s">
        <v>13</v>
      </c>
      <c r="L2138" s="5" t="s">
        <v>13</v>
      </c>
    </row>
    <row x14ac:dyDescent="0.25" r="2139" customHeight="1" ht="18.75">
      <c r="A2139" s="4">
        <f>ROW() - 1</f>
      </c>
      <c r="B2139" s="4">
        <v>3008670</v>
      </c>
      <c r="C2139" s="5" t="s">
        <v>2034</v>
      </c>
      <c r="D2139" s="5" t="s">
        <v>13</v>
      </c>
      <c r="E2139" s="5" t="s">
        <v>13</v>
      </c>
      <c r="F2139" s="5" t="s">
        <v>16</v>
      </c>
      <c r="G2139" s="5" t="s">
        <v>14</v>
      </c>
      <c r="H2139" s="5" t="s">
        <v>13</v>
      </c>
      <c r="I2139" s="5" t="s">
        <v>13</v>
      </c>
      <c r="J2139" s="5" t="s">
        <v>13</v>
      </c>
      <c r="K2139" s="5" t="s">
        <v>13</v>
      </c>
      <c r="L2139" s="5" t="s">
        <v>14</v>
      </c>
    </row>
    <row x14ac:dyDescent="0.25" r="2140" customHeight="1" ht="18.75">
      <c r="A2140" s="4">
        <f>ROW() - 1</f>
      </c>
      <c r="B2140" s="4">
        <v>3008670</v>
      </c>
      <c r="C2140" s="5" t="s">
        <v>2035</v>
      </c>
      <c r="D2140" s="5" t="s">
        <v>13</v>
      </c>
      <c r="E2140" s="5" t="s">
        <v>13</v>
      </c>
      <c r="F2140" s="5" t="s">
        <v>14</v>
      </c>
      <c r="G2140" s="5" t="s">
        <v>13</v>
      </c>
      <c r="H2140" s="5" t="s">
        <v>13</v>
      </c>
      <c r="I2140" s="5" t="s">
        <v>13</v>
      </c>
      <c r="J2140" s="5" t="s">
        <v>13</v>
      </c>
      <c r="K2140" s="5" t="s">
        <v>13</v>
      </c>
      <c r="L2140" s="5" t="s">
        <v>14</v>
      </c>
    </row>
    <row x14ac:dyDescent="0.25" r="2141" customHeight="1" ht="18.75">
      <c r="A2141" s="4">
        <f>ROW() - 1</f>
      </c>
      <c r="B2141" s="4">
        <v>3008670</v>
      </c>
      <c r="C2141" s="5" t="s">
        <v>2036</v>
      </c>
      <c r="D2141" s="5" t="s">
        <v>16</v>
      </c>
      <c r="E2141" s="5" t="s">
        <v>13</v>
      </c>
      <c r="F2141" s="5" t="s">
        <v>16</v>
      </c>
      <c r="G2141" s="5" t="s">
        <v>16</v>
      </c>
      <c r="H2141" s="5" t="s">
        <v>13</v>
      </c>
      <c r="I2141" s="5" t="s">
        <v>13</v>
      </c>
      <c r="J2141" s="5" t="s">
        <v>13</v>
      </c>
      <c r="K2141" s="5" t="s">
        <v>13</v>
      </c>
      <c r="L2141" s="5" t="s">
        <v>13</v>
      </c>
    </row>
    <row x14ac:dyDescent="0.25" r="2142" customHeight="1" ht="18.75">
      <c r="A2142" s="4">
        <f>ROW() - 1</f>
      </c>
      <c r="B2142" s="4">
        <v>3008670</v>
      </c>
      <c r="C2142" s="5" t="s">
        <v>2037</v>
      </c>
      <c r="D2142" s="5" t="s">
        <v>13</v>
      </c>
      <c r="E2142" s="5" t="s">
        <v>13</v>
      </c>
      <c r="F2142" s="5" t="s">
        <v>16</v>
      </c>
      <c r="G2142" s="5" t="s">
        <v>13</v>
      </c>
      <c r="H2142" s="5" t="s">
        <v>13</v>
      </c>
      <c r="I2142" s="5" t="s">
        <v>13</v>
      </c>
      <c r="J2142" s="5" t="s">
        <v>13</v>
      </c>
      <c r="K2142" s="5" t="s">
        <v>13</v>
      </c>
      <c r="L2142" s="5" t="s">
        <v>13</v>
      </c>
    </row>
    <row x14ac:dyDescent="0.25" r="2143" customHeight="1" ht="18.75">
      <c r="A2143" s="4">
        <f>ROW() - 1</f>
      </c>
      <c r="B2143" s="4">
        <v>3008670</v>
      </c>
      <c r="C2143" s="5" t="s">
        <v>2038</v>
      </c>
      <c r="D2143" s="5" t="s">
        <v>13</v>
      </c>
      <c r="E2143" s="5" t="s">
        <v>13</v>
      </c>
      <c r="F2143" s="5" t="s">
        <v>13</v>
      </c>
      <c r="G2143" s="5" t="s">
        <v>13</v>
      </c>
      <c r="H2143" s="5" t="s">
        <v>13</v>
      </c>
      <c r="I2143" s="5" t="s">
        <v>13</v>
      </c>
      <c r="J2143" s="5" t="s">
        <v>13</v>
      </c>
      <c r="K2143" s="5" t="s">
        <v>13</v>
      </c>
      <c r="L2143" s="5" t="s">
        <v>13</v>
      </c>
    </row>
    <row x14ac:dyDescent="0.25" r="2144" customHeight="1" ht="18.75">
      <c r="A2144" s="4">
        <f>ROW() - 1</f>
      </c>
      <c r="B2144" s="4">
        <v>3008670</v>
      </c>
      <c r="C2144" s="5" t="s">
        <v>2039</v>
      </c>
      <c r="D2144" s="5" t="s">
        <v>13</v>
      </c>
      <c r="E2144" s="5" t="s">
        <v>13</v>
      </c>
      <c r="F2144" s="5" t="s">
        <v>16</v>
      </c>
      <c r="G2144" s="5" t="s">
        <v>13</v>
      </c>
      <c r="H2144" s="5" t="s">
        <v>13</v>
      </c>
      <c r="I2144" s="5" t="s">
        <v>13</v>
      </c>
      <c r="J2144" s="5" t="s">
        <v>14</v>
      </c>
      <c r="K2144" s="5" t="s">
        <v>13</v>
      </c>
      <c r="L2144" s="5" t="s">
        <v>14</v>
      </c>
    </row>
    <row x14ac:dyDescent="0.25" r="2145" customHeight="1" ht="18.75">
      <c r="A2145" s="4">
        <f>ROW() - 1</f>
      </c>
      <c r="B2145" s="4">
        <v>3008670</v>
      </c>
      <c r="C2145" s="5" t="s">
        <v>2040</v>
      </c>
      <c r="D2145" s="5" t="s">
        <v>13</v>
      </c>
      <c r="E2145" s="5" t="s">
        <v>13</v>
      </c>
      <c r="F2145" s="5" t="s">
        <v>14</v>
      </c>
      <c r="G2145" s="5" t="s">
        <v>13</v>
      </c>
      <c r="H2145" s="5" t="s">
        <v>14</v>
      </c>
      <c r="I2145" s="5" t="s">
        <v>13</v>
      </c>
      <c r="J2145" s="5" t="s">
        <v>13</v>
      </c>
      <c r="K2145" s="5" t="s">
        <v>13</v>
      </c>
      <c r="L2145" s="5" t="s">
        <v>14</v>
      </c>
    </row>
    <row x14ac:dyDescent="0.25" r="2146" customHeight="1" ht="18.75">
      <c r="A2146" s="4">
        <f>ROW() - 1</f>
      </c>
      <c r="B2146" s="4">
        <v>3008670</v>
      </c>
      <c r="C2146" s="5" t="s">
        <v>2041</v>
      </c>
      <c r="D2146" s="5" t="s">
        <v>13</v>
      </c>
      <c r="E2146" s="5" t="s">
        <v>13</v>
      </c>
      <c r="F2146" s="5" t="s">
        <v>16</v>
      </c>
      <c r="G2146" s="5" t="s">
        <v>13</v>
      </c>
      <c r="H2146" s="5" t="s">
        <v>13</v>
      </c>
      <c r="I2146" s="5" t="s">
        <v>13</v>
      </c>
      <c r="J2146" s="5" t="s">
        <v>13</v>
      </c>
      <c r="K2146" s="5" t="s">
        <v>13</v>
      </c>
      <c r="L2146" s="5" t="s">
        <v>13</v>
      </c>
    </row>
    <row x14ac:dyDescent="0.25" r="2147" customHeight="1" ht="18.75">
      <c r="A2147" s="4">
        <f>ROW() - 1</f>
      </c>
      <c r="B2147" s="4">
        <v>3008670</v>
      </c>
      <c r="C2147" s="5" t="s">
        <v>2042</v>
      </c>
      <c r="D2147" s="5" t="s">
        <v>13</v>
      </c>
      <c r="E2147" s="5" t="s">
        <v>13</v>
      </c>
      <c r="F2147" s="5" t="s">
        <v>13</v>
      </c>
      <c r="G2147" s="5" t="s">
        <v>13</v>
      </c>
      <c r="H2147" s="5" t="s">
        <v>13</v>
      </c>
      <c r="I2147" s="5" t="s">
        <v>13</v>
      </c>
      <c r="J2147" s="5" t="s">
        <v>13</v>
      </c>
      <c r="K2147" s="5" t="s">
        <v>13</v>
      </c>
      <c r="L2147" s="5" t="s">
        <v>13</v>
      </c>
    </row>
    <row x14ac:dyDescent="0.25" r="2148" customHeight="1" ht="18.75">
      <c r="A2148" s="4">
        <f>ROW() - 1</f>
      </c>
      <c r="B2148" s="4">
        <v>3008670</v>
      </c>
      <c r="C2148" s="5" t="s">
        <v>2043</v>
      </c>
      <c r="D2148" s="5" t="s">
        <v>14</v>
      </c>
      <c r="E2148" s="5" t="s">
        <v>13</v>
      </c>
      <c r="F2148" s="5" t="s">
        <v>16</v>
      </c>
      <c r="G2148" s="5" t="s">
        <v>13</v>
      </c>
      <c r="H2148" s="5" t="s">
        <v>13</v>
      </c>
      <c r="I2148" s="5" t="s">
        <v>13</v>
      </c>
      <c r="J2148" s="5" t="s">
        <v>13</v>
      </c>
      <c r="K2148" s="5" t="s">
        <v>13</v>
      </c>
      <c r="L2148" s="5" t="s">
        <v>14</v>
      </c>
    </row>
    <row x14ac:dyDescent="0.25" r="2149" customHeight="1" ht="18.75">
      <c r="A2149" s="4">
        <f>ROW() - 1</f>
      </c>
      <c r="B2149" s="4">
        <v>3008670</v>
      </c>
      <c r="C2149" s="5" t="s">
        <v>2044</v>
      </c>
      <c r="D2149" s="5" t="s">
        <v>13</v>
      </c>
      <c r="E2149" s="5" t="s">
        <v>13</v>
      </c>
      <c r="F2149" s="5" t="s">
        <v>14</v>
      </c>
      <c r="G2149" s="5" t="s">
        <v>13</v>
      </c>
      <c r="H2149" s="5" t="s">
        <v>13</v>
      </c>
      <c r="I2149" s="5" t="s">
        <v>13</v>
      </c>
      <c r="J2149" s="5" t="s">
        <v>13</v>
      </c>
      <c r="K2149" s="5" t="s">
        <v>13</v>
      </c>
      <c r="L2149" s="5" t="s">
        <v>14</v>
      </c>
    </row>
    <row x14ac:dyDescent="0.25" r="2150" customHeight="1" ht="18.75">
      <c r="A2150" s="4">
        <f>ROW() - 1</f>
      </c>
      <c r="B2150" s="4">
        <v>3008670</v>
      </c>
      <c r="C2150" s="5" t="s">
        <v>2045</v>
      </c>
      <c r="D2150" s="5" t="s">
        <v>13</v>
      </c>
      <c r="E2150" s="5" t="s">
        <v>13</v>
      </c>
      <c r="F2150" s="5" t="s">
        <v>16</v>
      </c>
      <c r="G2150" s="5" t="s">
        <v>13</v>
      </c>
      <c r="H2150" s="5" t="s">
        <v>13</v>
      </c>
      <c r="I2150" s="5" t="s">
        <v>13</v>
      </c>
      <c r="J2150" s="5" t="s">
        <v>13</v>
      </c>
      <c r="K2150" s="5" t="s">
        <v>13</v>
      </c>
      <c r="L2150" s="5" t="s">
        <v>13</v>
      </c>
    </row>
    <row x14ac:dyDescent="0.25" r="2151" customHeight="1" ht="18.75">
      <c r="A2151" s="4">
        <f>ROW() - 1</f>
      </c>
      <c r="B2151" s="4">
        <v>3008670</v>
      </c>
      <c r="C2151" s="5" t="s">
        <v>2046</v>
      </c>
      <c r="D2151" s="5" t="s">
        <v>13</v>
      </c>
      <c r="E2151" s="5" t="s">
        <v>13</v>
      </c>
      <c r="F2151" s="5" t="s">
        <v>16</v>
      </c>
      <c r="G2151" s="5" t="s">
        <v>13</v>
      </c>
      <c r="H2151" s="5" t="s">
        <v>13</v>
      </c>
      <c r="I2151" s="5" t="s">
        <v>13</v>
      </c>
      <c r="J2151" s="5" t="s">
        <v>13</v>
      </c>
      <c r="K2151" s="5" t="s">
        <v>13</v>
      </c>
      <c r="L2151" s="5" t="s">
        <v>13</v>
      </c>
    </row>
    <row x14ac:dyDescent="0.25" r="2152" customHeight="1" ht="18.75">
      <c r="A2152" s="4">
        <f>ROW() - 1</f>
      </c>
      <c r="B2152" s="4">
        <v>3008670</v>
      </c>
      <c r="C2152" s="5" t="s">
        <v>2047</v>
      </c>
      <c r="D2152" s="5" t="s">
        <v>13</v>
      </c>
      <c r="E2152" s="5" t="s">
        <v>13</v>
      </c>
      <c r="F2152" s="5" t="s">
        <v>13</v>
      </c>
      <c r="G2152" s="5" t="s">
        <v>13</v>
      </c>
      <c r="H2152" s="5" t="s">
        <v>13</v>
      </c>
      <c r="I2152" s="5" t="s">
        <v>13</v>
      </c>
      <c r="J2152" s="5" t="s">
        <v>13</v>
      </c>
      <c r="K2152" s="5" t="s">
        <v>13</v>
      </c>
      <c r="L2152" s="5" t="s">
        <v>14</v>
      </c>
    </row>
    <row x14ac:dyDescent="0.25" r="2153" customHeight="1" ht="18.75">
      <c r="A2153" s="4">
        <f>ROW() - 1</f>
      </c>
      <c r="B2153" s="4">
        <v>3008670</v>
      </c>
      <c r="C2153" s="5" t="s">
        <v>2048</v>
      </c>
      <c r="D2153" s="5" t="s">
        <v>13</v>
      </c>
      <c r="E2153" s="5" t="s">
        <v>13</v>
      </c>
      <c r="F2153" s="5" t="s">
        <v>16</v>
      </c>
      <c r="G2153" s="5" t="s">
        <v>13</v>
      </c>
      <c r="H2153" s="5" t="s">
        <v>13</v>
      </c>
      <c r="I2153" s="5" t="s">
        <v>13</v>
      </c>
      <c r="J2153" s="5" t="s">
        <v>16</v>
      </c>
      <c r="K2153" s="5" t="s">
        <v>13</v>
      </c>
      <c r="L2153" s="5" t="s">
        <v>13</v>
      </c>
    </row>
    <row x14ac:dyDescent="0.25" r="2154" customHeight="1" ht="18.75">
      <c r="A2154" s="4">
        <f>ROW() - 1</f>
      </c>
      <c r="B2154" s="4">
        <v>3008670</v>
      </c>
      <c r="C2154" s="5" t="s">
        <v>2049</v>
      </c>
      <c r="D2154" s="5" t="s">
        <v>13</v>
      </c>
      <c r="E2154" s="5" t="s">
        <v>13</v>
      </c>
      <c r="F2154" s="5" t="s">
        <v>13</v>
      </c>
      <c r="G2154" s="5" t="s">
        <v>13</v>
      </c>
      <c r="H2154" s="5" t="s">
        <v>13</v>
      </c>
      <c r="I2154" s="5" t="s">
        <v>13</v>
      </c>
      <c r="J2154" s="5" t="s">
        <v>13</v>
      </c>
      <c r="K2154" s="5" t="s">
        <v>13</v>
      </c>
      <c r="L2154" s="5" t="s">
        <v>13</v>
      </c>
    </row>
    <row x14ac:dyDescent="0.25" r="2155" customHeight="1" ht="18.75">
      <c r="A2155" s="4">
        <f>ROW() - 1</f>
      </c>
      <c r="B2155" s="4">
        <v>3008670</v>
      </c>
      <c r="C2155" s="5" t="s">
        <v>2050</v>
      </c>
      <c r="D2155" s="5" t="s">
        <v>13</v>
      </c>
      <c r="E2155" s="5" t="s">
        <v>13</v>
      </c>
      <c r="F2155" s="5" t="s">
        <v>16</v>
      </c>
      <c r="G2155" s="5" t="s">
        <v>13</v>
      </c>
      <c r="H2155" s="5" t="s">
        <v>13</v>
      </c>
      <c r="I2155" s="5" t="s">
        <v>13</v>
      </c>
      <c r="J2155" s="5" t="s">
        <v>13</v>
      </c>
      <c r="K2155" s="5" t="s">
        <v>13</v>
      </c>
      <c r="L2155" s="5" t="s">
        <v>13</v>
      </c>
    </row>
    <row x14ac:dyDescent="0.25" r="2156" customHeight="1" ht="18.75">
      <c r="A2156" s="4">
        <f>ROW() - 1</f>
      </c>
      <c r="B2156" s="4">
        <v>3008670</v>
      </c>
      <c r="C2156" s="5" t="s">
        <v>2051</v>
      </c>
      <c r="D2156" s="5" t="s">
        <v>14</v>
      </c>
      <c r="E2156" s="5" t="s">
        <v>13</v>
      </c>
      <c r="F2156" s="5" t="s">
        <v>14</v>
      </c>
      <c r="G2156" s="5" t="s">
        <v>13</v>
      </c>
      <c r="H2156" s="5" t="s">
        <v>13</v>
      </c>
      <c r="I2156" s="5" t="s">
        <v>13</v>
      </c>
      <c r="J2156" s="5" t="s">
        <v>14</v>
      </c>
      <c r="K2156" s="5" t="s">
        <v>13</v>
      </c>
      <c r="L2156" s="5" t="s">
        <v>14</v>
      </c>
    </row>
    <row x14ac:dyDescent="0.25" r="2157" customHeight="1" ht="18.75">
      <c r="A2157" s="4">
        <f>ROW() - 1</f>
      </c>
      <c r="B2157" s="4">
        <v>3008670</v>
      </c>
      <c r="C2157" s="5" t="s">
        <v>2052</v>
      </c>
      <c r="D2157" s="5" t="s">
        <v>13</v>
      </c>
      <c r="E2157" s="5" t="s">
        <v>13</v>
      </c>
      <c r="F2157" s="5" t="s">
        <v>13</v>
      </c>
      <c r="G2157" s="5" t="s">
        <v>13</v>
      </c>
      <c r="H2157" s="5" t="s">
        <v>13</v>
      </c>
      <c r="I2157" s="5" t="s">
        <v>13</v>
      </c>
      <c r="J2157" s="5" t="s">
        <v>13</v>
      </c>
      <c r="K2157" s="5" t="s">
        <v>13</v>
      </c>
      <c r="L2157" s="5" t="s">
        <v>13</v>
      </c>
    </row>
    <row x14ac:dyDescent="0.25" r="2158" customHeight="1" ht="18.75">
      <c r="A2158" s="4">
        <f>ROW() - 1</f>
      </c>
      <c r="B2158" s="4">
        <v>3008670</v>
      </c>
      <c r="C2158" s="5" t="s">
        <v>2053</v>
      </c>
      <c r="D2158" s="5" t="s">
        <v>13</v>
      </c>
      <c r="E2158" s="5" t="s">
        <v>13</v>
      </c>
      <c r="F2158" s="5" t="s">
        <v>14</v>
      </c>
      <c r="G2158" s="5" t="s">
        <v>13</v>
      </c>
      <c r="H2158" s="5" t="s">
        <v>13</v>
      </c>
      <c r="I2158" s="5" t="s">
        <v>13</v>
      </c>
      <c r="J2158" s="5" t="s">
        <v>14</v>
      </c>
      <c r="K2158" s="5" t="s">
        <v>13</v>
      </c>
      <c r="L2158" s="5" t="s">
        <v>14</v>
      </c>
    </row>
    <row x14ac:dyDescent="0.25" r="2159" customHeight="1" ht="18.75">
      <c r="A2159" s="4">
        <f>ROW() - 1</f>
      </c>
      <c r="B2159" s="4">
        <v>3008670</v>
      </c>
      <c r="C2159" s="5" t="s">
        <v>1308</v>
      </c>
      <c r="D2159" s="5" t="s">
        <v>13</v>
      </c>
      <c r="E2159" s="5" t="s">
        <v>13</v>
      </c>
      <c r="F2159" s="5" t="s">
        <v>13</v>
      </c>
      <c r="G2159" s="5" t="s">
        <v>13</v>
      </c>
      <c r="H2159" s="5" t="s">
        <v>13</v>
      </c>
      <c r="I2159" s="5" t="s">
        <v>13</v>
      </c>
      <c r="J2159" s="5" t="s">
        <v>13</v>
      </c>
      <c r="K2159" s="5" t="s">
        <v>13</v>
      </c>
      <c r="L2159" s="5" t="s">
        <v>13</v>
      </c>
    </row>
    <row x14ac:dyDescent="0.25" r="2160" customHeight="1" ht="18.75">
      <c r="A2160" s="4">
        <f>ROW() - 1</f>
      </c>
      <c r="B2160" s="4">
        <v>3008670</v>
      </c>
      <c r="C2160" s="5" t="s">
        <v>2054</v>
      </c>
      <c r="D2160" s="5" t="s">
        <v>13</v>
      </c>
      <c r="E2160" s="5" t="s">
        <v>13</v>
      </c>
      <c r="F2160" s="5" t="s">
        <v>16</v>
      </c>
      <c r="G2160" s="5" t="s">
        <v>13</v>
      </c>
      <c r="H2160" s="5" t="s">
        <v>13</v>
      </c>
      <c r="I2160" s="5" t="s">
        <v>13</v>
      </c>
      <c r="J2160" s="5" t="s">
        <v>13</v>
      </c>
      <c r="K2160" s="5" t="s">
        <v>13</v>
      </c>
      <c r="L2160" s="5" t="s">
        <v>14</v>
      </c>
    </row>
    <row x14ac:dyDescent="0.25" r="2161" customHeight="1" ht="18.75">
      <c r="A2161" s="4">
        <f>ROW() - 1</f>
      </c>
      <c r="B2161" s="4">
        <v>3008670</v>
      </c>
      <c r="C2161" s="5" t="s">
        <v>2055</v>
      </c>
      <c r="D2161" s="5" t="s">
        <v>13</v>
      </c>
      <c r="E2161" s="5" t="s">
        <v>13</v>
      </c>
      <c r="F2161" s="5" t="s">
        <v>16</v>
      </c>
      <c r="G2161" s="5" t="s">
        <v>13</v>
      </c>
      <c r="H2161" s="5" t="s">
        <v>13</v>
      </c>
      <c r="I2161" s="5" t="s">
        <v>13</v>
      </c>
      <c r="J2161" s="5" t="s">
        <v>13</v>
      </c>
      <c r="K2161" s="5" t="s">
        <v>13</v>
      </c>
      <c r="L2161" s="5" t="s">
        <v>13</v>
      </c>
    </row>
    <row x14ac:dyDescent="0.25" r="2162" customHeight="1" ht="18.75">
      <c r="A2162" s="4">
        <f>ROW() - 1</f>
      </c>
      <c r="B2162" s="4">
        <v>3008670</v>
      </c>
      <c r="C2162" s="5" t="s">
        <v>2056</v>
      </c>
      <c r="D2162" s="5" t="s">
        <v>16</v>
      </c>
      <c r="E2162" s="5" t="s">
        <v>13</v>
      </c>
      <c r="F2162" s="5" t="s">
        <v>13</v>
      </c>
      <c r="G2162" s="5" t="s">
        <v>13</v>
      </c>
      <c r="H2162" s="5" t="s">
        <v>13</v>
      </c>
      <c r="I2162" s="5" t="s">
        <v>13</v>
      </c>
      <c r="J2162" s="5" t="s">
        <v>13</v>
      </c>
      <c r="K2162" s="5" t="s">
        <v>13</v>
      </c>
      <c r="L2162" s="5" t="s">
        <v>13</v>
      </c>
    </row>
    <row x14ac:dyDescent="0.25" r="2163" customHeight="1" ht="18.75">
      <c r="A2163" s="4">
        <f>ROW() - 1</f>
      </c>
      <c r="B2163" s="4">
        <v>3008670</v>
      </c>
      <c r="C2163" s="5" t="s">
        <v>2057</v>
      </c>
      <c r="D2163" s="5" t="s">
        <v>13</v>
      </c>
      <c r="E2163" s="5" t="s">
        <v>13</v>
      </c>
      <c r="F2163" s="5" t="s">
        <v>13</v>
      </c>
      <c r="G2163" s="5" t="s">
        <v>13</v>
      </c>
      <c r="H2163" s="5" t="s">
        <v>13</v>
      </c>
      <c r="I2163" s="5" t="s">
        <v>13</v>
      </c>
      <c r="J2163" s="5" t="s">
        <v>13</v>
      </c>
      <c r="K2163" s="5" t="s">
        <v>13</v>
      </c>
      <c r="L2163" s="5" t="s">
        <v>13</v>
      </c>
    </row>
    <row x14ac:dyDescent="0.25" r="2164" customHeight="1" ht="18.75">
      <c r="A2164" s="4">
        <f>ROW() - 1</f>
      </c>
      <c r="B2164" s="4">
        <v>3008670</v>
      </c>
      <c r="C2164" s="5" t="s">
        <v>2058</v>
      </c>
      <c r="D2164" s="5" t="s">
        <v>14</v>
      </c>
      <c r="E2164" s="5" t="s">
        <v>13</v>
      </c>
      <c r="F2164" s="5" t="s">
        <v>14</v>
      </c>
      <c r="G2164" s="5" t="s">
        <v>13</v>
      </c>
      <c r="H2164" s="5" t="s">
        <v>13</v>
      </c>
      <c r="I2164" s="5" t="s">
        <v>13</v>
      </c>
      <c r="J2164" s="5" t="s">
        <v>14</v>
      </c>
      <c r="K2164" s="5" t="s">
        <v>13</v>
      </c>
      <c r="L2164" s="5" t="s">
        <v>14</v>
      </c>
    </row>
    <row x14ac:dyDescent="0.25" r="2165" customHeight="1" ht="18.75">
      <c r="A2165" s="4">
        <f>ROW() - 1</f>
      </c>
      <c r="B2165" s="4">
        <v>3008670</v>
      </c>
      <c r="C2165" s="5" t="s">
        <v>2059</v>
      </c>
      <c r="D2165" s="5" t="s">
        <v>13</v>
      </c>
      <c r="E2165" s="5" t="s">
        <v>13</v>
      </c>
      <c r="F2165" s="5" t="s">
        <v>13</v>
      </c>
      <c r="G2165" s="5" t="s">
        <v>13</v>
      </c>
      <c r="H2165" s="5" t="s">
        <v>13</v>
      </c>
      <c r="I2165" s="5" t="s">
        <v>13</v>
      </c>
      <c r="J2165" s="5" t="s">
        <v>13</v>
      </c>
      <c r="K2165" s="5" t="s">
        <v>13</v>
      </c>
      <c r="L2165" s="5" t="s">
        <v>13</v>
      </c>
    </row>
    <row x14ac:dyDescent="0.25" r="2166" customHeight="1" ht="18.75">
      <c r="A2166" s="4">
        <f>ROW() - 1</f>
      </c>
      <c r="B2166" s="4">
        <v>3008670</v>
      </c>
      <c r="C2166" s="5" t="s">
        <v>2060</v>
      </c>
      <c r="D2166" s="5" t="s">
        <v>13</v>
      </c>
      <c r="E2166" s="5" t="s">
        <v>13</v>
      </c>
      <c r="F2166" s="5" t="s">
        <v>16</v>
      </c>
      <c r="G2166" s="5" t="s">
        <v>13</v>
      </c>
      <c r="H2166" s="5" t="s">
        <v>13</v>
      </c>
      <c r="I2166" s="5" t="s">
        <v>13</v>
      </c>
      <c r="J2166" s="5" t="s">
        <v>13</v>
      </c>
      <c r="K2166" s="5" t="s">
        <v>13</v>
      </c>
      <c r="L2166" s="5" t="s">
        <v>13</v>
      </c>
    </row>
    <row x14ac:dyDescent="0.25" r="2167" customHeight="1" ht="18.75">
      <c r="A2167" s="4">
        <f>ROW() - 1</f>
      </c>
      <c r="B2167" s="4">
        <v>3008670</v>
      </c>
      <c r="C2167" s="5" t="s">
        <v>2061</v>
      </c>
      <c r="D2167" s="5" t="s">
        <v>13</v>
      </c>
      <c r="E2167" s="5" t="s">
        <v>13</v>
      </c>
      <c r="F2167" s="5" t="s">
        <v>16</v>
      </c>
      <c r="G2167" s="5" t="s">
        <v>13</v>
      </c>
      <c r="H2167" s="5" t="s">
        <v>13</v>
      </c>
      <c r="I2167" s="5" t="s">
        <v>13</v>
      </c>
      <c r="J2167" s="5" t="s">
        <v>13</v>
      </c>
      <c r="K2167" s="5" t="s">
        <v>13</v>
      </c>
      <c r="L2167" s="5" t="s">
        <v>13</v>
      </c>
    </row>
    <row x14ac:dyDescent="0.25" r="2168" customHeight="1" ht="18.75">
      <c r="A2168" s="4">
        <f>ROW() - 1</f>
      </c>
      <c r="B2168" s="4">
        <v>3008670</v>
      </c>
      <c r="C2168" s="5" t="s">
        <v>2062</v>
      </c>
      <c r="D2168" s="5" t="s">
        <v>13</v>
      </c>
      <c r="E2168" s="5" t="s">
        <v>13</v>
      </c>
      <c r="F2168" s="5" t="s">
        <v>13</v>
      </c>
      <c r="G2168" s="5" t="s">
        <v>13</v>
      </c>
      <c r="H2168" s="5" t="s">
        <v>13</v>
      </c>
      <c r="I2168" s="5" t="s">
        <v>13</v>
      </c>
      <c r="J2168" s="5" t="s">
        <v>13</v>
      </c>
      <c r="K2168" s="5" t="s">
        <v>13</v>
      </c>
      <c r="L2168" s="5" t="s">
        <v>14</v>
      </c>
    </row>
    <row x14ac:dyDescent="0.25" r="2169" customHeight="1" ht="18.75">
      <c r="A2169" s="4">
        <f>ROW() - 1</f>
      </c>
      <c r="B2169" s="4">
        <v>3008670</v>
      </c>
      <c r="C2169" s="5" t="s">
        <v>2063</v>
      </c>
      <c r="D2169" s="5" t="s">
        <v>13</v>
      </c>
      <c r="E2169" s="5" t="s">
        <v>13</v>
      </c>
      <c r="F2169" s="5" t="s">
        <v>16</v>
      </c>
      <c r="G2169" s="5" t="s">
        <v>13</v>
      </c>
      <c r="H2169" s="5" t="s">
        <v>13</v>
      </c>
      <c r="I2169" s="5" t="s">
        <v>13</v>
      </c>
      <c r="J2169" s="5" t="s">
        <v>13</v>
      </c>
      <c r="K2169" s="5" t="s">
        <v>13</v>
      </c>
      <c r="L2169" s="5" t="s">
        <v>13</v>
      </c>
    </row>
    <row x14ac:dyDescent="0.25" r="2170" customHeight="1" ht="18.75">
      <c r="A2170" s="4">
        <f>ROW() - 1</f>
      </c>
      <c r="B2170" s="4">
        <v>3008670</v>
      </c>
      <c r="C2170" s="5" t="s">
        <v>2064</v>
      </c>
      <c r="D2170" s="5" t="s">
        <v>13</v>
      </c>
      <c r="E2170" s="5" t="s">
        <v>13</v>
      </c>
      <c r="F2170" s="5" t="s">
        <v>16</v>
      </c>
      <c r="G2170" s="5" t="s">
        <v>13</v>
      </c>
      <c r="H2170" s="5" t="s">
        <v>13</v>
      </c>
      <c r="I2170" s="5" t="s">
        <v>13</v>
      </c>
      <c r="J2170" s="5" t="s">
        <v>13</v>
      </c>
      <c r="K2170" s="5" t="s">
        <v>13</v>
      </c>
      <c r="L2170" s="5" t="s">
        <v>13</v>
      </c>
    </row>
    <row x14ac:dyDescent="0.25" r="2171" customHeight="1" ht="18.75">
      <c r="A2171" s="4">
        <f>ROW() - 1</f>
      </c>
      <c r="B2171" s="4">
        <v>3008670</v>
      </c>
      <c r="C2171" s="5" t="s">
        <v>2065</v>
      </c>
      <c r="D2171" s="5" t="s">
        <v>13</v>
      </c>
      <c r="E2171" s="5" t="s">
        <v>13</v>
      </c>
      <c r="F2171" s="5" t="s">
        <v>16</v>
      </c>
      <c r="G2171" s="5" t="s">
        <v>13</v>
      </c>
      <c r="H2171" s="5" t="s">
        <v>13</v>
      </c>
      <c r="I2171" s="5" t="s">
        <v>13</v>
      </c>
      <c r="J2171" s="5" t="s">
        <v>13</v>
      </c>
      <c r="K2171" s="5" t="s">
        <v>13</v>
      </c>
      <c r="L2171" s="5" t="s">
        <v>16</v>
      </c>
    </row>
    <row x14ac:dyDescent="0.25" r="2172" customHeight="1" ht="18.75">
      <c r="A2172" s="4">
        <f>ROW() - 1</f>
      </c>
      <c r="B2172" s="4">
        <v>3008670</v>
      </c>
      <c r="C2172" s="5" t="s">
        <v>2066</v>
      </c>
      <c r="D2172" s="5" t="s">
        <v>13</v>
      </c>
      <c r="E2172" s="5" t="s">
        <v>13</v>
      </c>
      <c r="F2172" s="5" t="s">
        <v>13</v>
      </c>
      <c r="G2172" s="5" t="s">
        <v>13</v>
      </c>
      <c r="H2172" s="5" t="s">
        <v>13</v>
      </c>
      <c r="I2172" s="5" t="s">
        <v>13</v>
      </c>
      <c r="J2172" s="5" t="s">
        <v>13</v>
      </c>
      <c r="K2172" s="5" t="s">
        <v>13</v>
      </c>
      <c r="L2172" s="5" t="s">
        <v>13</v>
      </c>
    </row>
    <row x14ac:dyDescent="0.25" r="2173" customHeight="1" ht="18.75">
      <c r="A2173" s="4">
        <f>ROW() - 1</f>
      </c>
      <c r="B2173" s="4">
        <v>3008670</v>
      </c>
      <c r="C2173" s="5" t="s">
        <v>2067</v>
      </c>
      <c r="D2173" s="5" t="s">
        <v>13</v>
      </c>
      <c r="E2173" s="5" t="s">
        <v>13</v>
      </c>
      <c r="F2173" s="5" t="s">
        <v>16</v>
      </c>
      <c r="G2173" s="5" t="s">
        <v>13</v>
      </c>
      <c r="H2173" s="5" t="s">
        <v>13</v>
      </c>
      <c r="I2173" s="5" t="s">
        <v>13</v>
      </c>
      <c r="J2173" s="5" t="s">
        <v>13</v>
      </c>
      <c r="K2173" s="5" t="s">
        <v>13</v>
      </c>
      <c r="L2173" s="5" t="s">
        <v>16</v>
      </c>
    </row>
    <row x14ac:dyDescent="0.25" r="2174" customHeight="1" ht="18.75">
      <c r="A2174" s="4">
        <f>ROW() - 1</f>
      </c>
      <c r="B2174" s="4">
        <v>3008670</v>
      </c>
      <c r="C2174" s="5" t="s">
        <v>2068</v>
      </c>
      <c r="D2174" s="5" t="s">
        <v>13</v>
      </c>
      <c r="E2174" s="5" t="s">
        <v>13</v>
      </c>
      <c r="F2174" s="5" t="s">
        <v>13</v>
      </c>
      <c r="G2174" s="5" t="s">
        <v>13</v>
      </c>
      <c r="H2174" s="5" t="s">
        <v>13</v>
      </c>
      <c r="I2174" s="5" t="s">
        <v>13</v>
      </c>
      <c r="J2174" s="5" t="s">
        <v>13</v>
      </c>
      <c r="K2174" s="5" t="s">
        <v>13</v>
      </c>
      <c r="L2174" s="5" t="s">
        <v>13</v>
      </c>
    </row>
    <row x14ac:dyDescent="0.25" r="2175" customHeight="1" ht="18.75">
      <c r="A2175" s="4">
        <f>ROW() - 1</f>
      </c>
      <c r="B2175" s="4">
        <v>3008670</v>
      </c>
      <c r="C2175" s="5" t="s">
        <v>2069</v>
      </c>
      <c r="D2175" s="5" t="s">
        <v>13</v>
      </c>
      <c r="E2175" s="5" t="s">
        <v>13</v>
      </c>
      <c r="F2175" s="5" t="s">
        <v>13</v>
      </c>
      <c r="G2175" s="5" t="s">
        <v>13</v>
      </c>
      <c r="H2175" s="5" t="s">
        <v>13</v>
      </c>
      <c r="I2175" s="5" t="s">
        <v>13</v>
      </c>
      <c r="J2175" s="5" t="s">
        <v>13</v>
      </c>
      <c r="K2175" s="5" t="s">
        <v>13</v>
      </c>
      <c r="L2175" s="5" t="s">
        <v>13</v>
      </c>
    </row>
    <row x14ac:dyDescent="0.25" r="2176" customHeight="1" ht="18.75">
      <c r="A2176" s="4">
        <f>ROW() - 1</f>
      </c>
      <c r="B2176" s="4">
        <v>3008670</v>
      </c>
      <c r="C2176" s="5" t="s">
        <v>2070</v>
      </c>
      <c r="D2176" s="5" t="s">
        <v>13</v>
      </c>
      <c r="E2176" s="5" t="s">
        <v>13</v>
      </c>
      <c r="F2176" s="5" t="s">
        <v>13</v>
      </c>
      <c r="G2176" s="5" t="s">
        <v>13</v>
      </c>
      <c r="H2176" s="5" t="s">
        <v>13</v>
      </c>
      <c r="I2176" s="5" t="s">
        <v>13</v>
      </c>
      <c r="J2176" s="5" t="s">
        <v>13</v>
      </c>
      <c r="K2176" s="5" t="s">
        <v>13</v>
      </c>
      <c r="L2176" s="5" t="s">
        <v>13</v>
      </c>
    </row>
    <row x14ac:dyDescent="0.25" r="2177" customHeight="1" ht="18.75">
      <c r="A2177" s="4">
        <f>ROW() - 1</f>
      </c>
      <c r="B2177" s="4">
        <v>3008670</v>
      </c>
      <c r="C2177" s="5" t="s">
        <v>2071</v>
      </c>
      <c r="D2177" s="5" t="s">
        <v>13</v>
      </c>
      <c r="E2177" s="5" t="s">
        <v>13</v>
      </c>
      <c r="F2177" s="5" t="s">
        <v>14</v>
      </c>
      <c r="G2177" s="5" t="s">
        <v>13</v>
      </c>
      <c r="H2177" s="5" t="s">
        <v>13</v>
      </c>
      <c r="I2177" s="5" t="s">
        <v>13</v>
      </c>
      <c r="J2177" s="5" t="s">
        <v>13</v>
      </c>
      <c r="K2177" s="5" t="s">
        <v>13</v>
      </c>
      <c r="L2177" s="5" t="s">
        <v>14</v>
      </c>
    </row>
    <row x14ac:dyDescent="0.25" r="2178" customHeight="1" ht="18.75">
      <c r="A2178" s="4">
        <f>ROW() - 1</f>
      </c>
      <c r="B2178" s="4">
        <v>3008670</v>
      </c>
      <c r="C2178" s="5" t="s">
        <v>2072</v>
      </c>
      <c r="D2178" s="5" t="s">
        <v>13</v>
      </c>
      <c r="E2178" s="5" t="s">
        <v>13</v>
      </c>
      <c r="F2178" s="5" t="s">
        <v>13</v>
      </c>
      <c r="G2178" s="5" t="s">
        <v>13</v>
      </c>
      <c r="H2178" s="5" t="s">
        <v>13</v>
      </c>
      <c r="I2178" s="5" t="s">
        <v>13</v>
      </c>
      <c r="J2178" s="5" t="s">
        <v>13</v>
      </c>
      <c r="K2178" s="5" t="s">
        <v>13</v>
      </c>
      <c r="L2178" s="5" t="s">
        <v>13</v>
      </c>
    </row>
    <row x14ac:dyDescent="0.25" r="2179" customHeight="1" ht="18.75">
      <c r="A2179" s="4">
        <f>ROW() - 1</f>
      </c>
      <c r="B2179" s="4">
        <v>3008670</v>
      </c>
      <c r="C2179" s="5" t="s">
        <v>2073</v>
      </c>
      <c r="D2179" s="5" t="s">
        <v>13</v>
      </c>
      <c r="E2179" s="5" t="s">
        <v>13</v>
      </c>
      <c r="F2179" s="5" t="s">
        <v>16</v>
      </c>
      <c r="G2179" s="5" t="s">
        <v>14</v>
      </c>
      <c r="H2179" s="5" t="s">
        <v>13</v>
      </c>
      <c r="I2179" s="5" t="s">
        <v>13</v>
      </c>
      <c r="J2179" s="5" t="s">
        <v>13</v>
      </c>
      <c r="K2179" s="5" t="s">
        <v>13</v>
      </c>
      <c r="L2179" s="5" t="s">
        <v>14</v>
      </c>
    </row>
    <row x14ac:dyDescent="0.25" r="2180" customHeight="1" ht="18.75">
      <c r="A2180" s="4">
        <f>ROW() - 1</f>
      </c>
      <c r="B2180" s="4">
        <v>3008670</v>
      </c>
      <c r="C2180" s="5" t="s">
        <v>2074</v>
      </c>
      <c r="D2180" s="5" t="s">
        <v>13</v>
      </c>
      <c r="E2180" s="5" t="s">
        <v>13</v>
      </c>
      <c r="F2180" s="5" t="s">
        <v>16</v>
      </c>
      <c r="G2180" s="5" t="s">
        <v>13</v>
      </c>
      <c r="H2180" s="5" t="s">
        <v>13</v>
      </c>
      <c r="I2180" s="5" t="s">
        <v>13</v>
      </c>
      <c r="J2180" s="5" t="s">
        <v>13</v>
      </c>
      <c r="K2180" s="5" t="s">
        <v>13</v>
      </c>
      <c r="L2180" s="5" t="s">
        <v>13</v>
      </c>
    </row>
    <row x14ac:dyDescent="0.25" r="2181" customHeight="1" ht="18.75">
      <c r="A2181" s="4">
        <f>ROW() - 1</f>
      </c>
      <c r="B2181" s="4">
        <v>3008670</v>
      </c>
      <c r="C2181" s="5" t="s">
        <v>2075</v>
      </c>
      <c r="D2181" s="5" t="s">
        <v>14</v>
      </c>
      <c r="E2181" s="5" t="s">
        <v>14</v>
      </c>
      <c r="F2181" s="5" t="s">
        <v>14</v>
      </c>
      <c r="G2181" s="5" t="s">
        <v>13</v>
      </c>
      <c r="H2181" s="5" t="s">
        <v>13</v>
      </c>
      <c r="I2181" s="5" t="s">
        <v>13</v>
      </c>
      <c r="J2181" s="5" t="s">
        <v>14</v>
      </c>
      <c r="K2181" s="5" t="s">
        <v>13</v>
      </c>
      <c r="L2181" s="5" t="s">
        <v>14</v>
      </c>
    </row>
    <row x14ac:dyDescent="0.25" r="2182" customHeight="1" ht="18.75">
      <c r="A2182" s="4">
        <f>ROW() - 1</f>
      </c>
      <c r="B2182" s="4">
        <v>3008670</v>
      </c>
      <c r="C2182" s="5" t="s">
        <v>2076</v>
      </c>
      <c r="D2182" s="5" t="s">
        <v>13</v>
      </c>
      <c r="E2182" s="5" t="s">
        <v>14</v>
      </c>
      <c r="F2182" s="5" t="s">
        <v>16</v>
      </c>
      <c r="G2182" s="5" t="s">
        <v>13</v>
      </c>
      <c r="H2182" s="5" t="s">
        <v>13</v>
      </c>
      <c r="I2182" s="5" t="s">
        <v>13</v>
      </c>
      <c r="J2182" s="5" t="s">
        <v>13</v>
      </c>
      <c r="K2182" s="5" t="s">
        <v>13</v>
      </c>
      <c r="L2182" s="5" t="s">
        <v>14</v>
      </c>
    </row>
    <row x14ac:dyDescent="0.25" r="2183" customHeight="1" ht="18.75">
      <c r="A2183" s="4">
        <f>ROW() - 1</f>
      </c>
      <c r="B2183" s="4">
        <v>3008670</v>
      </c>
      <c r="C2183" s="5" t="s">
        <v>2077</v>
      </c>
      <c r="D2183" s="5" t="s">
        <v>13</v>
      </c>
      <c r="E2183" s="5" t="s">
        <v>13</v>
      </c>
      <c r="F2183" s="5" t="s">
        <v>13</v>
      </c>
      <c r="G2183" s="5" t="s">
        <v>13</v>
      </c>
      <c r="H2183" s="5" t="s">
        <v>13</v>
      </c>
      <c r="I2183" s="5" t="s">
        <v>13</v>
      </c>
      <c r="J2183" s="5" t="s">
        <v>13</v>
      </c>
      <c r="K2183" s="5" t="s">
        <v>13</v>
      </c>
      <c r="L2183" s="5" t="s">
        <v>13</v>
      </c>
    </row>
    <row x14ac:dyDescent="0.25" r="2184" customHeight="1" ht="18.75">
      <c r="A2184" s="4">
        <f>ROW() - 1</f>
      </c>
      <c r="B2184" s="4">
        <v>3008670</v>
      </c>
      <c r="C2184" s="5" t="s">
        <v>2078</v>
      </c>
      <c r="D2184" s="5" t="s">
        <v>13</v>
      </c>
      <c r="E2184" s="5" t="s">
        <v>13</v>
      </c>
      <c r="F2184" s="5" t="s">
        <v>16</v>
      </c>
      <c r="G2184" s="5" t="s">
        <v>13</v>
      </c>
      <c r="H2184" s="5" t="s">
        <v>13</v>
      </c>
      <c r="I2184" s="5" t="s">
        <v>13</v>
      </c>
      <c r="J2184" s="5" t="s">
        <v>13</v>
      </c>
      <c r="K2184" s="5" t="s">
        <v>13</v>
      </c>
      <c r="L2184" s="5" t="s">
        <v>13</v>
      </c>
    </row>
    <row x14ac:dyDescent="0.25" r="2185" customHeight="1" ht="18.75">
      <c r="A2185" s="4">
        <f>ROW() - 1</f>
      </c>
      <c r="B2185" s="4">
        <v>3008670</v>
      </c>
      <c r="C2185" s="5" t="s">
        <v>2079</v>
      </c>
      <c r="D2185" s="5" t="s">
        <v>13</v>
      </c>
      <c r="E2185" s="5" t="s">
        <v>13</v>
      </c>
      <c r="F2185" s="5" t="s">
        <v>16</v>
      </c>
      <c r="G2185" s="5" t="s">
        <v>13</v>
      </c>
      <c r="H2185" s="5" t="s">
        <v>13</v>
      </c>
      <c r="I2185" s="5" t="s">
        <v>13</v>
      </c>
      <c r="J2185" s="5" t="s">
        <v>13</v>
      </c>
      <c r="K2185" s="5" t="s">
        <v>13</v>
      </c>
      <c r="L2185" s="5" t="s">
        <v>13</v>
      </c>
    </row>
    <row x14ac:dyDescent="0.25" r="2186" customHeight="1" ht="18.75">
      <c r="A2186" s="4">
        <f>ROW() - 1</f>
      </c>
      <c r="B2186" s="4">
        <v>3008670</v>
      </c>
      <c r="C2186" s="5" t="s">
        <v>2080</v>
      </c>
      <c r="D2186" s="5" t="s">
        <v>13</v>
      </c>
      <c r="E2186" s="5" t="s">
        <v>13</v>
      </c>
      <c r="F2186" s="5" t="s">
        <v>16</v>
      </c>
      <c r="G2186" s="5" t="s">
        <v>13</v>
      </c>
      <c r="H2186" s="5" t="s">
        <v>13</v>
      </c>
      <c r="I2186" s="5" t="s">
        <v>13</v>
      </c>
      <c r="J2186" s="5" t="s">
        <v>13</v>
      </c>
      <c r="K2186" s="5" t="s">
        <v>13</v>
      </c>
      <c r="L2186" s="5" t="s">
        <v>13</v>
      </c>
    </row>
    <row x14ac:dyDescent="0.25" r="2187" customHeight="1" ht="18.75">
      <c r="A2187" s="4">
        <f>ROW() - 1</f>
      </c>
      <c r="B2187" s="4">
        <v>3008670</v>
      </c>
      <c r="C2187" s="5" t="s">
        <v>2081</v>
      </c>
      <c r="D2187" s="5" t="s">
        <v>13</v>
      </c>
      <c r="E2187" s="5" t="s">
        <v>13</v>
      </c>
      <c r="F2187" s="5" t="s">
        <v>13</v>
      </c>
      <c r="G2187" s="5" t="s">
        <v>13</v>
      </c>
      <c r="H2187" s="5" t="s">
        <v>13</v>
      </c>
      <c r="I2187" s="5" t="s">
        <v>13</v>
      </c>
      <c r="J2187" s="5" t="s">
        <v>13</v>
      </c>
      <c r="K2187" s="5" t="s">
        <v>13</v>
      </c>
      <c r="L2187" s="5" t="s">
        <v>13</v>
      </c>
    </row>
    <row x14ac:dyDescent="0.25" r="2188" customHeight="1" ht="18.75">
      <c r="A2188" s="4">
        <f>ROW() - 1</f>
      </c>
      <c r="B2188" s="4">
        <v>3008670</v>
      </c>
      <c r="C2188" s="5" t="s">
        <v>2082</v>
      </c>
      <c r="D2188" s="5" t="s">
        <v>13</v>
      </c>
      <c r="E2188" s="5" t="s">
        <v>14</v>
      </c>
      <c r="F2188" s="5" t="s">
        <v>14</v>
      </c>
      <c r="G2188" s="5" t="s">
        <v>14</v>
      </c>
      <c r="H2188" s="5" t="s">
        <v>13</v>
      </c>
      <c r="I2188" s="5" t="s">
        <v>13</v>
      </c>
      <c r="J2188" s="5" t="s">
        <v>14</v>
      </c>
      <c r="K2188" s="5" t="s">
        <v>13</v>
      </c>
      <c r="L2188" s="5" t="s">
        <v>14</v>
      </c>
    </row>
    <row x14ac:dyDescent="0.25" r="2189" customHeight="1" ht="18.75">
      <c r="A2189" s="4">
        <f>ROW() - 1</f>
      </c>
      <c r="B2189" s="4">
        <v>3008670</v>
      </c>
      <c r="C2189" s="5" t="s">
        <v>2083</v>
      </c>
      <c r="D2189" s="5" t="s">
        <v>13</v>
      </c>
      <c r="E2189" s="5" t="s">
        <v>13</v>
      </c>
      <c r="F2189" s="5" t="s">
        <v>16</v>
      </c>
      <c r="G2189" s="5" t="s">
        <v>13</v>
      </c>
      <c r="H2189" s="5" t="s">
        <v>13</v>
      </c>
      <c r="I2189" s="5" t="s">
        <v>13</v>
      </c>
      <c r="J2189" s="5" t="s">
        <v>13</v>
      </c>
      <c r="K2189" s="5" t="s">
        <v>13</v>
      </c>
      <c r="L2189" s="5" t="s">
        <v>13</v>
      </c>
    </row>
    <row x14ac:dyDescent="0.25" r="2190" customHeight="1" ht="18.75">
      <c r="A2190" s="4">
        <f>ROW() - 1</f>
      </c>
      <c r="B2190" s="4">
        <v>3008670</v>
      </c>
      <c r="C2190" s="5" t="s">
        <v>2084</v>
      </c>
      <c r="D2190" s="5" t="s">
        <v>13</v>
      </c>
      <c r="E2190" s="5" t="s">
        <v>13</v>
      </c>
      <c r="F2190" s="5" t="s">
        <v>13</v>
      </c>
      <c r="G2190" s="5" t="s">
        <v>13</v>
      </c>
      <c r="H2190" s="5" t="s">
        <v>13</v>
      </c>
      <c r="I2190" s="5" t="s">
        <v>13</v>
      </c>
      <c r="J2190" s="5" t="s">
        <v>13</v>
      </c>
      <c r="K2190" s="5" t="s">
        <v>13</v>
      </c>
      <c r="L2190" s="5" t="s">
        <v>13</v>
      </c>
    </row>
    <row x14ac:dyDescent="0.25" r="2191" customHeight="1" ht="18.75">
      <c r="A2191" s="4">
        <f>ROW() - 1</f>
      </c>
      <c r="B2191" s="4">
        <v>3008670</v>
      </c>
      <c r="C2191" s="5" t="s">
        <v>2085</v>
      </c>
      <c r="D2191" s="5" t="s">
        <v>13</v>
      </c>
      <c r="E2191" s="5" t="s">
        <v>13</v>
      </c>
      <c r="F2191" s="5" t="s">
        <v>16</v>
      </c>
      <c r="G2191" s="5" t="s">
        <v>13</v>
      </c>
      <c r="H2191" s="5" t="s">
        <v>13</v>
      </c>
      <c r="I2191" s="5" t="s">
        <v>13</v>
      </c>
      <c r="J2191" s="5" t="s">
        <v>13</v>
      </c>
      <c r="K2191" s="5" t="s">
        <v>13</v>
      </c>
      <c r="L2191" s="5" t="s">
        <v>14</v>
      </c>
    </row>
    <row x14ac:dyDescent="0.25" r="2192" customHeight="1" ht="18.75">
      <c r="A2192" s="4">
        <f>ROW() - 1</f>
      </c>
      <c r="B2192" s="4">
        <v>3008670</v>
      </c>
      <c r="C2192" s="5" t="s">
        <v>2086</v>
      </c>
      <c r="D2192" s="5" t="s">
        <v>13</v>
      </c>
      <c r="E2192" s="5" t="s">
        <v>13</v>
      </c>
      <c r="F2192" s="5" t="s">
        <v>13</v>
      </c>
      <c r="G2192" s="5" t="s">
        <v>13</v>
      </c>
      <c r="H2192" s="5" t="s">
        <v>13</v>
      </c>
      <c r="I2192" s="5" t="s">
        <v>13</v>
      </c>
      <c r="J2192" s="5" t="s">
        <v>13</v>
      </c>
      <c r="K2192" s="5" t="s">
        <v>13</v>
      </c>
      <c r="L2192" s="5" t="s">
        <v>13</v>
      </c>
    </row>
    <row x14ac:dyDescent="0.25" r="2193" customHeight="1" ht="18.75">
      <c r="A2193" s="4">
        <f>ROW() - 1</f>
      </c>
      <c r="B2193" s="4">
        <v>3008670</v>
      </c>
      <c r="C2193" s="5" t="s">
        <v>2087</v>
      </c>
      <c r="D2193" s="5" t="s">
        <v>13</v>
      </c>
      <c r="E2193" s="5" t="s">
        <v>13</v>
      </c>
      <c r="F2193" s="5" t="s">
        <v>14</v>
      </c>
      <c r="G2193" s="5" t="s">
        <v>13</v>
      </c>
      <c r="H2193" s="5" t="s">
        <v>13</v>
      </c>
      <c r="I2193" s="5" t="s">
        <v>13</v>
      </c>
      <c r="J2193" s="5" t="s">
        <v>13</v>
      </c>
      <c r="K2193" s="5" t="s">
        <v>13</v>
      </c>
      <c r="L2193" s="5" t="s">
        <v>14</v>
      </c>
    </row>
    <row x14ac:dyDescent="0.25" r="2194" customHeight="1" ht="18.75">
      <c r="A2194" s="4">
        <f>ROW() - 1</f>
      </c>
      <c r="B2194" s="4">
        <v>3008670</v>
      </c>
      <c r="C2194" s="5" t="s">
        <v>2088</v>
      </c>
      <c r="D2194" s="5" t="s">
        <v>13</v>
      </c>
      <c r="E2194" s="5" t="s">
        <v>13</v>
      </c>
      <c r="F2194" s="5" t="s">
        <v>14</v>
      </c>
      <c r="G2194" s="5" t="s">
        <v>13</v>
      </c>
      <c r="H2194" s="5" t="s">
        <v>13</v>
      </c>
      <c r="I2194" s="5" t="s">
        <v>13</v>
      </c>
      <c r="J2194" s="5" t="s">
        <v>13</v>
      </c>
      <c r="K2194" s="5" t="s">
        <v>13</v>
      </c>
      <c r="L2194" s="5" t="s">
        <v>14</v>
      </c>
    </row>
    <row x14ac:dyDescent="0.25" r="2195" customHeight="1" ht="18.75">
      <c r="A2195" s="4">
        <f>ROW() - 1</f>
      </c>
      <c r="B2195" s="4">
        <v>3008670</v>
      </c>
      <c r="C2195" s="5" t="s">
        <v>254</v>
      </c>
      <c r="D2195" s="5" t="s">
        <v>13</v>
      </c>
      <c r="E2195" s="5" t="s">
        <v>13</v>
      </c>
      <c r="F2195" s="5" t="s">
        <v>14</v>
      </c>
      <c r="G2195" s="5" t="s">
        <v>13</v>
      </c>
      <c r="H2195" s="5" t="s">
        <v>13</v>
      </c>
      <c r="I2195" s="5" t="s">
        <v>13</v>
      </c>
      <c r="J2195" s="5" t="s">
        <v>13</v>
      </c>
      <c r="K2195" s="5" t="s">
        <v>13</v>
      </c>
      <c r="L2195" s="5" t="s">
        <v>14</v>
      </c>
    </row>
    <row x14ac:dyDescent="0.25" r="2196" customHeight="1" ht="18.75">
      <c r="A2196" s="4">
        <f>ROW() - 1</f>
      </c>
      <c r="B2196" s="4">
        <v>3008670</v>
      </c>
      <c r="C2196" s="5" t="s">
        <v>2089</v>
      </c>
      <c r="D2196" s="5" t="s">
        <v>13</v>
      </c>
      <c r="E2196" s="5" t="s">
        <v>13</v>
      </c>
      <c r="F2196" s="5" t="s">
        <v>13</v>
      </c>
      <c r="G2196" s="5" t="s">
        <v>13</v>
      </c>
      <c r="H2196" s="5" t="s">
        <v>13</v>
      </c>
      <c r="I2196" s="5" t="s">
        <v>13</v>
      </c>
      <c r="J2196" s="5" t="s">
        <v>13</v>
      </c>
      <c r="K2196" s="5" t="s">
        <v>13</v>
      </c>
      <c r="L2196" s="5" t="s">
        <v>14</v>
      </c>
    </row>
    <row x14ac:dyDescent="0.25" r="2197" customHeight="1" ht="18.75">
      <c r="A2197" s="4">
        <f>ROW() - 1</f>
      </c>
      <c r="B2197" s="4">
        <v>3008670</v>
      </c>
      <c r="C2197" s="5" t="s">
        <v>2090</v>
      </c>
      <c r="D2197" s="5" t="s">
        <v>13</v>
      </c>
      <c r="E2197" s="5" t="s">
        <v>13</v>
      </c>
      <c r="F2197" s="5" t="s">
        <v>13</v>
      </c>
      <c r="G2197" s="5" t="s">
        <v>13</v>
      </c>
      <c r="H2197" s="5" t="s">
        <v>13</v>
      </c>
      <c r="I2197" s="5" t="s">
        <v>13</v>
      </c>
      <c r="J2197" s="5" t="s">
        <v>13</v>
      </c>
      <c r="K2197" s="5" t="s">
        <v>13</v>
      </c>
      <c r="L2197" s="5" t="s">
        <v>14</v>
      </c>
    </row>
    <row x14ac:dyDescent="0.25" r="2198" customHeight="1" ht="18.75">
      <c r="A2198" s="4">
        <f>ROW() - 1</f>
      </c>
      <c r="B2198" s="4">
        <v>3008670</v>
      </c>
      <c r="C2198" s="5" t="s">
        <v>2091</v>
      </c>
      <c r="D2198" s="5" t="s">
        <v>13</v>
      </c>
      <c r="E2198" s="5" t="s">
        <v>13</v>
      </c>
      <c r="F2198" s="5" t="s">
        <v>13</v>
      </c>
      <c r="G2198" s="5" t="s">
        <v>13</v>
      </c>
      <c r="H2198" s="5" t="s">
        <v>13</v>
      </c>
      <c r="I2198" s="5" t="s">
        <v>13</v>
      </c>
      <c r="J2198" s="5" t="s">
        <v>13</v>
      </c>
      <c r="K2198" s="5" t="s">
        <v>13</v>
      </c>
      <c r="L2198" s="5" t="s">
        <v>13</v>
      </c>
    </row>
    <row x14ac:dyDescent="0.25" r="2199" customHeight="1" ht="18.75">
      <c r="A2199" s="4">
        <f>ROW() - 1</f>
      </c>
      <c r="B2199" s="4">
        <v>3008670</v>
      </c>
      <c r="C2199" s="5" t="s">
        <v>2092</v>
      </c>
      <c r="D2199" s="5" t="s">
        <v>13</v>
      </c>
      <c r="E2199" s="5" t="s">
        <v>13</v>
      </c>
      <c r="F2199" s="5" t="s">
        <v>16</v>
      </c>
      <c r="G2199" s="5" t="s">
        <v>13</v>
      </c>
      <c r="H2199" s="5" t="s">
        <v>13</v>
      </c>
      <c r="I2199" s="5" t="s">
        <v>13</v>
      </c>
      <c r="J2199" s="5" t="s">
        <v>13</v>
      </c>
      <c r="K2199" s="5" t="s">
        <v>13</v>
      </c>
      <c r="L2199" s="5" t="s">
        <v>14</v>
      </c>
    </row>
    <row x14ac:dyDescent="0.25" r="2200" customHeight="1" ht="18.75">
      <c r="A2200" s="4">
        <f>ROW() - 1</f>
      </c>
      <c r="B2200" s="4">
        <v>3008670</v>
      </c>
      <c r="C2200" s="5" t="s">
        <v>2093</v>
      </c>
      <c r="D2200" s="5" t="s">
        <v>13</v>
      </c>
      <c r="E2200" s="5" t="s">
        <v>13</v>
      </c>
      <c r="F2200" s="5" t="s">
        <v>13</v>
      </c>
      <c r="G2200" s="5" t="s">
        <v>13</v>
      </c>
      <c r="H2200" s="5" t="s">
        <v>13</v>
      </c>
      <c r="I2200" s="5" t="s">
        <v>13</v>
      </c>
      <c r="J2200" s="5" t="s">
        <v>13</v>
      </c>
      <c r="K2200" s="5" t="s">
        <v>13</v>
      </c>
      <c r="L2200" s="5" t="s">
        <v>13</v>
      </c>
    </row>
    <row x14ac:dyDescent="0.25" r="2201" customHeight="1" ht="18.75">
      <c r="A2201" s="4">
        <f>ROW() - 1</f>
      </c>
      <c r="B2201" s="4">
        <v>3006630</v>
      </c>
      <c r="C2201" s="5" t="s">
        <v>2094</v>
      </c>
      <c r="D2201" s="5" t="s">
        <v>13</v>
      </c>
      <c r="E2201" s="5" t="s">
        <v>13</v>
      </c>
      <c r="F2201" s="5" t="s">
        <v>16</v>
      </c>
      <c r="G2201" s="5" t="s">
        <v>13</v>
      </c>
      <c r="H2201" s="5" t="s">
        <v>13</v>
      </c>
      <c r="I2201" s="5" t="s">
        <v>13</v>
      </c>
      <c r="J2201" s="5" t="s">
        <v>13</v>
      </c>
      <c r="K2201" s="5" t="s">
        <v>13</v>
      </c>
      <c r="L2201" s="5" t="s">
        <v>13</v>
      </c>
    </row>
    <row x14ac:dyDescent="0.25" r="2202" customHeight="1" ht="18.75">
      <c r="A2202" s="4">
        <f>ROW() - 1</f>
      </c>
      <c r="B2202" s="4">
        <v>3006630</v>
      </c>
      <c r="C2202" s="5" t="s">
        <v>2095</v>
      </c>
      <c r="D2202" s="5" t="s">
        <v>13</v>
      </c>
      <c r="E2202" s="5" t="s">
        <v>13</v>
      </c>
      <c r="F2202" s="5" t="s">
        <v>16</v>
      </c>
      <c r="G2202" s="5" t="s">
        <v>13</v>
      </c>
      <c r="H2202" s="5" t="s">
        <v>13</v>
      </c>
      <c r="I2202" s="5" t="s">
        <v>13</v>
      </c>
      <c r="J2202" s="5" t="s">
        <v>13</v>
      </c>
      <c r="K2202" s="5" t="s">
        <v>13</v>
      </c>
      <c r="L2202" s="5" t="s">
        <v>13</v>
      </c>
    </row>
    <row x14ac:dyDescent="0.25" r="2203" customHeight="1" ht="18.75">
      <c r="A2203" s="4">
        <f>ROW() - 1</f>
      </c>
      <c r="B2203" s="4">
        <v>3006630</v>
      </c>
      <c r="C2203" s="5" t="s">
        <v>2096</v>
      </c>
      <c r="D2203" s="5" t="s">
        <v>13</v>
      </c>
      <c r="E2203" s="5" t="s">
        <v>13</v>
      </c>
      <c r="F2203" s="5" t="s">
        <v>14</v>
      </c>
      <c r="G2203" s="5" t="s">
        <v>13</v>
      </c>
      <c r="H2203" s="5" t="s">
        <v>13</v>
      </c>
      <c r="I2203" s="5" t="s">
        <v>13</v>
      </c>
      <c r="J2203" s="5" t="s">
        <v>13</v>
      </c>
      <c r="K2203" s="5" t="s">
        <v>13</v>
      </c>
      <c r="L2203" s="5" t="s">
        <v>14</v>
      </c>
    </row>
    <row x14ac:dyDescent="0.25" r="2204" customHeight="1" ht="18.75">
      <c r="A2204" s="4">
        <f>ROW() - 1</f>
      </c>
      <c r="B2204" s="4">
        <v>3006630</v>
      </c>
      <c r="C2204" s="5" t="s">
        <v>2097</v>
      </c>
      <c r="D2204" s="5" t="s">
        <v>13</v>
      </c>
      <c r="E2204" s="5" t="s">
        <v>13</v>
      </c>
      <c r="F2204" s="5" t="s">
        <v>13</v>
      </c>
      <c r="G2204" s="5" t="s">
        <v>13</v>
      </c>
      <c r="H2204" s="5" t="s">
        <v>13</v>
      </c>
      <c r="I2204" s="5" t="s">
        <v>13</v>
      </c>
      <c r="J2204" s="5" t="s">
        <v>13</v>
      </c>
      <c r="K2204" s="5" t="s">
        <v>13</v>
      </c>
      <c r="L2204" s="5" t="s">
        <v>13</v>
      </c>
    </row>
    <row x14ac:dyDescent="0.25" r="2205" customHeight="1" ht="18.75">
      <c r="A2205" s="4">
        <f>ROW() - 1</f>
      </c>
      <c r="B2205" s="4">
        <v>3006630</v>
      </c>
      <c r="C2205" s="5" t="s">
        <v>2098</v>
      </c>
      <c r="D2205" s="5" t="s">
        <v>13</v>
      </c>
      <c r="E2205" s="5" t="s">
        <v>13</v>
      </c>
      <c r="F2205" s="5" t="s">
        <v>16</v>
      </c>
      <c r="G2205" s="5" t="s">
        <v>13</v>
      </c>
      <c r="H2205" s="5" t="s">
        <v>13</v>
      </c>
      <c r="I2205" s="5" t="s">
        <v>13</v>
      </c>
      <c r="J2205" s="5" t="s">
        <v>13</v>
      </c>
      <c r="K2205" s="5" t="s">
        <v>13</v>
      </c>
      <c r="L2205" s="5" t="s">
        <v>13</v>
      </c>
    </row>
    <row x14ac:dyDescent="0.25" r="2206" customHeight="1" ht="18.75">
      <c r="A2206" s="4">
        <f>ROW() - 1</f>
      </c>
      <c r="B2206" s="4">
        <v>3006630</v>
      </c>
      <c r="C2206" s="5" t="s">
        <v>2099</v>
      </c>
      <c r="D2206" s="5" t="s">
        <v>13</v>
      </c>
      <c r="E2206" s="5" t="s">
        <v>13</v>
      </c>
      <c r="F2206" s="5" t="s">
        <v>16</v>
      </c>
      <c r="G2206" s="5" t="s">
        <v>13</v>
      </c>
      <c r="H2206" s="5" t="s">
        <v>13</v>
      </c>
      <c r="I2206" s="5" t="s">
        <v>13</v>
      </c>
      <c r="J2206" s="5" t="s">
        <v>13</v>
      </c>
      <c r="K2206" s="5" t="s">
        <v>13</v>
      </c>
      <c r="L2206" s="5" t="s">
        <v>13</v>
      </c>
    </row>
    <row x14ac:dyDescent="0.25" r="2207" customHeight="1" ht="18.75">
      <c r="A2207" s="4">
        <f>ROW() - 1</f>
      </c>
      <c r="B2207" s="4">
        <v>3006630</v>
      </c>
      <c r="C2207" s="5" t="s">
        <v>2100</v>
      </c>
      <c r="D2207" s="5" t="s">
        <v>13</v>
      </c>
      <c r="E2207" s="5" t="s">
        <v>13</v>
      </c>
      <c r="F2207" s="5" t="s">
        <v>16</v>
      </c>
      <c r="G2207" s="5" t="s">
        <v>13</v>
      </c>
      <c r="H2207" s="5" t="s">
        <v>13</v>
      </c>
      <c r="I2207" s="5" t="s">
        <v>13</v>
      </c>
      <c r="J2207" s="5" t="s">
        <v>13</v>
      </c>
      <c r="K2207" s="5" t="s">
        <v>13</v>
      </c>
      <c r="L2207" s="5" t="s">
        <v>13</v>
      </c>
    </row>
    <row x14ac:dyDescent="0.25" r="2208" customHeight="1" ht="18.75">
      <c r="A2208" s="4">
        <f>ROW() - 1</f>
      </c>
      <c r="B2208" s="4">
        <v>3006630</v>
      </c>
      <c r="C2208" s="5" t="s">
        <v>2101</v>
      </c>
      <c r="D2208" s="5" t="s">
        <v>13</v>
      </c>
      <c r="E2208" s="5" t="s">
        <v>13</v>
      </c>
      <c r="F2208" s="5" t="s">
        <v>16</v>
      </c>
      <c r="G2208" s="5" t="s">
        <v>13</v>
      </c>
      <c r="H2208" s="5" t="s">
        <v>13</v>
      </c>
      <c r="I2208" s="5" t="s">
        <v>13</v>
      </c>
      <c r="J2208" s="5" t="s">
        <v>13</v>
      </c>
      <c r="K2208" s="5" t="s">
        <v>13</v>
      </c>
      <c r="L2208" s="5" t="s">
        <v>13</v>
      </c>
    </row>
    <row x14ac:dyDescent="0.25" r="2209" customHeight="1" ht="18.75">
      <c r="A2209" s="4">
        <f>ROW() - 1</f>
      </c>
      <c r="B2209" s="4">
        <v>3006630</v>
      </c>
      <c r="C2209" s="5" t="s">
        <v>2102</v>
      </c>
      <c r="D2209" s="5" t="s">
        <v>13</v>
      </c>
      <c r="E2209" s="5" t="s">
        <v>13</v>
      </c>
      <c r="F2209" s="5" t="s">
        <v>13</v>
      </c>
      <c r="G2209" s="5" t="s">
        <v>13</v>
      </c>
      <c r="H2209" s="5" t="s">
        <v>13</v>
      </c>
      <c r="I2209" s="5" t="s">
        <v>13</v>
      </c>
      <c r="J2209" s="5" t="s">
        <v>13</v>
      </c>
      <c r="K2209" s="5" t="s">
        <v>13</v>
      </c>
      <c r="L2209" s="5" t="s">
        <v>13</v>
      </c>
    </row>
    <row x14ac:dyDescent="0.25" r="2210" customHeight="1" ht="18.75">
      <c r="A2210" s="4">
        <f>ROW() - 1</f>
      </c>
      <c r="B2210" s="4">
        <v>3006630</v>
      </c>
      <c r="C2210" s="5" t="s">
        <v>2103</v>
      </c>
      <c r="D2210" s="5" t="s">
        <v>13</v>
      </c>
      <c r="E2210" s="5" t="s">
        <v>13</v>
      </c>
      <c r="F2210" s="5" t="s">
        <v>16</v>
      </c>
      <c r="G2210" s="5" t="s">
        <v>13</v>
      </c>
      <c r="H2210" s="5" t="s">
        <v>13</v>
      </c>
      <c r="I2210" s="5" t="s">
        <v>13</v>
      </c>
      <c r="J2210" s="5" t="s">
        <v>13</v>
      </c>
      <c r="K2210" s="5" t="s">
        <v>13</v>
      </c>
      <c r="L2210" s="5" t="s">
        <v>13</v>
      </c>
    </row>
    <row x14ac:dyDescent="0.25" r="2211" customHeight="1" ht="18.75">
      <c r="A2211" s="4">
        <f>ROW() - 1</f>
      </c>
      <c r="B2211" s="4">
        <v>3006630</v>
      </c>
      <c r="C2211" s="5" t="s">
        <v>2104</v>
      </c>
      <c r="D2211" s="5" t="s">
        <v>13</v>
      </c>
      <c r="E2211" s="5" t="s">
        <v>13</v>
      </c>
      <c r="F2211" s="5" t="s">
        <v>16</v>
      </c>
      <c r="G2211" s="5" t="s">
        <v>13</v>
      </c>
      <c r="H2211" s="5" t="s">
        <v>13</v>
      </c>
      <c r="I2211" s="5" t="s">
        <v>13</v>
      </c>
      <c r="J2211" s="5" t="s">
        <v>13</v>
      </c>
      <c r="K2211" s="5" t="s">
        <v>13</v>
      </c>
      <c r="L2211" s="5" t="s">
        <v>13</v>
      </c>
    </row>
    <row x14ac:dyDescent="0.25" r="2212" customHeight="1" ht="18.75">
      <c r="A2212" s="4">
        <f>ROW() - 1</f>
      </c>
      <c r="B2212" s="4">
        <v>3006630</v>
      </c>
      <c r="C2212" s="5" t="s">
        <v>2105</v>
      </c>
      <c r="D2212" s="5" t="s">
        <v>13</v>
      </c>
      <c r="E2212" s="5" t="s">
        <v>13</v>
      </c>
      <c r="F2212" s="5" t="s">
        <v>16</v>
      </c>
      <c r="G2212" s="5" t="s">
        <v>13</v>
      </c>
      <c r="H2212" s="5" t="s">
        <v>13</v>
      </c>
      <c r="I2212" s="5" t="s">
        <v>13</v>
      </c>
      <c r="J2212" s="5" t="s">
        <v>13</v>
      </c>
      <c r="K2212" s="5" t="s">
        <v>13</v>
      </c>
      <c r="L2212" s="5" t="s">
        <v>14</v>
      </c>
    </row>
    <row x14ac:dyDescent="0.25" r="2213" customHeight="1" ht="18.75">
      <c r="A2213" s="4">
        <f>ROW() - 1</f>
      </c>
      <c r="B2213" s="4">
        <v>3006630</v>
      </c>
      <c r="C2213" s="5" t="s">
        <v>2106</v>
      </c>
      <c r="D2213" s="5" t="s">
        <v>13</v>
      </c>
      <c r="E2213" s="5" t="s">
        <v>13</v>
      </c>
      <c r="F2213" s="5" t="s">
        <v>16</v>
      </c>
      <c r="G2213" s="5" t="s">
        <v>13</v>
      </c>
      <c r="H2213" s="5" t="s">
        <v>13</v>
      </c>
      <c r="I2213" s="5" t="s">
        <v>13</v>
      </c>
      <c r="J2213" s="5" t="s">
        <v>13</v>
      </c>
      <c r="K2213" s="5" t="s">
        <v>13</v>
      </c>
      <c r="L2213" s="5" t="s">
        <v>13</v>
      </c>
    </row>
    <row x14ac:dyDescent="0.25" r="2214" customHeight="1" ht="18.75">
      <c r="A2214" s="4">
        <f>ROW() - 1</f>
      </c>
      <c r="B2214" s="4">
        <v>3001560</v>
      </c>
      <c r="C2214" s="5" t="s">
        <v>2107</v>
      </c>
      <c r="D2214" s="5" t="s">
        <v>13</v>
      </c>
      <c r="E2214" s="5" t="s">
        <v>13</v>
      </c>
      <c r="F2214" s="5" t="s">
        <v>16</v>
      </c>
      <c r="G2214" s="5" t="s">
        <v>13</v>
      </c>
      <c r="H2214" s="5" t="s">
        <v>13</v>
      </c>
      <c r="I2214" s="5" t="s">
        <v>13</v>
      </c>
      <c r="J2214" s="5" t="s">
        <v>16</v>
      </c>
      <c r="K2214" s="5" t="s">
        <v>13</v>
      </c>
      <c r="L2214" s="5" t="s">
        <v>13</v>
      </c>
    </row>
    <row x14ac:dyDescent="0.25" r="2215" customHeight="1" ht="18.75">
      <c r="A2215" s="4">
        <f>ROW() - 1</f>
      </c>
      <c r="B2215" s="4">
        <v>3001560</v>
      </c>
      <c r="C2215" s="5" t="s">
        <v>2108</v>
      </c>
      <c r="D2215" s="5" t="s">
        <v>13</v>
      </c>
      <c r="E2215" s="5" t="s">
        <v>13</v>
      </c>
      <c r="F2215" s="5" t="s">
        <v>13</v>
      </c>
      <c r="G2215" s="5" t="s">
        <v>13</v>
      </c>
      <c r="H2215" s="5" t="s">
        <v>13</v>
      </c>
      <c r="I2215" s="5" t="s">
        <v>13</v>
      </c>
      <c r="J2215" s="5" t="s">
        <v>13</v>
      </c>
      <c r="K2215" s="5" t="s">
        <v>13</v>
      </c>
      <c r="L2215" s="5" t="s">
        <v>13</v>
      </c>
    </row>
    <row x14ac:dyDescent="0.25" r="2216" customHeight="1" ht="18.75">
      <c r="A2216" s="4">
        <f>ROW() - 1</f>
      </c>
      <c r="B2216" s="4">
        <v>3001560</v>
      </c>
      <c r="C2216" s="5" t="s">
        <v>2109</v>
      </c>
      <c r="D2216" s="5" t="s">
        <v>13</v>
      </c>
      <c r="E2216" s="5" t="s">
        <v>13</v>
      </c>
      <c r="F2216" s="5" t="s">
        <v>13</v>
      </c>
      <c r="G2216" s="5" t="s">
        <v>13</v>
      </c>
      <c r="H2216" s="5" t="s">
        <v>13</v>
      </c>
      <c r="I2216" s="5" t="s">
        <v>13</v>
      </c>
      <c r="J2216" s="5" t="s">
        <v>13</v>
      </c>
      <c r="K2216" s="5" t="s">
        <v>13</v>
      </c>
      <c r="L2216" s="5" t="s">
        <v>13</v>
      </c>
    </row>
    <row x14ac:dyDescent="0.25" r="2217" customHeight="1" ht="18.75">
      <c r="A2217" s="4">
        <f>ROW() - 1</f>
      </c>
      <c r="B2217" s="4">
        <v>3001560</v>
      </c>
      <c r="C2217" s="5" t="s">
        <v>2110</v>
      </c>
      <c r="D2217" s="5" t="s">
        <v>13</v>
      </c>
      <c r="E2217" s="5" t="s">
        <v>13</v>
      </c>
      <c r="F2217" s="5" t="s">
        <v>13</v>
      </c>
      <c r="G2217" s="5" t="s">
        <v>13</v>
      </c>
      <c r="H2217" s="5" t="s">
        <v>13</v>
      </c>
      <c r="I2217" s="5" t="s">
        <v>13</v>
      </c>
      <c r="J2217" s="5" t="s">
        <v>13</v>
      </c>
      <c r="K2217" s="5" t="s">
        <v>13</v>
      </c>
      <c r="L2217" s="5" t="s">
        <v>13</v>
      </c>
    </row>
    <row x14ac:dyDescent="0.25" r="2218" customHeight="1" ht="18.75">
      <c r="A2218" s="4">
        <f>ROW() - 1</f>
      </c>
      <c r="B2218" s="4">
        <v>2999990</v>
      </c>
      <c r="C2218" s="5" t="s">
        <v>2111</v>
      </c>
      <c r="D2218" s="5" t="s">
        <v>13</v>
      </c>
      <c r="E2218" s="5" t="s">
        <v>13</v>
      </c>
      <c r="F2218" s="5" t="s">
        <v>13</v>
      </c>
      <c r="G2218" s="5" t="s">
        <v>13</v>
      </c>
      <c r="H2218" s="5" t="s">
        <v>13</v>
      </c>
      <c r="I2218" s="5" t="s">
        <v>13</v>
      </c>
      <c r="J2218" s="5" t="s">
        <v>13</v>
      </c>
      <c r="K2218" s="5" t="s">
        <v>13</v>
      </c>
      <c r="L2218" s="5" t="s">
        <v>13</v>
      </c>
    </row>
    <row x14ac:dyDescent="0.25" r="2219" customHeight="1" ht="18.75">
      <c r="A2219" s="4">
        <f>ROW() - 1</f>
      </c>
      <c r="B2219" s="4">
        <v>2999990</v>
      </c>
      <c r="C2219" s="5" t="s">
        <v>2112</v>
      </c>
      <c r="D2219" s="5" t="s">
        <v>13</v>
      </c>
      <c r="E2219" s="5" t="s">
        <v>13</v>
      </c>
      <c r="F2219" s="5" t="s">
        <v>13</v>
      </c>
      <c r="G2219" s="5" t="s">
        <v>13</v>
      </c>
      <c r="H2219" s="5" t="s">
        <v>13</v>
      </c>
      <c r="I2219" s="5" t="s">
        <v>13</v>
      </c>
      <c r="J2219" s="5" t="s">
        <v>13</v>
      </c>
      <c r="K2219" s="5" t="s">
        <v>13</v>
      </c>
      <c r="L2219" s="5" t="s">
        <v>13</v>
      </c>
    </row>
    <row x14ac:dyDescent="0.25" r="2220" customHeight="1" ht="18.75">
      <c r="A2220" s="4">
        <f>ROW() - 1</f>
      </c>
      <c r="B2220" s="4">
        <v>2999990</v>
      </c>
      <c r="C2220" s="5" t="s">
        <v>2113</v>
      </c>
      <c r="D2220" s="5" t="s">
        <v>13</v>
      </c>
      <c r="E2220" s="5" t="s">
        <v>13</v>
      </c>
      <c r="F2220" s="5" t="s">
        <v>13</v>
      </c>
      <c r="G2220" s="5" t="s">
        <v>13</v>
      </c>
      <c r="H2220" s="5" t="s">
        <v>13</v>
      </c>
      <c r="I2220" s="5" t="s">
        <v>13</v>
      </c>
      <c r="J2220" s="5" t="s">
        <v>13</v>
      </c>
      <c r="K2220" s="5" t="s">
        <v>13</v>
      </c>
      <c r="L2220" s="5" t="s">
        <v>13</v>
      </c>
    </row>
    <row x14ac:dyDescent="0.25" r="2221" customHeight="1" ht="18.75">
      <c r="A2221" s="4">
        <f>ROW() - 1</f>
      </c>
      <c r="B2221" s="4">
        <v>2999990</v>
      </c>
      <c r="C2221" s="5" t="s">
        <v>2114</v>
      </c>
      <c r="D2221" s="5" t="s">
        <v>13</v>
      </c>
      <c r="E2221" s="5" t="s">
        <v>13</v>
      </c>
      <c r="F2221" s="5" t="s">
        <v>16</v>
      </c>
      <c r="G2221" s="5" t="s">
        <v>13</v>
      </c>
      <c r="H2221" s="5" t="s">
        <v>13</v>
      </c>
      <c r="I2221" s="5" t="s">
        <v>13</v>
      </c>
      <c r="J2221" s="5" t="s">
        <v>13</v>
      </c>
      <c r="K2221" s="5" t="s">
        <v>13</v>
      </c>
      <c r="L2221" s="5" t="s">
        <v>13</v>
      </c>
    </row>
    <row x14ac:dyDescent="0.25" r="2222" customHeight="1" ht="18.75">
      <c r="A2222" s="4">
        <f>ROW() - 1</f>
      </c>
      <c r="B2222" s="4">
        <v>2999990</v>
      </c>
      <c r="C2222" s="5" t="s">
        <v>2115</v>
      </c>
      <c r="D2222" s="5" t="s">
        <v>13</v>
      </c>
      <c r="E2222" s="5" t="s">
        <v>13</v>
      </c>
      <c r="F2222" s="5" t="s">
        <v>13</v>
      </c>
      <c r="G2222" s="5" t="s">
        <v>13</v>
      </c>
      <c r="H2222" s="5" t="s">
        <v>13</v>
      </c>
      <c r="I2222" s="5" t="s">
        <v>13</v>
      </c>
      <c r="J2222" s="5" t="s">
        <v>13</v>
      </c>
      <c r="K2222" s="5" t="s">
        <v>13</v>
      </c>
      <c r="L2222" s="5" t="s">
        <v>13</v>
      </c>
    </row>
    <row x14ac:dyDescent="0.25" r="2223" customHeight="1" ht="18.75">
      <c r="A2223" s="4">
        <f>ROW() - 1</f>
      </c>
      <c r="B2223" s="4">
        <v>2999990</v>
      </c>
      <c r="C2223" s="5" t="s">
        <v>2116</v>
      </c>
      <c r="D2223" s="5" t="s">
        <v>13</v>
      </c>
      <c r="E2223" s="5" t="s">
        <v>13</v>
      </c>
      <c r="F2223" s="5" t="s">
        <v>13</v>
      </c>
      <c r="G2223" s="5" t="s">
        <v>13</v>
      </c>
      <c r="H2223" s="5" t="s">
        <v>13</v>
      </c>
      <c r="I2223" s="5" t="s">
        <v>13</v>
      </c>
      <c r="J2223" s="5" t="s">
        <v>13</v>
      </c>
      <c r="K2223" s="5" t="s">
        <v>13</v>
      </c>
      <c r="L2223" s="5" t="s">
        <v>13</v>
      </c>
    </row>
    <row x14ac:dyDescent="0.25" r="2224" customHeight="1" ht="18.75">
      <c r="A2224" s="4">
        <f>ROW() - 1</f>
      </c>
      <c r="B2224" s="4">
        <v>2999090</v>
      </c>
      <c r="C2224" s="5" t="s">
        <v>2117</v>
      </c>
      <c r="D2224" s="5" t="s">
        <v>13</v>
      </c>
      <c r="E2224" s="5" t="s">
        <v>13</v>
      </c>
      <c r="F2224" s="5" t="s">
        <v>13</v>
      </c>
      <c r="G2224" s="5" t="s">
        <v>13</v>
      </c>
      <c r="H2224" s="5" t="s">
        <v>13</v>
      </c>
      <c r="I2224" s="5" t="s">
        <v>13</v>
      </c>
      <c r="J2224" s="5" t="s">
        <v>13</v>
      </c>
      <c r="K2224" s="5" t="s">
        <v>13</v>
      </c>
      <c r="L2224" s="5" t="s">
        <v>13</v>
      </c>
    </row>
    <row x14ac:dyDescent="0.25" r="2225" customHeight="1" ht="18.75">
      <c r="A2225" s="4">
        <f>ROW() - 1</f>
      </c>
      <c r="B2225" s="4">
        <v>2999090</v>
      </c>
      <c r="C2225" s="5" t="s">
        <v>2118</v>
      </c>
      <c r="D2225" s="5" t="s">
        <v>13</v>
      </c>
      <c r="E2225" s="5" t="s">
        <v>13</v>
      </c>
      <c r="F2225" s="5" t="s">
        <v>16</v>
      </c>
      <c r="G2225" s="5" t="s">
        <v>13</v>
      </c>
      <c r="H2225" s="5" t="s">
        <v>13</v>
      </c>
      <c r="I2225" s="5" t="s">
        <v>13</v>
      </c>
      <c r="J2225" s="5" t="s">
        <v>13</v>
      </c>
      <c r="K2225" s="5" t="s">
        <v>13</v>
      </c>
      <c r="L2225" s="5" t="s">
        <v>13</v>
      </c>
    </row>
    <row x14ac:dyDescent="0.25" r="2226" customHeight="1" ht="18.75">
      <c r="A2226" s="4">
        <f>ROW() - 1</f>
      </c>
      <c r="B2226" s="4">
        <v>2999090</v>
      </c>
      <c r="C2226" s="5" t="s">
        <v>2119</v>
      </c>
      <c r="D2226" s="5" t="s">
        <v>13</v>
      </c>
      <c r="E2226" s="5" t="s">
        <v>13</v>
      </c>
      <c r="F2226" s="5" t="s">
        <v>13</v>
      </c>
      <c r="G2226" s="5" t="s">
        <v>13</v>
      </c>
      <c r="H2226" s="5" t="s">
        <v>13</v>
      </c>
      <c r="I2226" s="5" t="s">
        <v>13</v>
      </c>
      <c r="J2226" s="5" t="s">
        <v>13</v>
      </c>
      <c r="K2226" s="5" t="s">
        <v>13</v>
      </c>
      <c r="L2226" s="5" t="s">
        <v>14</v>
      </c>
    </row>
    <row x14ac:dyDescent="0.25" r="2227" customHeight="1" ht="18.75">
      <c r="A2227" s="4">
        <f>ROW() - 1</f>
      </c>
      <c r="B2227" s="4">
        <v>2999090</v>
      </c>
      <c r="C2227" s="5" t="s">
        <v>2120</v>
      </c>
      <c r="D2227" s="5" t="s">
        <v>13</v>
      </c>
      <c r="E2227" s="5" t="s">
        <v>13</v>
      </c>
      <c r="F2227" s="5" t="s">
        <v>13</v>
      </c>
      <c r="G2227" s="5" t="s">
        <v>13</v>
      </c>
      <c r="H2227" s="5" t="s">
        <v>13</v>
      </c>
      <c r="I2227" s="5" t="s">
        <v>13</v>
      </c>
      <c r="J2227" s="5" t="s">
        <v>13</v>
      </c>
      <c r="K2227" s="5" t="s">
        <v>13</v>
      </c>
      <c r="L2227" s="5" t="s">
        <v>13</v>
      </c>
    </row>
    <row x14ac:dyDescent="0.25" r="2228" customHeight="1" ht="18.75">
      <c r="A2228" s="4">
        <f>ROW() - 1</f>
      </c>
      <c r="B2228" s="4">
        <v>2999090</v>
      </c>
      <c r="C2228" s="5" t="s">
        <v>2121</v>
      </c>
      <c r="D2228" s="5" t="s">
        <v>13</v>
      </c>
      <c r="E2228" s="5" t="s">
        <v>13</v>
      </c>
      <c r="F2228" s="5" t="s">
        <v>16</v>
      </c>
      <c r="G2228" s="5" t="s">
        <v>13</v>
      </c>
      <c r="H2228" s="5" t="s">
        <v>13</v>
      </c>
      <c r="I2228" s="5" t="s">
        <v>13</v>
      </c>
      <c r="J2228" s="5" t="s">
        <v>13</v>
      </c>
      <c r="K2228" s="5" t="s">
        <v>13</v>
      </c>
      <c r="L2228" s="5" t="s">
        <v>13</v>
      </c>
    </row>
    <row x14ac:dyDescent="0.25" r="2229" customHeight="1" ht="18.75">
      <c r="A2229" s="4">
        <f>ROW() - 1</f>
      </c>
      <c r="B2229" s="4">
        <v>2999090</v>
      </c>
      <c r="C2229" s="5" t="s">
        <v>189</v>
      </c>
      <c r="D2229" s="5" t="s">
        <v>13</v>
      </c>
      <c r="E2229" s="5" t="s">
        <v>13</v>
      </c>
      <c r="F2229" s="5" t="s">
        <v>13</v>
      </c>
      <c r="G2229" s="5" t="s">
        <v>13</v>
      </c>
      <c r="H2229" s="5" t="s">
        <v>13</v>
      </c>
      <c r="I2229" s="5" t="s">
        <v>13</v>
      </c>
      <c r="J2229" s="5" t="s">
        <v>13</v>
      </c>
      <c r="K2229" s="5" t="s">
        <v>13</v>
      </c>
      <c r="L2229" s="5" t="s">
        <v>13</v>
      </c>
    </row>
    <row x14ac:dyDescent="0.25" r="2230" customHeight="1" ht="18.75">
      <c r="A2230" s="4">
        <f>ROW() - 1</f>
      </c>
      <c r="B2230" s="4">
        <v>2999090</v>
      </c>
      <c r="C2230" s="5" t="s">
        <v>2122</v>
      </c>
      <c r="D2230" s="5" t="s">
        <v>13</v>
      </c>
      <c r="E2230" s="5" t="s">
        <v>13</v>
      </c>
      <c r="F2230" s="5" t="s">
        <v>13</v>
      </c>
      <c r="G2230" s="5" t="s">
        <v>13</v>
      </c>
      <c r="H2230" s="5" t="s">
        <v>13</v>
      </c>
      <c r="I2230" s="5" t="s">
        <v>13</v>
      </c>
      <c r="J2230" s="5" t="s">
        <v>13</v>
      </c>
      <c r="K2230" s="5" t="s">
        <v>13</v>
      </c>
      <c r="L2230" s="5" t="s">
        <v>13</v>
      </c>
    </row>
    <row x14ac:dyDescent="0.25" r="2231" customHeight="1" ht="18.75">
      <c r="A2231" s="4">
        <f>ROW() - 1</f>
      </c>
      <c r="B2231" s="4">
        <v>2999090</v>
      </c>
      <c r="C2231" s="5" t="s">
        <v>2123</v>
      </c>
      <c r="D2231" s="5" t="s">
        <v>13</v>
      </c>
      <c r="E2231" s="5" t="s">
        <v>13</v>
      </c>
      <c r="F2231" s="5" t="s">
        <v>16</v>
      </c>
      <c r="G2231" s="5" t="s">
        <v>13</v>
      </c>
      <c r="H2231" s="5" t="s">
        <v>13</v>
      </c>
      <c r="I2231" s="5" t="s">
        <v>13</v>
      </c>
      <c r="J2231" s="5" t="s">
        <v>13</v>
      </c>
      <c r="K2231" s="5" t="s">
        <v>13</v>
      </c>
      <c r="L2231" s="5" t="s">
        <v>13</v>
      </c>
    </row>
    <row x14ac:dyDescent="0.25" r="2232" customHeight="1" ht="18.75">
      <c r="A2232" s="4">
        <f>ROW() - 1</f>
      </c>
      <c r="B2232" s="4">
        <v>2999090</v>
      </c>
      <c r="C2232" s="5" t="s">
        <v>2124</v>
      </c>
      <c r="D2232" s="5" t="s">
        <v>13</v>
      </c>
      <c r="E2232" s="5" t="s">
        <v>13</v>
      </c>
      <c r="F2232" s="5" t="s">
        <v>13</v>
      </c>
      <c r="G2232" s="5" t="s">
        <v>13</v>
      </c>
      <c r="H2232" s="5" t="s">
        <v>13</v>
      </c>
      <c r="I2232" s="5" t="s">
        <v>13</v>
      </c>
      <c r="J2232" s="5" t="s">
        <v>13</v>
      </c>
      <c r="K2232" s="5" t="s">
        <v>13</v>
      </c>
      <c r="L2232" s="5" t="s">
        <v>13</v>
      </c>
    </row>
    <row x14ac:dyDescent="0.25" r="2233" customHeight="1" ht="18.75">
      <c r="A2233" s="4">
        <f>ROW() - 1</f>
      </c>
      <c r="B2233" s="4">
        <v>2999090</v>
      </c>
      <c r="C2233" s="5" t="s">
        <v>2125</v>
      </c>
      <c r="D2233" s="5" t="s">
        <v>13</v>
      </c>
      <c r="E2233" s="5" t="s">
        <v>13</v>
      </c>
      <c r="F2233" s="5" t="s">
        <v>14</v>
      </c>
      <c r="G2233" s="5" t="s">
        <v>13</v>
      </c>
      <c r="H2233" s="5" t="s">
        <v>13</v>
      </c>
      <c r="I2233" s="5" t="s">
        <v>13</v>
      </c>
      <c r="J2233" s="5" t="s">
        <v>13</v>
      </c>
      <c r="K2233" s="5" t="s">
        <v>13</v>
      </c>
      <c r="L2233" s="5" t="s">
        <v>14</v>
      </c>
    </row>
    <row x14ac:dyDescent="0.25" r="2234" customHeight="1" ht="18.75">
      <c r="A2234" s="4">
        <f>ROW() - 1</f>
      </c>
      <c r="B2234" s="4">
        <v>2999090</v>
      </c>
      <c r="C2234" s="5" t="s">
        <v>2126</v>
      </c>
      <c r="D2234" s="5" t="s">
        <v>13</v>
      </c>
      <c r="E2234" s="5" t="s">
        <v>13</v>
      </c>
      <c r="F2234" s="5" t="s">
        <v>13</v>
      </c>
      <c r="G2234" s="5" t="s">
        <v>13</v>
      </c>
      <c r="H2234" s="5" t="s">
        <v>13</v>
      </c>
      <c r="I2234" s="5" t="s">
        <v>13</v>
      </c>
      <c r="J2234" s="5" t="s">
        <v>13</v>
      </c>
      <c r="K2234" s="5" t="s">
        <v>13</v>
      </c>
      <c r="L2234" s="5" t="s">
        <v>13</v>
      </c>
    </row>
    <row x14ac:dyDescent="0.25" r="2235" customHeight="1" ht="18.75">
      <c r="A2235" s="4">
        <f>ROW() - 1</f>
      </c>
      <c r="B2235" s="4">
        <v>2999090</v>
      </c>
      <c r="C2235" s="5" t="s">
        <v>2127</v>
      </c>
      <c r="D2235" s="5" t="s">
        <v>13</v>
      </c>
      <c r="E2235" s="5" t="s">
        <v>13</v>
      </c>
      <c r="F2235" s="5" t="s">
        <v>16</v>
      </c>
      <c r="G2235" s="5" t="s">
        <v>13</v>
      </c>
      <c r="H2235" s="5" t="s">
        <v>13</v>
      </c>
      <c r="I2235" s="5" t="s">
        <v>13</v>
      </c>
      <c r="J2235" s="5" t="s">
        <v>13</v>
      </c>
      <c r="K2235" s="5" t="s">
        <v>13</v>
      </c>
      <c r="L2235" s="5" t="s">
        <v>13</v>
      </c>
    </row>
    <row x14ac:dyDescent="0.25" r="2236" customHeight="1" ht="18.75">
      <c r="A2236" s="4">
        <f>ROW() - 1</f>
      </c>
      <c r="B2236" s="4">
        <v>2999090</v>
      </c>
      <c r="C2236" s="5" t="s">
        <v>2128</v>
      </c>
      <c r="D2236" s="5" t="s">
        <v>13</v>
      </c>
      <c r="E2236" s="5" t="s">
        <v>13</v>
      </c>
      <c r="F2236" s="5" t="s">
        <v>13</v>
      </c>
      <c r="G2236" s="5" t="s">
        <v>13</v>
      </c>
      <c r="H2236" s="5" t="s">
        <v>13</v>
      </c>
      <c r="I2236" s="5" t="s">
        <v>13</v>
      </c>
      <c r="J2236" s="5" t="s">
        <v>13</v>
      </c>
      <c r="K2236" s="5" t="s">
        <v>13</v>
      </c>
      <c r="L2236" s="5" t="s">
        <v>14</v>
      </c>
    </row>
    <row x14ac:dyDescent="0.25" r="2237" customHeight="1" ht="18.75">
      <c r="A2237" s="4">
        <f>ROW() - 1</f>
      </c>
      <c r="B2237" s="4">
        <v>2999090</v>
      </c>
      <c r="C2237" s="5" t="s">
        <v>2129</v>
      </c>
      <c r="D2237" s="5" t="s">
        <v>13</v>
      </c>
      <c r="E2237" s="5" t="s">
        <v>13</v>
      </c>
      <c r="F2237" s="5" t="s">
        <v>14</v>
      </c>
      <c r="G2237" s="5" t="s">
        <v>13</v>
      </c>
      <c r="H2237" s="5" t="s">
        <v>13</v>
      </c>
      <c r="I2237" s="5" t="s">
        <v>13</v>
      </c>
      <c r="J2237" s="5" t="s">
        <v>13</v>
      </c>
      <c r="K2237" s="5" t="s">
        <v>13</v>
      </c>
      <c r="L2237" s="5" t="s">
        <v>14</v>
      </c>
    </row>
    <row x14ac:dyDescent="0.25" r="2238" customHeight="1" ht="18.75">
      <c r="A2238" s="4">
        <f>ROW() - 1</f>
      </c>
      <c r="B2238" s="4">
        <v>2999090</v>
      </c>
      <c r="C2238" s="5" t="s">
        <v>2130</v>
      </c>
      <c r="D2238" s="5" t="s">
        <v>13</v>
      </c>
      <c r="E2238" s="5" t="s">
        <v>13</v>
      </c>
      <c r="F2238" s="5" t="s">
        <v>14</v>
      </c>
      <c r="G2238" s="5" t="s">
        <v>13</v>
      </c>
      <c r="H2238" s="5" t="s">
        <v>13</v>
      </c>
      <c r="I2238" s="5" t="s">
        <v>13</v>
      </c>
      <c r="J2238" s="5" t="s">
        <v>13</v>
      </c>
      <c r="K2238" s="5" t="s">
        <v>13</v>
      </c>
      <c r="L2238" s="5" t="s">
        <v>14</v>
      </c>
    </row>
    <row x14ac:dyDescent="0.25" r="2239" customHeight="1" ht="18.75">
      <c r="A2239" s="4">
        <f>ROW() - 1</f>
      </c>
      <c r="B2239" s="4">
        <v>2999090</v>
      </c>
      <c r="C2239" s="5" t="s">
        <v>2131</v>
      </c>
      <c r="D2239" s="5" t="s">
        <v>13</v>
      </c>
      <c r="E2239" s="5" t="s">
        <v>14</v>
      </c>
      <c r="F2239" s="5" t="s">
        <v>16</v>
      </c>
      <c r="G2239" s="5" t="s">
        <v>13</v>
      </c>
      <c r="H2239" s="5" t="s">
        <v>13</v>
      </c>
      <c r="I2239" s="5" t="s">
        <v>13</v>
      </c>
      <c r="J2239" s="5" t="s">
        <v>13</v>
      </c>
      <c r="K2239" s="5" t="s">
        <v>13</v>
      </c>
      <c r="L2239" s="5" t="s">
        <v>14</v>
      </c>
    </row>
    <row x14ac:dyDescent="0.25" r="2240" customHeight="1" ht="18.75">
      <c r="A2240" s="4">
        <f>ROW() - 1</f>
      </c>
      <c r="B2240" s="4">
        <v>2999090</v>
      </c>
      <c r="C2240" s="5" t="s">
        <v>2132</v>
      </c>
      <c r="D2240" s="5" t="s">
        <v>13</v>
      </c>
      <c r="E2240" s="5" t="s">
        <v>13</v>
      </c>
      <c r="F2240" s="5" t="s">
        <v>16</v>
      </c>
      <c r="G2240" s="5" t="s">
        <v>13</v>
      </c>
      <c r="H2240" s="5" t="s">
        <v>16</v>
      </c>
      <c r="I2240" s="5" t="s">
        <v>13</v>
      </c>
      <c r="J2240" s="5" t="s">
        <v>13</v>
      </c>
      <c r="K2240" s="5" t="s">
        <v>13</v>
      </c>
      <c r="L2240" s="5" t="s">
        <v>13</v>
      </c>
    </row>
    <row x14ac:dyDescent="0.25" r="2241" customHeight="1" ht="18.75">
      <c r="A2241" s="4">
        <f>ROW() - 1</f>
      </c>
      <c r="B2241" s="4">
        <v>2999090</v>
      </c>
      <c r="C2241" s="5" t="s">
        <v>2133</v>
      </c>
      <c r="D2241" s="5" t="s">
        <v>13</v>
      </c>
      <c r="E2241" s="5" t="s">
        <v>13</v>
      </c>
      <c r="F2241" s="5" t="s">
        <v>14</v>
      </c>
      <c r="G2241" s="5" t="s">
        <v>13</v>
      </c>
      <c r="H2241" s="5" t="s">
        <v>13</v>
      </c>
      <c r="I2241" s="5" t="s">
        <v>13</v>
      </c>
      <c r="J2241" s="5" t="s">
        <v>13</v>
      </c>
      <c r="K2241" s="5" t="s">
        <v>13</v>
      </c>
      <c r="L2241" s="5" t="s">
        <v>14</v>
      </c>
    </row>
    <row x14ac:dyDescent="0.25" r="2242" customHeight="1" ht="18.75">
      <c r="A2242" s="4">
        <f>ROW() - 1</f>
      </c>
      <c r="B2242" s="4">
        <v>2999090</v>
      </c>
      <c r="C2242" s="5" t="s">
        <v>2134</v>
      </c>
      <c r="D2242" s="5" t="s">
        <v>13</v>
      </c>
      <c r="E2242" s="5" t="s">
        <v>13</v>
      </c>
      <c r="F2242" s="5" t="s">
        <v>14</v>
      </c>
      <c r="G2242" s="5" t="s">
        <v>13</v>
      </c>
      <c r="H2242" s="5" t="s">
        <v>16</v>
      </c>
      <c r="I2242" s="5" t="s">
        <v>13</v>
      </c>
      <c r="J2242" s="5" t="s">
        <v>13</v>
      </c>
      <c r="K2242" s="5" t="s">
        <v>13</v>
      </c>
      <c r="L2242" s="5" t="s">
        <v>14</v>
      </c>
    </row>
    <row x14ac:dyDescent="0.25" r="2243" customHeight="1" ht="18.75">
      <c r="A2243" s="4">
        <f>ROW() - 1</f>
      </c>
      <c r="B2243" s="4">
        <v>2999090</v>
      </c>
      <c r="C2243" s="5" t="s">
        <v>2135</v>
      </c>
      <c r="D2243" s="5" t="s">
        <v>13</v>
      </c>
      <c r="E2243" s="5" t="s">
        <v>13</v>
      </c>
      <c r="F2243" s="5" t="s">
        <v>16</v>
      </c>
      <c r="G2243" s="5" t="s">
        <v>13</v>
      </c>
      <c r="H2243" s="5" t="s">
        <v>13</v>
      </c>
      <c r="I2243" s="5" t="s">
        <v>13</v>
      </c>
      <c r="J2243" s="5" t="s">
        <v>13</v>
      </c>
      <c r="K2243" s="5" t="s">
        <v>13</v>
      </c>
      <c r="L2243" s="5" t="s">
        <v>13</v>
      </c>
    </row>
    <row x14ac:dyDescent="0.25" r="2244" customHeight="1" ht="18.75">
      <c r="A2244" s="4">
        <f>ROW() - 1</f>
      </c>
      <c r="B2244" s="4">
        <v>2999090</v>
      </c>
      <c r="C2244" s="5" t="s">
        <v>2136</v>
      </c>
      <c r="D2244" s="5" t="s">
        <v>13</v>
      </c>
      <c r="E2244" s="5" t="s">
        <v>13</v>
      </c>
      <c r="F2244" s="5" t="s">
        <v>14</v>
      </c>
      <c r="G2244" s="5" t="s">
        <v>13</v>
      </c>
      <c r="H2244" s="5" t="s">
        <v>13</v>
      </c>
      <c r="I2244" s="5" t="s">
        <v>13</v>
      </c>
      <c r="J2244" s="5" t="s">
        <v>13</v>
      </c>
      <c r="K2244" s="5" t="s">
        <v>13</v>
      </c>
      <c r="L2244" s="5" t="s">
        <v>14</v>
      </c>
    </row>
    <row x14ac:dyDescent="0.25" r="2245" customHeight="1" ht="18.75">
      <c r="A2245" s="4">
        <f>ROW() - 1</f>
      </c>
      <c r="B2245" s="4">
        <v>2999090</v>
      </c>
      <c r="C2245" s="5" t="s">
        <v>2137</v>
      </c>
      <c r="D2245" s="5" t="s">
        <v>13</v>
      </c>
      <c r="E2245" s="5" t="s">
        <v>13</v>
      </c>
      <c r="F2245" s="5" t="s">
        <v>13</v>
      </c>
      <c r="G2245" s="5" t="s">
        <v>13</v>
      </c>
      <c r="H2245" s="5" t="s">
        <v>13</v>
      </c>
      <c r="I2245" s="5" t="s">
        <v>13</v>
      </c>
      <c r="J2245" s="5" t="s">
        <v>13</v>
      </c>
      <c r="K2245" s="5" t="s">
        <v>13</v>
      </c>
      <c r="L2245" s="5" t="s">
        <v>13</v>
      </c>
    </row>
    <row x14ac:dyDescent="0.25" r="2246" customHeight="1" ht="18.75">
      <c r="A2246" s="4">
        <f>ROW() - 1</f>
      </c>
      <c r="B2246" s="4">
        <v>2999090</v>
      </c>
      <c r="C2246" s="5" t="s">
        <v>2138</v>
      </c>
      <c r="D2246" s="5" t="s">
        <v>13</v>
      </c>
      <c r="E2246" s="5" t="s">
        <v>13</v>
      </c>
      <c r="F2246" s="5" t="s">
        <v>14</v>
      </c>
      <c r="G2246" s="5" t="s">
        <v>13</v>
      </c>
      <c r="H2246" s="5" t="s">
        <v>13</v>
      </c>
      <c r="I2246" s="5" t="s">
        <v>13</v>
      </c>
      <c r="J2246" s="5" t="s">
        <v>13</v>
      </c>
      <c r="K2246" s="5" t="s">
        <v>13</v>
      </c>
      <c r="L2246" s="5" t="s">
        <v>14</v>
      </c>
    </row>
    <row x14ac:dyDescent="0.25" r="2247" customHeight="1" ht="18.75">
      <c r="A2247" s="4">
        <f>ROW() - 1</f>
      </c>
      <c r="B2247" s="4">
        <v>2999090</v>
      </c>
      <c r="C2247" s="5" t="s">
        <v>1773</v>
      </c>
      <c r="D2247" s="5" t="s">
        <v>13</v>
      </c>
      <c r="E2247" s="5" t="s">
        <v>13</v>
      </c>
      <c r="F2247" s="5" t="s">
        <v>13</v>
      </c>
      <c r="G2247" s="5" t="s">
        <v>13</v>
      </c>
      <c r="H2247" s="5" t="s">
        <v>13</v>
      </c>
      <c r="I2247" s="5" t="s">
        <v>13</v>
      </c>
      <c r="J2247" s="5" t="s">
        <v>13</v>
      </c>
      <c r="K2247" s="5" t="s">
        <v>13</v>
      </c>
      <c r="L2247" s="5" t="s">
        <v>13</v>
      </c>
    </row>
    <row x14ac:dyDescent="0.25" r="2248" customHeight="1" ht="18.75">
      <c r="A2248" s="4">
        <f>ROW() - 1</f>
      </c>
      <c r="B2248" s="4">
        <v>2999090</v>
      </c>
      <c r="C2248" s="5" t="s">
        <v>2139</v>
      </c>
      <c r="D2248" s="5" t="s">
        <v>13</v>
      </c>
      <c r="E2248" s="5" t="s">
        <v>13</v>
      </c>
      <c r="F2248" s="5" t="s">
        <v>16</v>
      </c>
      <c r="G2248" s="5" t="s">
        <v>13</v>
      </c>
      <c r="H2248" s="5" t="s">
        <v>13</v>
      </c>
      <c r="I2248" s="5" t="s">
        <v>13</v>
      </c>
      <c r="J2248" s="5" t="s">
        <v>13</v>
      </c>
      <c r="K2248" s="5" t="s">
        <v>13</v>
      </c>
      <c r="L2248" s="5" t="s">
        <v>13</v>
      </c>
    </row>
    <row x14ac:dyDescent="0.25" r="2249" customHeight="1" ht="18.75">
      <c r="A2249" s="4">
        <f>ROW() - 1</f>
      </c>
      <c r="B2249" s="4">
        <v>2999090</v>
      </c>
      <c r="C2249" s="5" t="s">
        <v>2140</v>
      </c>
      <c r="D2249" s="5" t="s">
        <v>13</v>
      </c>
      <c r="E2249" s="5" t="s">
        <v>13</v>
      </c>
      <c r="F2249" s="5" t="s">
        <v>16</v>
      </c>
      <c r="G2249" s="5" t="s">
        <v>13</v>
      </c>
      <c r="H2249" s="5" t="s">
        <v>13</v>
      </c>
      <c r="I2249" s="5" t="s">
        <v>13</v>
      </c>
      <c r="J2249" s="5" t="s">
        <v>13</v>
      </c>
      <c r="K2249" s="5" t="s">
        <v>13</v>
      </c>
      <c r="L2249" s="5" t="s">
        <v>13</v>
      </c>
    </row>
    <row x14ac:dyDescent="0.25" r="2250" customHeight="1" ht="18.75">
      <c r="A2250" s="4">
        <f>ROW() - 1</f>
      </c>
      <c r="B2250" s="4">
        <v>2999090</v>
      </c>
      <c r="C2250" s="5" t="s">
        <v>2141</v>
      </c>
      <c r="D2250" s="5" t="s">
        <v>13</v>
      </c>
      <c r="E2250" s="5" t="s">
        <v>13</v>
      </c>
      <c r="F2250" s="5" t="s">
        <v>13</v>
      </c>
      <c r="G2250" s="5" t="s">
        <v>13</v>
      </c>
      <c r="H2250" s="5" t="s">
        <v>13</v>
      </c>
      <c r="I2250" s="5" t="s">
        <v>13</v>
      </c>
      <c r="J2250" s="5" t="s">
        <v>13</v>
      </c>
      <c r="K2250" s="5" t="s">
        <v>13</v>
      </c>
      <c r="L2250" s="5" t="s">
        <v>14</v>
      </c>
    </row>
    <row x14ac:dyDescent="0.25" r="2251" customHeight="1" ht="18.75">
      <c r="A2251" s="4">
        <f>ROW() - 1</f>
      </c>
      <c r="B2251" s="4">
        <v>2999090</v>
      </c>
      <c r="C2251" s="5" t="s">
        <v>2142</v>
      </c>
      <c r="D2251" s="5" t="s">
        <v>13</v>
      </c>
      <c r="E2251" s="5" t="s">
        <v>13</v>
      </c>
      <c r="F2251" s="5" t="s">
        <v>13</v>
      </c>
      <c r="G2251" s="5" t="s">
        <v>13</v>
      </c>
      <c r="H2251" s="5" t="s">
        <v>13</v>
      </c>
      <c r="I2251" s="5" t="s">
        <v>13</v>
      </c>
      <c r="J2251" s="5" t="s">
        <v>13</v>
      </c>
      <c r="K2251" s="5" t="s">
        <v>13</v>
      </c>
      <c r="L2251" s="5" t="s">
        <v>13</v>
      </c>
    </row>
    <row x14ac:dyDescent="0.25" r="2252" customHeight="1" ht="18.75">
      <c r="A2252" s="4">
        <f>ROW() - 1</f>
      </c>
      <c r="B2252" s="4">
        <v>2999090</v>
      </c>
      <c r="C2252" s="5" t="s">
        <v>2143</v>
      </c>
      <c r="D2252" s="5" t="s">
        <v>13</v>
      </c>
      <c r="E2252" s="5" t="s">
        <v>13</v>
      </c>
      <c r="F2252" s="5" t="s">
        <v>16</v>
      </c>
      <c r="G2252" s="5" t="s">
        <v>13</v>
      </c>
      <c r="H2252" s="5" t="s">
        <v>13</v>
      </c>
      <c r="I2252" s="5" t="s">
        <v>13</v>
      </c>
      <c r="J2252" s="5" t="s">
        <v>13</v>
      </c>
      <c r="K2252" s="5" t="s">
        <v>13</v>
      </c>
      <c r="L2252" s="5" t="s">
        <v>14</v>
      </c>
    </row>
    <row x14ac:dyDescent="0.25" r="2253" customHeight="1" ht="18.75">
      <c r="A2253" s="4">
        <f>ROW() - 1</f>
      </c>
      <c r="B2253" s="4">
        <v>2999090</v>
      </c>
      <c r="C2253" s="5" t="s">
        <v>2144</v>
      </c>
      <c r="D2253" s="5" t="s">
        <v>13</v>
      </c>
      <c r="E2253" s="5" t="s">
        <v>13</v>
      </c>
      <c r="F2253" s="5" t="s">
        <v>16</v>
      </c>
      <c r="G2253" s="5" t="s">
        <v>13</v>
      </c>
      <c r="H2253" s="5" t="s">
        <v>13</v>
      </c>
      <c r="I2253" s="5" t="s">
        <v>13</v>
      </c>
      <c r="J2253" s="5" t="s">
        <v>13</v>
      </c>
      <c r="K2253" s="5" t="s">
        <v>13</v>
      </c>
      <c r="L2253" s="5" t="s">
        <v>13</v>
      </c>
    </row>
    <row x14ac:dyDescent="0.25" r="2254" customHeight="1" ht="18.75">
      <c r="A2254" s="4">
        <f>ROW() - 1</f>
      </c>
      <c r="B2254" s="4">
        <v>2999090</v>
      </c>
      <c r="C2254" s="5" t="s">
        <v>2145</v>
      </c>
      <c r="D2254" s="5" t="s">
        <v>13</v>
      </c>
      <c r="E2254" s="5" t="s">
        <v>13</v>
      </c>
      <c r="F2254" s="5" t="s">
        <v>16</v>
      </c>
      <c r="G2254" s="5" t="s">
        <v>13</v>
      </c>
      <c r="H2254" s="5" t="s">
        <v>13</v>
      </c>
      <c r="I2254" s="5" t="s">
        <v>13</v>
      </c>
      <c r="J2254" s="5" t="s">
        <v>13</v>
      </c>
      <c r="K2254" s="5" t="s">
        <v>13</v>
      </c>
      <c r="L2254" s="5" t="s">
        <v>14</v>
      </c>
    </row>
    <row x14ac:dyDescent="0.25" r="2255" customHeight="1" ht="18.75">
      <c r="A2255" s="4">
        <f>ROW() - 1</f>
      </c>
      <c r="B2255" s="4">
        <v>2999090</v>
      </c>
      <c r="C2255" s="5" t="s">
        <v>2146</v>
      </c>
      <c r="D2255" s="5" t="s">
        <v>13</v>
      </c>
      <c r="E2255" s="5" t="s">
        <v>13</v>
      </c>
      <c r="F2255" s="5" t="s">
        <v>13</v>
      </c>
      <c r="G2255" s="5" t="s">
        <v>13</v>
      </c>
      <c r="H2255" s="5" t="s">
        <v>13</v>
      </c>
      <c r="I2255" s="5" t="s">
        <v>13</v>
      </c>
      <c r="J2255" s="5" t="s">
        <v>13</v>
      </c>
      <c r="K2255" s="5" t="s">
        <v>13</v>
      </c>
      <c r="L2255" s="5" t="s">
        <v>13</v>
      </c>
    </row>
    <row x14ac:dyDescent="0.25" r="2256" customHeight="1" ht="18.75">
      <c r="A2256" s="4">
        <f>ROW() - 1</f>
      </c>
      <c r="B2256" s="4">
        <v>2999090</v>
      </c>
      <c r="C2256" s="5" t="s">
        <v>2147</v>
      </c>
      <c r="D2256" s="5" t="s">
        <v>13</v>
      </c>
      <c r="E2256" s="5" t="s">
        <v>13</v>
      </c>
      <c r="F2256" s="5" t="s">
        <v>13</v>
      </c>
      <c r="G2256" s="5" t="s">
        <v>13</v>
      </c>
      <c r="H2256" s="5" t="s">
        <v>13</v>
      </c>
      <c r="I2256" s="5" t="s">
        <v>13</v>
      </c>
      <c r="J2256" s="5" t="s">
        <v>13</v>
      </c>
      <c r="K2256" s="5" t="s">
        <v>13</v>
      </c>
      <c r="L2256" s="5" t="s">
        <v>14</v>
      </c>
    </row>
    <row x14ac:dyDescent="0.25" r="2257" customHeight="1" ht="18.75">
      <c r="A2257" s="4">
        <f>ROW() - 1</f>
      </c>
      <c r="B2257" s="4">
        <v>2999090</v>
      </c>
      <c r="C2257" s="5" t="s">
        <v>2148</v>
      </c>
      <c r="D2257" s="5" t="s">
        <v>13</v>
      </c>
      <c r="E2257" s="5" t="s">
        <v>13</v>
      </c>
      <c r="F2257" s="5" t="s">
        <v>16</v>
      </c>
      <c r="G2257" s="5" t="s">
        <v>13</v>
      </c>
      <c r="H2257" s="5" t="s">
        <v>13</v>
      </c>
      <c r="I2257" s="5" t="s">
        <v>13</v>
      </c>
      <c r="J2257" s="5" t="s">
        <v>13</v>
      </c>
      <c r="K2257" s="5" t="s">
        <v>13</v>
      </c>
      <c r="L2257" s="5" t="s">
        <v>13</v>
      </c>
    </row>
    <row x14ac:dyDescent="0.25" r="2258" customHeight="1" ht="18.75">
      <c r="A2258" s="4">
        <f>ROW() - 1</f>
      </c>
      <c r="B2258" s="4">
        <v>2999090</v>
      </c>
      <c r="C2258" s="5" t="s">
        <v>2149</v>
      </c>
      <c r="D2258" s="5" t="s">
        <v>13</v>
      </c>
      <c r="E2258" s="5" t="s">
        <v>13</v>
      </c>
      <c r="F2258" s="5" t="s">
        <v>14</v>
      </c>
      <c r="G2258" s="5" t="s">
        <v>13</v>
      </c>
      <c r="H2258" s="5" t="s">
        <v>13</v>
      </c>
      <c r="I2258" s="5" t="s">
        <v>13</v>
      </c>
      <c r="J2258" s="5" t="s">
        <v>13</v>
      </c>
      <c r="K2258" s="5" t="s">
        <v>13</v>
      </c>
      <c r="L2258" s="5" t="s">
        <v>14</v>
      </c>
    </row>
    <row x14ac:dyDescent="0.25" r="2259" customHeight="1" ht="18.75">
      <c r="A2259" s="4">
        <f>ROW() - 1</f>
      </c>
      <c r="B2259" s="4">
        <v>2999090</v>
      </c>
      <c r="C2259" s="5" t="s">
        <v>2150</v>
      </c>
      <c r="D2259" s="5" t="s">
        <v>13</v>
      </c>
      <c r="E2259" s="5" t="s">
        <v>16</v>
      </c>
      <c r="F2259" s="5" t="s">
        <v>16</v>
      </c>
      <c r="G2259" s="5" t="s">
        <v>13</v>
      </c>
      <c r="H2259" s="5" t="s">
        <v>13</v>
      </c>
      <c r="I2259" s="5" t="s">
        <v>13</v>
      </c>
      <c r="J2259" s="5" t="s">
        <v>13</v>
      </c>
      <c r="K2259" s="5" t="s">
        <v>13</v>
      </c>
      <c r="L2259" s="5" t="s">
        <v>16</v>
      </c>
    </row>
    <row x14ac:dyDescent="0.25" r="2260" customHeight="1" ht="18.75">
      <c r="A2260" s="4">
        <f>ROW() - 1</f>
      </c>
      <c r="B2260" s="4">
        <v>2999090</v>
      </c>
      <c r="C2260" s="5" t="s">
        <v>2151</v>
      </c>
      <c r="D2260" s="5" t="s">
        <v>13</v>
      </c>
      <c r="E2260" s="5" t="s">
        <v>13</v>
      </c>
      <c r="F2260" s="5" t="s">
        <v>13</v>
      </c>
      <c r="G2260" s="5" t="s">
        <v>13</v>
      </c>
      <c r="H2260" s="5" t="s">
        <v>13</v>
      </c>
      <c r="I2260" s="5" t="s">
        <v>13</v>
      </c>
      <c r="J2260" s="5" t="s">
        <v>13</v>
      </c>
      <c r="K2260" s="5" t="s">
        <v>13</v>
      </c>
      <c r="L2260" s="5" t="s">
        <v>13</v>
      </c>
    </row>
    <row x14ac:dyDescent="0.25" r="2261" customHeight="1" ht="18.75">
      <c r="A2261" s="4">
        <f>ROW() - 1</f>
      </c>
      <c r="B2261" s="4">
        <v>3349410</v>
      </c>
      <c r="C2261" s="5" t="s">
        <v>2152</v>
      </c>
      <c r="D2261" s="5" t="s">
        <v>13</v>
      </c>
      <c r="E2261" s="5" t="s">
        <v>13</v>
      </c>
      <c r="F2261" s="5" t="s">
        <v>16</v>
      </c>
      <c r="G2261" s="5" t="s">
        <v>13</v>
      </c>
      <c r="H2261" s="5" t="s">
        <v>13</v>
      </c>
      <c r="I2261" s="5" t="s">
        <v>13</v>
      </c>
      <c r="J2261" s="5" t="s">
        <v>13</v>
      </c>
      <c r="K2261" s="5" t="s">
        <v>13</v>
      </c>
      <c r="L2261" s="5" t="s">
        <v>14</v>
      </c>
    </row>
    <row x14ac:dyDescent="0.25" r="2262" customHeight="1" ht="18.75">
      <c r="A2262" s="4">
        <f>ROW() - 1</f>
      </c>
      <c r="B2262" s="4">
        <v>3349410</v>
      </c>
      <c r="C2262" s="5" t="s">
        <v>2153</v>
      </c>
      <c r="D2262" s="5" t="s">
        <v>13</v>
      </c>
      <c r="E2262" s="5" t="s">
        <v>13</v>
      </c>
      <c r="F2262" s="5" t="s">
        <v>13</v>
      </c>
      <c r="G2262" s="5" t="s">
        <v>13</v>
      </c>
      <c r="H2262" s="5" t="s">
        <v>13</v>
      </c>
      <c r="I2262" s="5" t="s">
        <v>13</v>
      </c>
      <c r="J2262" s="5" t="s">
        <v>13</v>
      </c>
      <c r="K2262" s="5" t="s">
        <v>13</v>
      </c>
      <c r="L2262" s="5" t="s">
        <v>13</v>
      </c>
    </row>
    <row x14ac:dyDescent="0.25" r="2263" customHeight="1" ht="18.75">
      <c r="A2263" s="4">
        <f>ROW() - 1</f>
      </c>
      <c r="B2263" s="4">
        <v>3349410</v>
      </c>
      <c r="C2263" s="5" t="s">
        <v>2154</v>
      </c>
      <c r="D2263" s="5" t="s">
        <v>13</v>
      </c>
      <c r="E2263" s="5" t="s">
        <v>13</v>
      </c>
      <c r="F2263" s="5" t="s">
        <v>16</v>
      </c>
      <c r="G2263" s="5" t="s">
        <v>13</v>
      </c>
      <c r="H2263" s="5" t="s">
        <v>13</v>
      </c>
      <c r="I2263" s="5" t="s">
        <v>13</v>
      </c>
      <c r="J2263" s="5" t="s">
        <v>13</v>
      </c>
      <c r="K2263" s="5" t="s">
        <v>13</v>
      </c>
      <c r="L2263" s="5" t="s">
        <v>13</v>
      </c>
    </row>
    <row x14ac:dyDescent="0.25" r="2264" customHeight="1" ht="18.75">
      <c r="A2264" s="4">
        <f>ROW() - 1</f>
      </c>
      <c r="B2264" s="4">
        <v>3349410</v>
      </c>
      <c r="C2264" s="5" t="s">
        <v>2155</v>
      </c>
      <c r="D2264" s="5" t="s">
        <v>13</v>
      </c>
      <c r="E2264" s="5" t="s">
        <v>13</v>
      </c>
      <c r="F2264" s="5" t="s">
        <v>16</v>
      </c>
      <c r="G2264" s="5" t="s">
        <v>13</v>
      </c>
      <c r="H2264" s="5" t="s">
        <v>13</v>
      </c>
      <c r="I2264" s="5" t="s">
        <v>13</v>
      </c>
      <c r="J2264" s="5" t="s">
        <v>13</v>
      </c>
      <c r="K2264" s="5" t="s">
        <v>13</v>
      </c>
      <c r="L2264" s="5" t="s">
        <v>13</v>
      </c>
    </row>
    <row x14ac:dyDescent="0.25" r="2265" customHeight="1" ht="18.75">
      <c r="A2265" s="4">
        <f>ROW() - 1</f>
      </c>
      <c r="B2265" s="4">
        <v>3349410</v>
      </c>
      <c r="C2265" s="5" t="s">
        <v>2156</v>
      </c>
      <c r="D2265" s="5" t="s">
        <v>13</v>
      </c>
      <c r="E2265" s="5" t="s">
        <v>13</v>
      </c>
      <c r="F2265" s="5" t="s">
        <v>13</v>
      </c>
      <c r="G2265" s="5" t="s">
        <v>13</v>
      </c>
      <c r="H2265" s="5" t="s">
        <v>13</v>
      </c>
      <c r="I2265" s="5" t="s">
        <v>13</v>
      </c>
      <c r="J2265" s="5" t="s">
        <v>13</v>
      </c>
      <c r="K2265" s="5" t="s">
        <v>13</v>
      </c>
      <c r="L2265" s="5" t="s">
        <v>13</v>
      </c>
    </row>
    <row x14ac:dyDescent="0.25" r="2266" customHeight="1" ht="18.75">
      <c r="A2266" s="4">
        <f>ROW() - 1</f>
      </c>
      <c r="B2266" s="4">
        <v>3349410</v>
      </c>
      <c r="C2266" s="5" t="s">
        <v>2157</v>
      </c>
      <c r="D2266" s="5" t="s">
        <v>13</v>
      </c>
      <c r="E2266" s="5" t="s">
        <v>13</v>
      </c>
      <c r="F2266" s="5" t="s">
        <v>13</v>
      </c>
      <c r="G2266" s="5" t="s">
        <v>13</v>
      </c>
      <c r="H2266" s="5" t="s">
        <v>13</v>
      </c>
      <c r="I2266" s="5" t="s">
        <v>13</v>
      </c>
      <c r="J2266" s="5" t="s">
        <v>13</v>
      </c>
      <c r="K2266" s="5" t="s">
        <v>13</v>
      </c>
      <c r="L2266" s="5" t="s">
        <v>13</v>
      </c>
    </row>
    <row x14ac:dyDescent="0.25" r="2267" customHeight="1" ht="18.75">
      <c r="A2267" s="4">
        <f>ROW() - 1</f>
      </c>
      <c r="B2267" s="4">
        <v>3349410</v>
      </c>
      <c r="C2267" s="5" t="s">
        <v>2158</v>
      </c>
      <c r="D2267" s="5" t="s">
        <v>13</v>
      </c>
      <c r="E2267" s="5" t="s">
        <v>13</v>
      </c>
      <c r="F2267" s="5" t="s">
        <v>14</v>
      </c>
      <c r="G2267" s="5" t="s">
        <v>13</v>
      </c>
      <c r="H2267" s="5" t="s">
        <v>16</v>
      </c>
      <c r="I2267" s="5" t="s">
        <v>13</v>
      </c>
      <c r="J2267" s="5" t="s">
        <v>16</v>
      </c>
      <c r="K2267" s="5" t="s">
        <v>13</v>
      </c>
      <c r="L2267" s="5" t="s">
        <v>14</v>
      </c>
    </row>
    <row x14ac:dyDescent="0.25" r="2268" customHeight="1" ht="18.75">
      <c r="A2268" s="4">
        <f>ROW() - 1</f>
      </c>
      <c r="B2268" s="4">
        <v>3349410</v>
      </c>
      <c r="C2268" s="5" t="s">
        <v>2159</v>
      </c>
      <c r="D2268" s="5" t="s">
        <v>13</v>
      </c>
      <c r="E2268" s="5" t="s">
        <v>13</v>
      </c>
      <c r="F2268" s="5" t="s">
        <v>13</v>
      </c>
      <c r="G2268" s="5" t="s">
        <v>13</v>
      </c>
      <c r="H2268" s="5" t="s">
        <v>13</v>
      </c>
      <c r="I2268" s="5" t="s">
        <v>13</v>
      </c>
      <c r="J2268" s="5" t="s">
        <v>13</v>
      </c>
      <c r="K2268" s="5" t="s">
        <v>13</v>
      </c>
      <c r="L2268" s="5" t="s">
        <v>13</v>
      </c>
    </row>
    <row x14ac:dyDescent="0.25" r="2269" customHeight="1" ht="18.75">
      <c r="A2269" s="4">
        <f>ROW() - 1</f>
      </c>
      <c r="B2269" s="4">
        <v>3349410</v>
      </c>
      <c r="C2269" s="5" t="s">
        <v>2160</v>
      </c>
      <c r="D2269" s="5" t="s">
        <v>13</v>
      </c>
      <c r="E2269" s="5" t="s">
        <v>13</v>
      </c>
      <c r="F2269" s="5" t="s">
        <v>13</v>
      </c>
      <c r="G2269" s="5" t="s">
        <v>13</v>
      </c>
      <c r="H2269" s="5" t="s">
        <v>13</v>
      </c>
      <c r="I2269" s="5" t="s">
        <v>13</v>
      </c>
      <c r="J2269" s="5" t="s">
        <v>13</v>
      </c>
      <c r="K2269" s="5" t="s">
        <v>13</v>
      </c>
      <c r="L2269" s="5" t="s">
        <v>13</v>
      </c>
    </row>
    <row x14ac:dyDescent="0.25" r="2270" customHeight="1" ht="18.75">
      <c r="A2270" s="4">
        <f>ROW() - 1</f>
      </c>
      <c r="B2270" s="4">
        <v>3349410</v>
      </c>
      <c r="C2270" s="5" t="s">
        <v>2161</v>
      </c>
      <c r="D2270" s="5" t="s">
        <v>13</v>
      </c>
      <c r="E2270" s="5" t="s">
        <v>13</v>
      </c>
      <c r="F2270" s="5" t="s">
        <v>13</v>
      </c>
      <c r="G2270" s="5" t="s">
        <v>13</v>
      </c>
      <c r="H2270" s="5" t="s">
        <v>13</v>
      </c>
      <c r="I2270" s="5" t="s">
        <v>13</v>
      </c>
      <c r="J2270" s="5" t="s">
        <v>13</v>
      </c>
      <c r="K2270" s="5" t="s">
        <v>13</v>
      </c>
      <c r="L2270" s="5" t="s">
        <v>13</v>
      </c>
    </row>
    <row x14ac:dyDescent="0.25" r="2271" customHeight="1" ht="18.75">
      <c r="A2271" s="4">
        <f>ROW() - 1</f>
      </c>
      <c r="B2271" s="4">
        <v>3349410</v>
      </c>
      <c r="C2271" s="5" t="s">
        <v>2162</v>
      </c>
      <c r="D2271" s="5" t="s">
        <v>13</v>
      </c>
      <c r="E2271" s="5" t="s">
        <v>13</v>
      </c>
      <c r="F2271" s="5" t="s">
        <v>13</v>
      </c>
      <c r="G2271" s="5" t="s">
        <v>13</v>
      </c>
      <c r="H2271" s="5" t="s">
        <v>13</v>
      </c>
      <c r="I2271" s="5" t="s">
        <v>13</v>
      </c>
      <c r="J2271" s="5" t="s">
        <v>13</v>
      </c>
      <c r="K2271" s="5" t="s">
        <v>13</v>
      </c>
      <c r="L2271" s="5" t="s">
        <v>13</v>
      </c>
    </row>
    <row x14ac:dyDescent="0.25" r="2272" customHeight="1" ht="18.75">
      <c r="A2272" s="4">
        <f>ROW() - 1</f>
      </c>
      <c r="B2272" s="4">
        <v>3349410</v>
      </c>
      <c r="C2272" s="5" t="s">
        <v>2163</v>
      </c>
      <c r="D2272" s="5" t="s">
        <v>13</v>
      </c>
      <c r="E2272" s="5" t="s">
        <v>13</v>
      </c>
      <c r="F2272" s="5" t="s">
        <v>13</v>
      </c>
      <c r="G2272" s="5" t="s">
        <v>13</v>
      </c>
      <c r="H2272" s="5" t="s">
        <v>13</v>
      </c>
      <c r="I2272" s="5" t="s">
        <v>13</v>
      </c>
      <c r="J2272" s="5" t="s">
        <v>13</v>
      </c>
      <c r="K2272" s="5" t="s">
        <v>13</v>
      </c>
      <c r="L2272" s="5" t="s">
        <v>13</v>
      </c>
    </row>
    <row x14ac:dyDescent="0.25" r="2273" customHeight="1" ht="18.75">
      <c r="A2273" s="4">
        <f>ROW() - 1</f>
      </c>
      <c r="B2273" s="4">
        <v>3349410</v>
      </c>
      <c r="C2273" s="5" t="s">
        <v>2164</v>
      </c>
      <c r="D2273" s="5" t="s">
        <v>13</v>
      </c>
      <c r="E2273" s="5" t="s">
        <v>13</v>
      </c>
      <c r="F2273" s="5" t="s">
        <v>13</v>
      </c>
      <c r="G2273" s="5" t="s">
        <v>13</v>
      </c>
      <c r="H2273" s="5" t="s">
        <v>13</v>
      </c>
      <c r="I2273" s="5" t="s">
        <v>13</v>
      </c>
      <c r="J2273" s="5" t="s">
        <v>13</v>
      </c>
      <c r="K2273" s="5" t="s">
        <v>13</v>
      </c>
      <c r="L2273" s="5" t="s">
        <v>13</v>
      </c>
    </row>
    <row x14ac:dyDescent="0.25" r="2274" customHeight="1" ht="18.75">
      <c r="A2274" s="4">
        <f>ROW() - 1</f>
      </c>
      <c r="B2274" s="4">
        <v>3349410</v>
      </c>
      <c r="C2274" s="5" t="s">
        <v>2165</v>
      </c>
      <c r="D2274" s="5" t="s">
        <v>13</v>
      </c>
      <c r="E2274" s="5" t="s">
        <v>13</v>
      </c>
      <c r="F2274" s="5" t="s">
        <v>16</v>
      </c>
      <c r="G2274" s="5" t="s">
        <v>13</v>
      </c>
      <c r="H2274" s="5" t="s">
        <v>13</v>
      </c>
      <c r="I2274" s="5" t="s">
        <v>13</v>
      </c>
      <c r="J2274" s="5" t="s">
        <v>13</v>
      </c>
      <c r="K2274" s="5" t="s">
        <v>13</v>
      </c>
      <c r="L2274" s="5" t="s">
        <v>13</v>
      </c>
    </row>
    <row x14ac:dyDescent="0.25" r="2275" customHeight="1" ht="18.75">
      <c r="A2275" s="4">
        <f>ROW() - 1</f>
      </c>
      <c r="B2275" s="4">
        <v>3349410</v>
      </c>
      <c r="C2275" s="5" t="s">
        <v>2166</v>
      </c>
      <c r="D2275" s="5" t="s">
        <v>13</v>
      </c>
      <c r="E2275" s="5" t="s">
        <v>13</v>
      </c>
      <c r="F2275" s="5" t="s">
        <v>16</v>
      </c>
      <c r="G2275" s="5" t="s">
        <v>13</v>
      </c>
      <c r="H2275" s="5" t="s">
        <v>13</v>
      </c>
      <c r="I2275" s="5" t="s">
        <v>13</v>
      </c>
      <c r="J2275" s="5" t="s">
        <v>13</v>
      </c>
      <c r="K2275" s="5" t="s">
        <v>13</v>
      </c>
      <c r="L2275" s="5" t="s">
        <v>13</v>
      </c>
    </row>
    <row x14ac:dyDescent="0.25" r="2276" customHeight="1" ht="18.75">
      <c r="A2276" s="4">
        <f>ROW() - 1</f>
      </c>
      <c r="B2276" s="4">
        <v>3349410</v>
      </c>
      <c r="C2276" s="5" t="s">
        <v>2167</v>
      </c>
      <c r="D2276" s="5" t="s">
        <v>13</v>
      </c>
      <c r="E2276" s="5" t="s">
        <v>13</v>
      </c>
      <c r="F2276" s="5" t="s">
        <v>16</v>
      </c>
      <c r="G2276" s="5" t="s">
        <v>13</v>
      </c>
      <c r="H2276" s="5" t="s">
        <v>13</v>
      </c>
      <c r="I2276" s="5" t="s">
        <v>13</v>
      </c>
      <c r="J2276" s="5" t="s">
        <v>13</v>
      </c>
      <c r="K2276" s="5" t="s">
        <v>13</v>
      </c>
      <c r="L2276" s="5" t="s">
        <v>13</v>
      </c>
    </row>
    <row x14ac:dyDescent="0.25" r="2277" customHeight="1" ht="18.75">
      <c r="A2277" s="4">
        <f>ROW() - 1</f>
      </c>
      <c r="B2277" s="4">
        <v>3349410</v>
      </c>
      <c r="C2277" s="5" t="s">
        <v>2168</v>
      </c>
      <c r="D2277" s="5" t="s">
        <v>13</v>
      </c>
      <c r="E2277" s="5" t="s">
        <v>13</v>
      </c>
      <c r="F2277" s="5" t="s">
        <v>13</v>
      </c>
      <c r="G2277" s="5" t="s">
        <v>13</v>
      </c>
      <c r="H2277" s="5" t="s">
        <v>13</v>
      </c>
      <c r="I2277" s="5" t="s">
        <v>13</v>
      </c>
      <c r="J2277" s="5" t="s">
        <v>13</v>
      </c>
      <c r="K2277" s="5" t="s">
        <v>13</v>
      </c>
      <c r="L2277" s="5" t="s">
        <v>13</v>
      </c>
    </row>
    <row x14ac:dyDescent="0.25" r="2278" customHeight="1" ht="18.75">
      <c r="A2278" s="4">
        <f>ROW() - 1</f>
      </c>
      <c r="B2278" s="4">
        <v>3349410</v>
      </c>
      <c r="C2278" s="5" t="s">
        <v>2169</v>
      </c>
      <c r="D2278" s="5" t="s">
        <v>13</v>
      </c>
      <c r="E2278" s="5" t="s">
        <v>13</v>
      </c>
      <c r="F2278" s="5" t="s">
        <v>16</v>
      </c>
      <c r="G2278" s="5" t="s">
        <v>13</v>
      </c>
      <c r="H2278" s="5" t="s">
        <v>13</v>
      </c>
      <c r="I2278" s="5" t="s">
        <v>13</v>
      </c>
      <c r="J2278" s="5" t="s">
        <v>13</v>
      </c>
      <c r="K2278" s="5" t="s">
        <v>13</v>
      </c>
      <c r="L2278" s="5" t="s">
        <v>13</v>
      </c>
    </row>
    <row x14ac:dyDescent="0.25" r="2279" customHeight="1" ht="18.75">
      <c r="A2279" s="4">
        <f>ROW() - 1</f>
      </c>
      <c r="B2279" s="4">
        <v>3349410</v>
      </c>
      <c r="C2279" s="5" t="s">
        <v>2170</v>
      </c>
      <c r="D2279" s="5" t="s">
        <v>13</v>
      </c>
      <c r="E2279" s="5" t="s">
        <v>13</v>
      </c>
      <c r="F2279" s="5" t="s">
        <v>16</v>
      </c>
      <c r="G2279" s="5" t="s">
        <v>13</v>
      </c>
      <c r="H2279" s="5" t="s">
        <v>13</v>
      </c>
      <c r="I2279" s="5" t="s">
        <v>13</v>
      </c>
      <c r="J2279" s="5" t="s">
        <v>13</v>
      </c>
      <c r="K2279" s="5" t="s">
        <v>13</v>
      </c>
      <c r="L2279" s="5" t="s">
        <v>13</v>
      </c>
    </row>
    <row x14ac:dyDescent="0.25" r="2280" customHeight="1" ht="18.75">
      <c r="A2280" s="4">
        <f>ROW() - 1</f>
      </c>
      <c r="B2280" s="4">
        <v>3349410</v>
      </c>
      <c r="C2280" s="5" t="s">
        <v>2171</v>
      </c>
      <c r="D2280" s="5" t="s">
        <v>13</v>
      </c>
      <c r="E2280" s="5" t="s">
        <v>13</v>
      </c>
      <c r="F2280" s="5" t="s">
        <v>13</v>
      </c>
      <c r="G2280" s="5" t="s">
        <v>13</v>
      </c>
      <c r="H2280" s="5" t="s">
        <v>13</v>
      </c>
      <c r="I2280" s="5" t="s">
        <v>13</v>
      </c>
      <c r="J2280" s="5" t="s">
        <v>13</v>
      </c>
      <c r="K2280" s="5" t="s">
        <v>13</v>
      </c>
      <c r="L2280" s="5" t="s">
        <v>13</v>
      </c>
    </row>
    <row x14ac:dyDescent="0.25" r="2281" customHeight="1" ht="18.75">
      <c r="A2281" s="4">
        <f>ROW() - 1</f>
      </c>
      <c r="B2281" s="4">
        <v>3349420</v>
      </c>
      <c r="C2281" s="5" t="s">
        <v>134</v>
      </c>
      <c r="D2281" s="5" t="s">
        <v>13</v>
      </c>
      <c r="E2281" s="5" t="s">
        <v>13</v>
      </c>
      <c r="F2281" s="5" t="s">
        <v>13</v>
      </c>
      <c r="G2281" s="5" t="s">
        <v>13</v>
      </c>
      <c r="H2281" s="5" t="s">
        <v>13</v>
      </c>
      <c r="I2281" s="5" t="s">
        <v>13</v>
      </c>
      <c r="J2281" s="5" t="s">
        <v>13</v>
      </c>
      <c r="K2281" s="5" t="s">
        <v>13</v>
      </c>
      <c r="L2281" s="5" t="s">
        <v>14</v>
      </c>
    </row>
    <row x14ac:dyDescent="0.25" r="2282" customHeight="1" ht="18.75">
      <c r="A2282" s="4">
        <f>ROW() - 1</f>
      </c>
      <c r="B2282" s="4">
        <v>3349420</v>
      </c>
      <c r="C2282" s="5" t="s">
        <v>2172</v>
      </c>
      <c r="D2282" s="5" t="s">
        <v>13</v>
      </c>
      <c r="E2282" s="5" t="s">
        <v>13</v>
      </c>
      <c r="F2282" s="5" t="s">
        <v>13</v>
      </c>
      <c r="G2282" s="5" t="s">
        <v>13</v>
      </c>
      <c r="H2282" s="5" t="s">
        <v>13</v>
      </c>
      <c r="I2282" s="5" t="s">
        <v>13</v>
      </c>
      <c r="J2282" s="5" t="s">
        <v>13</v>
      </c>
      <c r="K2282" s="5" t="s">
        <v>13</v>
      </c>
      <c r="L2282" s="5" t="s">
        <v>13</v>
      </c>
    </row>
    <row x14ac:dyDescent="0.25" r="2283" customHeight="1" ht="18.75">
      <c r="A2283" s="4">
        <f>ROW() - 1</f>
      </c>
      <c r="B2283" s="4">
        <v>3349420</v>
      </c>
      <c r="C2283" s="5" t="s">
        <v>2173</v>
      </c>
      <c r="D2283" s="5" t="s">
        <v>13</v>
      </c>
      <c r="E2283" s="5" t="s">
        <v>16</v>
      </c>
      <c r="F2283" s="5" t="s">
        <v>13</v>
      </c>
      <c r="G2283" s="5" t="s">
        <v>13</v>
      </c>
      <c r="H2283" s="5" t="s">
        <v>13</v>
      </c>
      <c r="I2283" s="5" t="s">
        <v>13</v>
      </c>
      <c r="J2283" s="5" t="s">
        <v>13</v>
      </c>
      <c r="K2283" s="5" t="s">
        <v>13</v>
      </c>
      <c r="L2283" s="5" t="s">
        <v>13</v>
      </c>
    </row>
    <row x14ac:dyDescent="0.25" r="2284" customHeight="1" ht="18.75">
      <c r="A2284" s="4">
        <f>ROW() - 1</f>
      </c>
      <c r="B2284" s="4">
        <v>3349420</v>
      </c>
      <c r="C2284" s="5" t="s">
        <v>2174</v>
      </c>
      <c r="D2284" s="5" t="s">
        <v>13</v>
      </c>
      <c r="E2284" s="5" t="s">
        <v>13</v>
      </c>
      <c r="F2284" s="5" t="s">
        <v>13</v>
      </c>
      <c r="G2284" s="5" t="s">
        <v>13</v>
      </c>
      <c r="H2284" s="5" t="s">
        <v>13</v>
      </c>
      <c r="I2284" s="5" t="s">
        <v>13</v>
      </c>
      <c r="J2284" s="5" t="s">
        <v>13</v>
      </c>
      <c r="K2284" s="5" t="s">
        <v>13</v>
      </c>
      <c r="L2284" s="5" t="s">
        <v>13</v>
      </c>
    </row>
    <row x14ac:dyDescent="0.25" r="2285" customHeight="1" ht="18.75">
      <c r="A2285" s="4">
        <f>ROW() - 1</f>
      </c>
      <c r="B2285" s="4">
        <v>3349420</v>
      </c>
      <c r="C2285" s="5" t="s">
        <v>2175</v>
      </c>
      <c r="D2285" s="5" t="s">
        <v>13</v>
      </c>
      <c r="E2285" s="5" t="s">
        <v>13</v>
      </c>
      <c r="F2285" s="5" t="s">
        <v>13</v>
      </c>
      <c r="G2285" s="5" t="s">
        <v>13</v>
      </c>
      <c r="H2285" s="5" t="s">
        <v>13</v>
      </c>
      <c r="I2285" s="5" t="s">
        <v>13</v>
      </c>
      <c r="J2285" s="5" t="s">
        <v>13</v>
      </c>
      <c r="K2285" s="5" t="s">
        <v>13</v>
      </c>
      <c r="L2285" s="5" t="s">
        <v>13</v>
      </c>
    </row>
    <row x14ac:dyDescent="0.25" r="2286" customHeight="1" ht="18.75">
      <c r="A2286" s="4">
        <f>ROW() - 1</f>
      </c>
      <c r="B2286" s="4">
        <v>3349430</v>
      </c>
      <c r="C2286" s="5" t="s">
        <v>2176</v>
      </c>
      <c r="D2286" s="5" t="s">
        <v>13</v>
      </c>
      <c r="E2286" s="5" t="s">
        <v>13</v>
      </c>
      <c r="F2286" s="5" t="s">
        <v>13</v>
      </c>
      <c r="G2286" s="5" t="s">
        <v>13</v>
      </c>
      <c r="H2286" s="5" t="s">
        <v>13</v>
      </c>
      <c r="I2286" s="5" t="s">
        <v>13</v>
      </c>
      <c r="J2286" s="5" t="s">
        <v>13</v>
      </c>
      <c r="K2286" s="5" t="s">
        <v>13</v>
      </c>
      <c r="L2286" s="5" t="s">
        <v>13</v>
      </c>
    </row>
    <row x14ac:dyDescent="0.25" r="2287" customHeight="1" ht="18.75">
      <c r="A2287" s="4">
        <f>ROW() - 1</f>
      </c>
      <c r="B2287" s="4">
        <v>3349430</v>
      </c>
      <c r="C2287" s="5" t="s">
        <v>2177</v>
      </c>
      <c r="D2287" s="5" t="s">
        <v>13</v>
      </c>
      <c r="E2287" s="5" t="s">
        <v>13</v>
      </c>
      <c r="F2287" s="5" t="s">
        <v>13</v>
      </c>
      <c r="G2287" s="5" t="s">
        <v>13</v>
      </c>
      <c r="H2287" s="5" t="s">
        <v>13</v>
      </c>
      <c r="I2287" s="5" t="s">
        <v>13</v>
      </c>
      <c r="J2287" s="5" t="s">
        <v>13</v>
      </c>
      <c r="K2287" s="5" t="s">
        <v>13</v>
      </c>
      <c r="L2287" s="5" t="s">
        <v>13</v>
      </c>
    </row>
    <row x14ac:dyDescent="0.25" r="2288" customHeight="1" ht="18.75">
      <c r="A2288" s="4">
        <f>ROW() - 1</f>
      </c>
      <c r="B2288" s="4">
        <v>3349430</v>
      </c>
      <c r="C2288" s="5" t="s">
        <v>2178</v>
      </c>
      <c r="D2288" s="5" t="s">
        <v>13</v>
      </c>
      <c r="E2288" s="5" t="s">
        <v>13</v>
      </c>
      <c r="F2288" s="5" t="s">
        <v>13</v>
      </c>
      <c r="G2288" s="5" t="s">
        <v>13</v>
      </c>
      <c r="H2288" s="5" t="s">
        <v>13</v>
      </c>
      <c r="I2288" s="5" t="s">
        <v>13</v>
      </c>
      <c r="J2288" s="5" t="s">
        <v>13</v>
      </c>
      <c r="K2288" s="5" t="s">
        <v>13</v>
      </c>
      <c r="L2288" s="5" t="s">
        <v>13</v>
      </c>
    </row>
    <row x14ac:dyDescent="0.25" r="2289" customHeight="1" ht="18.75">
      <c r="A2289" s="4">
        <f>ROW() - 1</f>
      </c>
      <c r="B2289" s="4">
        <v>3349430</v>
      </c>
      <c r="C2289" s="5" t="s">
        <v>2179</v>
      </c>
      <c r="D2289" s="5" t="s">
        <v>13</v>
      </c>
      <c r="E2289" s="5" t="s">
        <v>13</v>
      </c>
      <c r="F2289" s="5" t="s">
        <v>16</v>
      </c>
      <c r="G2289" s="5" t="s">
        <v>13</v>
      </c>
      <c r="H2289" s="5" t="s">
        <v>13</v>
      </c>
      <c r="I2289" s="5" t="s">
        <v>13</v>
      </c>
      <c r="J2289" s="5" t="s">
        <v>13</v>
      </c>
      <c r="K2289" s="5" t="s">
        <v>13</v>
      </c>
      <c r="L2289" s="5" t="s">
        <v>14</v>
      </c>
    </row>
    <row x14ac:dyDescent="0.25" r="2290" customHeight="1" ht="18.75">
      <c r="A2290" s="4">
        <f>ROW() - 1</f>
      </c>
      <c r="B2290" s="4">
        <v>3349430</v>
      </c>
      <c r="C2290" s="5" t="s">
        <v>2180</v>
      </c>
      <c r="D2290" s="5" t="s">
        <v>13</v>
      </c>
      <c r="E2290" s="5" t="s">
        <v>13</v>
      </c>
      <c r="F2290" s="5" t="s">
        <v>13</v>
      </c>
      <c r="G2290" s="5" t="s">
        <v>13</v>
      </c>
      <c r="H2290" s="5" t="s">
        <v>13</v>
      </c>
      <c r="I2290" s="5" t="s">
        <v>13</v>
      </c>
      <c r="J2290" s="5" t="s">
        <v>13</v>
      </c>
      <c r="K2290" s="5" t="s">
        <v>13</v>
      </c>
      <c r="L2290" s="5" t="s">
        <v>13</v>
      </c>
    </row>
    <row x14ac:dyDescent="0.25" r="2291" customHeight="1" ht="18.75">
      <c r="A2291" s="4">
        <f>ROW() - 1</f>
      </c>
      <c r="B2291" s="4">
        <v>3349430</v>
      </c>
      <c r="C2291" s="5" t="s">
        <v>2181</v>
      </c>
      <c r="D2291" s="5" t="s">
        <v>13</v>
      </c>
      <c r="E2291" s="5" t="s">
        <v>13</v>
      </c>
      <c r="F2291" s="5" t="s">
        <v>13</v>
      </c>
      <c r="G2291" s="5" t="s">
        <v>13</v>
      </c>
      <c r="H2291" s="5" t="s">
        <v>13</v>
      </c>
      <c r="I2291" s="5" t="s">
        <v>13</v>
      </c>
      <c r="J2291" s="5" t="s">
        <v>13</v>
      </c>
      <c r="K2291" s="5" t="s">
        <v>13</v>
      </c>
      <c r="L2291" s="5" t="s">
        <v>13</v>
      </c>
    </row>
    <row x14ac:dyDescent="0.25" r="2292" customHeight="1" ht="18.75">
      <c r="A2292" s="4">
        <f>ROW() - 1</f>
      </c>
      <c r="B2292" s="4">
        <v>3349430</v>
      </c>
      <c r="C2292" s="5" t="s">
        <v>2182</v>
      </c>
      <c r="D2292" s="5" t="s">
        <v>13</v>
      </c>
      <c r="E2292" s="5" t="s">
        <v>13</v>
      </c>
      <c r="F2292" s="5" t="s">
        <v>13</v>
      </c>
      <c r="G2292" s="5" t="s">
        <v>13</v>
      </c>
      <c r="H2292" s="5" t="s">
        <v>13</v>
      </c>
      <c r="I2292" s="5" t="s">
        <v>13</v>
      </c>
      <c r="J2292" s="5" t="s">
        <v>13</v>
      </c>
      <c r="K2292" s="5" t="s">
        <v>13</v>
      </c>
      <c r="L2292" s="5" t="s">
        <v>13</v>
      </c>
    </row>
    <row x14ac:dyDescent="0.25" r="2293" customHeight="1" ht="18.75">
      <c r="A2293" s="4">
        <f>ROW() - 1</f>
      </c>
      <c r="B2293" s="4">
        <v>3349430</v>
      </c>
      <c r="C2293" s="5" t="s">
        <v>2183</v>
      </c>
      <c r="D2293" s="5" t="s">
        <v>13</v>
      </c>
      <c r="E2293" s="5" t="s">
        <v>13</v>
      </c>
      <c r="F2293" s="5" t="s">
        <v>13</v>
      </c>
      <c r="G2293" s="5" t="s">
        <v>13</v>
      </c>
      <c r="H2293" s="5" t="s">
        <v>13</v>
      </c>
      <c r="I2293" s="5" t="s">
        <v>13</v>
      </c>
      <c r="J2293" s="5" t="s">
        <v>13</v>
      </c>
      <c r="K2293" s="5" t="s">
        <v>13</v>
      </c>
      <c r="L2293" s="5" t="s">
        <v>13</v>
      </c>
    </row>
    <row x14ac:dyDescent="0.25" r="2294" customHeight="1" ht="18.75">
      <c r="A2294" s="4">
        <f>ROW() - 1</f>
      </c>
      <c r="B2294" s="4">
        <v>3349430</v>
      </c>
      <c r="C2294" s="5" t="s">
        <v>2173</v>
      </c>
      <c r="D2294" s="5" t="s">
        <v>13</v>
      </c>
      <c r="E2294" s="5" t="s">
        <v>16</v>
      </c>
      <c r="F2294" s="5" t="s">
        <v>13</v>
      </c>
      <c r="G2294" s="5" t="s">
        <v>13</v>
      </c>
      <c r="H2294" s="5" t="s">
        <v>13</v>
      </c>
      <c r="I2294" s="5" t="s">
        <v>13</v>
      </c>
      <c r="J2294" s="5" t="s">
        <v>13</v>
      </c>
      <c r="K2294" s="5" t="s">
        <v>13</v>
      </c>
      <c r="L2294" s="5" t="s">
        <v>13</v>
      </c>
    </row>
    <row x14ac:dyDescent="0.25" r="2295" customHeight="1" ht="18.75">
      <c r="A2295" s="4">
        <f>ROW() - 1</f>
      </c>
      <c r="B2295" s="4">
        <v>3349430</v>
      </c>
      <c r="C2295" s="5" t="s">
        <v>2184</v>
      </c>
      <c r="D2295" s="5" t="s">
        <v>13</v>
      </c>
      <c r="E2295" s="5" t="s">
        <v>13</v>
      </c>
      <c r="F2295" s="5" t="s">
        <v>13</v>
      </c>
      <c r="G2295" s="5" t="s">
        <v>13</v>
      </c>
      <c r="H2295" s="5" t="s">
        <v>13</v>
      </c>
      <c r="I2295" s="5" t="s">
        <v>13</v>
      </c>
      <c r="J2295" s="5" t="s">
        <v>13</v>
      </c>
      <c r="K2295" s="5" t="s">
        <v>13</v>
      </c>
      <c r="L2295" s="5" t="s">
        <v>13</v>
      </c>
    </row>
    <row x14ac:dyDescent="0.25" r="2296" customHeight="1" ht="18.75">
      <c r="A2296" s="4">
        <f>ROW() - 1</f>
      </c>
      <c r="B2296" s="4">
        <v>3349430</v>
      </c>
      <c r="C2296" s="5" t="s">
        <v>2185</v>
      </c>
      <c r="D2296" s="5" t="s">
        <v>13</v>
      </c>
      <c r="E2296" s="5" t="s">
        <v>13</v>
      </c>
      <c r="F2296" s="5" t="s">
        <v>13</v>
      </c>
      <c r="G2296" s="5" t="s">
        <v>13</v>
      </c>
      <c r="H2296" s="5" t="s">
        <v>13</v>
      </c>
      <c r="I2296" s="5" t="s">
        <v>13</v>
      </c>
      <c r="J2296" s="5" t="s">
        <v>13</v>
      </c>
      <c r="K2296" s="5" t="s">
        <v>13</v>
      </c>
      <c r="L2296" s="5" t="s">
        <v>13</v>
      </c>
    </row>
    <row x14ac:dyDescent="0.25" r="2297" customHeight="1" ht="18.75">
      <c r="A2297" s="4">
        <f>ROW() - 1</f>
      </c>
      <c r="B2297" s="4">
        <v>3349430</v>
      </c>
      <c r="C2297" s="5" t="s">
        <v>2186</v>
      </c>
      <c r="D2297" s="5" t="s">
        <v>13</v>
      </c>
      <c r="E2297" s="5" t="s">
        <v>13</v>
      </c>
      <c r="F2297" s="5" t="s">
        <v>13</v>
      </c>
      <c r="G2297" s="5" t="s">
        <v>13</v>
      </c>
      <c r="H2297" s="5" t="s">
        <v>13</v>
      </c>
      <c r="I2297" s="5" t="s">
        <v>13</v>
      </c>
      <c r="J2297" s="5" t="s">
        <v>13</v>
      </c>
      <c r="K2297" s="5" t="s">
        <v>13</v>
      </c>
      <c r="L2297" s="5" t="s">
        <v>13</v>
      </c>
    </row>
    <row x14ac:dyDescent="0.25" r="2298" customHeight="1" ht="18.75">
      <c r="A2298" s="4">
        <f>ROW() - 1</f>
      </c>
      <c r="B2298" s="4">
        <v>3345580</v>
      </c>
      <c r="C2298" s="5" t="s">
        <v>2187</v>
      </c>
      <c r="D2298" s="5" t="s">
        <v>13</v>
      </c>
      <c r="E2298" s="5" t="s">
        <v>13</v>
      </c>
      <c r="F2298" s="5" t="s">
        <v>14</v>
      </c>
      <c r="G2298" s="5" t="s">
        <v>13</v>
      </c>
      <c r="H2298" s="5" t="s">
        <v>13</v>
      </c>
      <c r="I2298" s="5" t="s">
        <v>13</v>
      </c>
      <c r="J2298" s="5" t="s">
        <v>14</v>
      </c>
      <c r="K2298" s="5" t="s">
        <v>13</v>
      </c>
      <c r="L2298" s="5" t="s">
        <v>14</v>
      </c>
    </row>
    <row x14ac:dyDescent="0.25" r="2299" customHeight="1" ht="18.75">
      <c r="A2299" s="4">
        <f>ROW() - 1</f>
      </c>
      <c r="B2299" s="4">
        <v>3345580</v>
      </c>
      <c r="C2299" s="5" t="s">
        <v>2188</v>
      </c>
      <c r="D2299" s="5" t="s">
        <v>13</v>
      </c>
      <c r="E2299" s="5" t="s">
        <v>13</v>
      </c>
      <c r="F2299" s="5" t="s">
        <v>16</v>
      </c>
      <c r="G2299" s="5" t="s">
        <v>13</v>
      </c>
      <c r="H2299" s="5" t="s">
        <v>13</v>
      </c>
      <c r="I2299" s="5" t="s">
        <v>13</v>
      </c>
      <c r="J2299" s="5" t="s">
        <v>13</v>
      </c>
      <c r="K2299" s="5" t="s">
        <v>13</v>
      </c>
      <c r="L2299" s="5" t="s">
        <v>13</v>
      </c>
    </row>
    <row x14ac:dyDescent="0.25" r="2300" customHeight="1" ht="18.75">
      <c r="A2300" s="4">
        <f>ROW() - 1</f>
      </c>
      <c r="B2300" s="4">
        <v>3345580</v>
      </c>
      <c r="C2300" s="5" t="s">
        <v>2189</v>
      </c>
      <c r="D2300" s="5" t="s">
        <v>13</v>
      </c>
      <c r="E2300" s="5" t="s">
        <v>13</v>
      </c>
      <c r="F2300" s="5" t="s">
        <v>16</v>
      </c>
      <c r="G2300" s="5" t="s">
        <v>13</v>
      </c>
      <c r="H2300" s="5" t="s">
        <v>13</v>
      </c>
      <c r="I2300" s="5" t="s">
        <v>13</v>
      </c>
      <c r="J2300" s="5" t="s">
        <v>13</v>
      </c>
      <c r="K2300" s="5" t="s">
        <v>13</v>
      </c>
      <c r="L2300" s="5" t="s">
        <v>13</v>
      </c>
    </row>
    <row x14ac:dyDescent="0.25" r="2301" customHeight="1" ht="18.75">
      <c r="A2301" s="4">
        <f>ROW() - 1</f>
      </c>
      <c r="B2301" s="4">
        <v>3345580</v>
      </c>
      <c r="C2301" s="5" t="s">
        <v>2190</v>
      </c>
      <c r="D2301" s="5" t="s">
        <v>13</v>
      </c>
      <c r="E2301" s="5" t="s">
        <v>13</v>
      </c>
      <c r="F2301" s="5" t="s">
        <v>13</v>
      </c>
      <c r="G2301" s="5" t="s">
        <v>13</v>
      </c>
      <c r="H2301" s="5" t="s">
        <v>13</v>
      </c>
      <c r="I2301" s="5" t="s">
        <v>13</v>
      </c>
      <c r="J2301" s="5" t="s">
        <v>13</v>
      </c>
      <c r="K2301" s="5" t="s">
        <v>13</v>
      </c>
      <c r="L2301" s="5" t="s">
        <v>13</v>
      </c>
    </row>
    <row x14ac:dyDescent="0.25" r="2302" customHeight="1" ht="18.75">
      <c r="A2302" s="4">
        <f>ROW() - 1</f>
      </c>
      <c r="B2302" s="4">
        <v>3342630</v>
      </c>
      <c r="C2302" s="5" t="s">
        <v>2191</v>
      </c>
      <c r="D2302" s="5" t="s">
        <v>13</v>
      </c>
      <c r="E2302" s="5" t="s">
        <v>13</v>
      </c>
      <c r="F2302" s="5" t="s">
        <v>16</v>
      </c>
      <c r="G2302" s="5" t="s">
        <v>13</v>
      </c>
      <c r="H2302" s="5" t="s">
        <v>13</v>
      </c>
      <c r="I2302" s="5" t="s">
        <v>13</v>
      </c>
      <c r="J2302" s="5" t="s">
        <v>13</v>
      </c>
      <c r="K2302" s="5" t="s">
        <v>13</v>
      </c>
      <c r="L2302" s="5" t="s">
        <v>13</v>
      </c>
    </row>
    <row x14ac:dyDescent="0.25" r="2303" customHeight="1" ht="18.75">
      <c r="A2303" s="4">
        <f>ROW() - 1</f>
      </c>
      <c r="B2303" s="4">
        <v>3342630</v>
      </c>
      <c r="C2303" s="5" t="s">
        <v>2192</v>
      </c>
      <c r="D2303" s="5" t="s">
        <v>13</v>
      </c>
      <c r="E2303" s="5" t="s">
        <v>13</v>
      </c>
      <c r="F2303" s="5" t="s">
        <v>13</v>
      </c>
      <c r="G2303" s="5" t="s">
        <v>13</v>
      </c>
      <c r="H2303" s="5" t="s">
        <v>13</v>
      </c>
      <c r="I2303" s="5" t="s">
        <v>13</v>
      </c>
      <c r="J2303" s="5" t="s">
        <v>13</v>
      </c>
      <c r="K2303" s="5" t="s">
        <v>13</v>
      </c>
      <c r="L2303" s="5" t="s">
        <v>13</v>
      </c>
    </row>
    <row x14ac:dyDescent="0.25" r="2304" customHeight="1" ht="18.75">
      <c r="A2304" s="4">
        <f>ROW() - 1</f>
      </c>
      <c r="B2304" s="4">
        <v>3342630</v>
      </c>
      <c r="C2304" s="5" t="s">
        <v>2193</v>
      </c>
      <c r="D2304" s="5" t="s">
        <v>13</v>
      </c>
      <c r="E2304" s="5" t="s">
        <v>13</v>
      </c>
      <c r="F2304" s="5" t="s">
        <v>16</v>
      </c>
      <c r="G2304" s="5" t="s">
        <v>13</v>
      </c>
      <c r="H2304" s="5" t="s">
        <v>13</v>
      </c>
      <c r="I2304" s="5" t="s">
        <v>13</v>
      </c>
      <c r="J2304" s="5" t="s">
        <v>16</v>
      </c>
      <c r="K2304" s="5" t="s">
        <v>13</v>
      </c>
      <c r="L2304" s="5" t="s">
        <v>13</v>
      </c>
    </row>
    <row x14ac:dyDescent="0.25" r="2305" customHeight="1" ht="18.75">
      <c r="A2305" s="4">
        <f>ROW() - 1</f>
      </c>
      <c r="B2305" s="4">
        <v>3342630</v>
      </c>
      <c r="C2305" s="5" t="s">
        <v>2194</v>
      </c>
      <c r="D2305" s="5" t="s">
        <v>13</v>
      </c>
      <c r="E2305" s="5" t="s">
        <v>13</v>
      </c>
      <c r="F2305" s="5" t="s">
        <v>13</v>
      </c>
      <c r="G2305" s="5" t="s">
        <v>13</v>
      </c>
      <c r="H2305" s="5" t="s">
        <v>13</v>
      </c>
      <c r="I2305" s="5" t="s">
        <v>13</v>
      </c>
      <c r="J2305" s="5" t="s">
        <v>13</v>
      </c>
      <c r="K2305" s="5" t="s">
        <v>13</v>
      </c>
      <c r="L2305" s="5" t="s">
        <v>14</v>
      </c>
    </row>
    <row x14ac:dyDescent="0.25" r="2306" customHeight="1" ht="18.75">
      <c r="A2306" s="4">
        <f>ROW() - 1</f>
      </c>
      <c r="B2306" s="4">
        <v>3340810</v>
      </c>
      <c r="C2306" s="5" t="s">
        <v>2195</v>
      </c>
      <c r="D2306" s="5" t="s">
        <v>13</v>
      </c>
      <c r="E2306" s="5" t="s">
        <v>13</v>
      </c>
      <c r="F2306" s="5" t="s">
        <v>16</v>
      </c>
      <c r="G2306" s="5" t="s">
        <v>13</v>
      </c>
      <c r="H2306" s="5" t="s">
        <v>13</v>
      </c>
      <c r="I2306" s="5" t="s">
        <v>13</v>
      </c>
      <c r="J2306" s="5" t="s">
        <v>13</v>
      </c>
      <c r="K2306" s="5" t="s">
        <v>13</v>
      </c>
      <c r="L2306" s="5" t="s">
        <v>13</v>
      </c>
    </row>
    <row x14ac:dyDescent="0.25" r="2307" customHeight="1" ht="18.75">
      <c r="A2307" s="4">
        <f>ROW() - 1</f>
      </c>
      <c r="B2307" s="4">
        <v>3340810</v>
      </c>
      <c r="C2307" s="5" t="s">
        <v>2196</v>
      </c>
      <c r="D2307" s="5" t="s">
        <v>13</v>
      </c>
      <c r="E2307" s="5" t="s">
        <v>13</v>
      </c>
      <c r="F2307" s="5" t="s">
        <v>16</v>
      </c>
      <c r="G2307" s="5" t="s">
        <v>13</v>
      </c>
      <c r="H2307" s="5" t="s">
        <v>13</v>
      </c>
      <c r="I2307" s="5" t="s">
        <v>13</v>
      </c>
      <c r="J2307" s="5" t="s">
        <v>13</v>
      </c>
      <c r="K2307" s="5" t="s">
        <v>13</v>
      </c>
      <c r="L2307" s="5" t="s">
        <v>13</v>
      </c>
    </row>
    <row x14ac:dyDescent="0.25" r="2308" customHeight="1" ht="18.75">
      <c r="A2308" s="4">
        <f>ROW() - 1</f>
      </c>
      <c r="B2308" s="4">
        <v>3340810</v>
      </c>
      <c r="C2308" s="5" t="s">
        <v>2197</v>
      </c>
      <c r="D2308" s="5" t="s">
        <v>13</v>
      </c>
      <c r="E2308" s="5" t="s">
        <v>13</v>
      </c>
      <c r="F2308" s="5" t="s">
        <v>13</v>
      </c>
      <c r="G2308" s="5" t="s">
        <v>13</v>
      </c>
      <c r="H2308" s="5" t="s">
        <v>13</v>
      </c>
      <c r="I2308" s="5" t="s">
        <v>13</v>
      </c>
      <c r="J2308" s="5" t="s">
        <v>14</v>
      </c>
      <c r="K2308" s="5" t="s">
        <v>13</v>
      </c>
      <c r="L2308" s="5" t="s">
        <v>14</v>
      </c>
    </row>
    <row x14ac:dyDescent="0.25" r="2309" customHeight="1" ht="18.75">
      <c r="A2309" s="4">
        <f>ROW() - 1</f>
      </c>
      <c r="B2309" s="4">
        <v>3340810</v>
      </c>
      <c r="C2309" s="5" t="s">
        <v>2198</v>
      </c>
      <c r="D2309" s="5" t="s">
        <v>13</v>
      </c>
      <c r="E2309" s="5" t="s">
        <v>13</v>
      </c>
      <c r="F2309" s="5" t="s">
        <v>13</v>
      </c>
      <c r="G2309" s="5" t="s">
        <v>13</v>
      </c>
      <c r="H2309" s="5" t="s">
        <v>13</v>
      </c>
      <c r="I2309" s="5" t="s">
        <v>13</v>
      </c>
      <c r="J2309" s="5" t="s">
        <v>13</v>
      </c>
      <c r="K2309" s="5" t="s">
        <v>13</v>
      </c>
      <c r="L2309" s="5" t="s">
        <v>13</v>
      </c>
    </row>
    <row x14ac:dyDescent="0.25" r="2310" customHeight="1" ht="18.75">
      <c r="A2310" s="4">
        <f>ROW() - 1</f>
      </c>
      <c r="B2310" s="4">
        <v>3340810</v>
      </c>
      <c r="C2310" s="5" t="s">
        <v>2199</v>
      </c>
      <c r="D2310" s="5" t="s">
        <v>13</v>
      </c>
      <c r="E2310" s="5" t="s">
        <v>13</v>
      </c>
      <c r="F2310" s="5" t="s">
        <v>16</v>
      </c>
      <c r="G2310" s="5" t="s">
        <v>13</v>
      </c>
      <c r="H2310" s="5" t="s">
        <v>13</v>
      </c>
      <c r="I2310" s="5" t="s">
        <v>13</v>
      </c>
      <c r="J2310" s="5" t="s">
        <v>16</v>
      </c>
      <c r="K2310" s="5" t="s">
        <v>13</v>
      </c>
      <c r="L2310" s="5" t="s">
        <v>13</v>
      </c>
    </row>
    <row x14ac:dyDescent="0.25" r="2311" customHeight="1" ht="18.75">
      <c r="A2311" s="4">
        <f>ROW() - 1</f>
      </c>
      <c r="B2311" s="4">
        <v>3335300</v>
      </c>
      <c r="C2311" s="5" t="s">
        <v>2200</v>
      </c>
      <c r="D2311" s="5" t="s">
        <v>13</v>
      </c>
      <c r="E2311" s="5" t="s">
        <v>13</v>
      </c>
      <c r="F2311" s="5" t="s">
        <v>13</v>
      </c>
      <c r="G2311" s="5" t="s">
        <v>13</v>
      </c>
      <c r="H2311" s="5" t="s">
        <v>13</v>
      </c>
      <c r="I2311" s="5" t="s">
        <v>13</v>
      </c>
      <c r="J2311" s="5" t="s">
        <v>13</v>
      </c>
      <c r="K2311" s="5" t="s">
        <v>13</v>
      </c>
      <c r="L2311" s="5" t="s">
        <v>13</v>
      </c>
    </row>
    <row x14ac:dyDescent="0.25" r="2312" customHeight="1" ht="18.75">
      <c r="A2312" s="4">
        <f>ROW() - 1</f>
      </c>
      <c r="B2312" s="4">
        <v>3335300</v>
      </c>
      <c r="C2312" s="5" t="s">
        <v>2201</v>
      </c>
      <c r="D2312" s="5" t="s">
        <v>13</v>
      </c>
      <c r="E2312" s="5" t="s">
        <v>13</v>
      </c>
      <c r="F2312" s="5" t="s">
        <v>16</v>
      </c>
      <c r="G2312" s="5" t="s">
        <v>13</v>
      </c>
      <c r="H2312" s="5" t="s">
        <v>16</v>
      </c>
      <c r="I2312" s="5" t="s">
        <v>13</v>
      </c>
      <c r="J2312" s="5" t="s">
        <v>13</v>
      </c>
      <c r="K2312" s="5" t="s">
        <v>13</v>
      </c>
      <c r="L2312" s="5" t="s">
        <v>13</v>
      </c>
    </row>
    <row x14ac:dyDescent="0.25" r="2313" customHeight="1" ht="18.75">
      <c r="A2313" s="4">
        <f>ROW() - 1</f>
      </c>
      <c r="B2313" s="4">
        <v>3335300</v>
      </c>
      <c r="C2313" s="5" t="s">
        <v>2202</v>
      </c>
      <c r="D2313" s="5" t="s">
        <v>13</v>
      </c>
      <c r="E2313" s="5" t="s">
        <v>13</v>
      </c>
      <c r="F2313" s="5" t="s">
        <v>13</v>
      </c>
      <c r="G2313" s="5" t="s">
        <v>13</v>
      </c>
      <c r="H2313" s="5" t="s">
        <v>13</v>
      </c>
      <c r="I2313" s="5" t="s">
        <v>13</v>
      </c>
      <c r="J2313" s="5" t="s">
        <v>13</v>
      </c>
      <c r="K2313" s="5" t="s">
        <v>13</v>
      </c>
      <c r="L2313" s="5" t="s">
        <v>13</v>
      </c>
    </row>
    <row x14ac:dyDescent="0.25" r="2314" customHeight="1" ht="18.75">
      <c r="A2314" s="4">
        <f>ROW() - 1</f>
      </c>
      <c r="B2314" s="4">
        <v>3335300</v>
      </c>
      <c r="C2314" s="5" t="s">
        <v>2203</v>
      </c>
      <c r="D2314" s="5" t="s">
        <v>13</v>
      </c>
      <c r="E2314" s="5" t="s">
        <v>13</v>
      </c>
      <c r="F2314" s="5" t="s">
        <v>13</v>
      </c>
      <c r="G2314" s="5" t="s">
        <v>13</v>
      </c>
      <c r="H2314" s="5" t="s">
        <v>13</v>
      </c>
      <c r="I2314" s="5" t="s">
        <v>13</v>
      </c>
      <c r="J2314" s="5" t="s">
        <v>13</v>
      </c>
      <c r="K2314" s="5" t="s">
        <v>13</v>
      </c>
      <c r="L2314" s="5" t="s">
        <v>13</v>
      </c>
    </row>
    <row x14ac:dyDescent="0.25" r="2315" customHeight="1" ht="18.75">
      <c r="A2315" s="4">
        <f>ROW() - 1</f>
      </c>
      <c r="B2315" s="4">
        <v>3331000</v>
      </c>
      <c r="C2315" s="5" t="s">
        <v>2204</v>
      </c>
      <c r="D2315" s="5" t="s">
        <v>13</v>
      </c>
      <c r="E2315" s="5" t="s">
        <v>13</v>
      </c>
      <c r="F2315" s="5" t="s">
        <v>14</v>
      </c>
      <c r="G2315" s="5" t="s">
        <v>14</v>
      </c>
      <c r="H2315" s="5" t="s">
        <v>13</v>
      </c>
      <c r="I2315" s="5" t="s">
        <v>13</v>
      </c>
      <c r="J2315" s="5" t="s">
        <v>13</v>
      </c>
      <c r="K2315" s="5" t="s">
        <v>13</v>
      </c>
      <c r="L2315" s="5" t="s">
        <v>14</v>
      </c>
    </row>
    <row x14ac:dyDescent="0.25" r="2316" customHeight="1" ht="18.75">
      <c r="A2316" s="4">
        <f>ROW() - 1</f>
      </c>
      <c r="B2316" s="4">
        <v>3331000</v>
      </c>
      <c r="C2316" s="5" t="s">
        <v>2205</v>
      </c>
      <c r="D2316" s="5" t="s">
        <v>13</v>
      </c>
      <c r="E2316" s="5" t="s">
        <v>13</v>
      </c>
      <c r="F2316" s="5" t="s">
        <v>16</v>
      </c>
      <c r="G2316" s="5" t="s">
        <v>13</v>
      </c>
      <c r="H2316" s="5" t="s">
        <v>13</v>
      </c>
      <c r="I2316" s="5" t="s">
        <v>13</v>
      </c>
      <c r="J2316" s="5" t="s">
        <v>13</v>
      </c>
      <c r="K2316" s="5" t="s">
        <v>13</v>
      </c>
      <c r="L2316" s="5" t="s">
        <v>13</v>
      </c>
    </row>
    <row x14ac:dyDescent="0.25" r="2317" customHeight="1" ht="18.75">
      <c r="A2317" s="4">
        <f>ROW() - 1</f>
      </c>
      <c r="B2317" s="4">
        <v>3331000</v>
      </c>
      <c r="C2317" s="5" t="s">
        <v>2206</v>
      </c>
      <c r="D2317" s="5" t="s">
        <v>13</v>
      </c>
      <c r="E2317" s="5" t="s">
        <v>13</v>
      </c>
      <c r="F2317" s="5" t="s">
        <v>13</v>
      </c>
      <c r="G2317" s="5" t="s">
        <v>13</v>
      </c>
      <c r="H2317" s="5" t="s">
        <v>13</v>
      </c>
      <c r="I2317" s="5" t="s">
        <v>13</v>
      </c>
      <c r="J2317" s="5" t="s">
        <v>13</v>
      </c>
      <c r="K2317" s="5" t="s">
        <v>13</v>
      </c>
      <c r="L2317" s="5" t="s">
        <v>13</v>
      </c>
    </row>
    <row x14ac:dyDescent="0.25" r="2318" customHeight="1" ht="18.75">
      <c r="A2318" s="4">
        <f>ROW() - 1</f>
      </c>
      <c r="B2318" s="4">
        <v>3331000</v>
      </c>
      <c r="C2318" s="5" t="s">
        <v>2207</v>
      </c>
      <c r="D2318" s="5" t="s">
        <v>13</v>
      </c>
      <c r="E2318" s="5" t="s">
        <v>13</v>
      </c>
      <c r="F2318" s="5" t="s">
        <v>14</v>
      </c>
      <c r="G2318" s="5" t="s">
        <v>14</v>
      </c>
      <c r="H2318" s="5" t="s">
        <v>13</v>
      </c>
      <c r="I2318" s="5" t="s">
        <v>13</v>
      </c>
      <c r="J2318" s="5" t="s">
        <v>13</v>
      </c>
      <c r="K2318" s="5" t="s">
        <v>13</v>
      </c>
      <c r="L2318" s="5" t="s">
        <v>14</v>
      </c>
    </row>
    <row x14ac:dyDescent="0.25" r="2319" customHeight="1" ht="18.75">
      <c r="A2319" s="4">
        <f>ROW() - 1</f>
      </c>
      <c r="B2319" s="4">
        <v>3326290</v>
      </c>
      <c r="C2319" s="5" t="s">
        <v>2208</v>
      </c>
      <c r="D2319" s="5" t="s">
        <v>13</v>
      </c>
      <c r="E2319" s="5" t="s">
        <v>13</v>
      </c>
      <c r="F2319" s="5" t="s">
        <v>13</v>
      </c>
      <c r="G2319" s="5" t="s">
        <v>13</v>
      </c>
      <c r="H2319" s="5" t="s">
        <v>13</v>
      </c>
      <c r="I2319" s="5" t="s">
        <v>13</v>
      </c>
      <c r="J2319" s="5" t="s">
        <v>13</v>
      </c>
      <c r="K2319" s="5" t="s">
        <v>13</v>
      </c>
      <c r="L2319" s="5" t="s">
        <v>16</v>
      </c>
    </row>
    <row x14ac:dyDescent="0.25" r="2320" customHeight="1" ht="18.75">
      <c r="A2320" s="4">
        <f>ROW() - 1</f>
      </c>
      <c r="B2320" s="4">
        <v>3326290</v>
      </c>
      <c r="C2320" s="5" t="s">
        <v>2209</v>
      </c>
      <c r="D2320" s="5" t="s">
        <v>13</v>
      </c>
      <c r="E2320" s="5" t="s">
        <v>13</v>
      </c>
      <c r="F2320" s="5" t="s">
        <v>16</v>
      </c>
      <c r="G2320" s="5" t="s">
        <v>13</v>
      </c>
      <c r="H2320" s="5" t="s">
        <v>13</v>
      </c>
      <c r="I2320" s="5" t="s">
        <v>13</v>
      </c>
      <c r="J2320" s="5" t="s">
        <v>13</v>
      </c>
      <c r="K2320" s="5" t="s">
        <v>13</v>
      </c>
      <c r="L2320" s="5" t="s">
        <v>16</v>
      </c>
    </row>
    <row x14ac:dyDescent="0.25" r="2321" customHeight="1" ht="18.75">
      <c r="A2321" s="4">
        <f>ROW() - 1</f>
      </c>
      <c r="B2321" s="4">
        <v>3326290</v>
      </c>
      <c r="C2321" s="5" t="s">
        <v>2210</v>
      </c>
      <c r="D2321" s="5" t="s">
        <v>13</v>
      </c>
      <c r="E2321" s="5" t="s">
        <v>13</v>
      </c>
      <c r="F2321" s="5" t="s">
        <v>14</v>
      </c>
      <c r="G2321" s="5" t="s">
        <v>13</v>
      </c>
      <c r="H2321" s="5" t="s">
        <v>13</v>
      </c>
      <c r="I2321" s="5" t="s">
        <v>13</v>
      </c>
      <c r="J2321" s="5" t="s">
        <v>13</v>
      </c>
      <c r="K2321" s="5" t="s">
        <v>13</v>
      </c>
      <c r="L2321" s="5" t="s">
        <v>14</v>
      </c>
    </row>
    <row x14ac:dyDescent="0.25" r="2322" customHeight="1" ht="18.75">
      <c r="A2322" s="4">
        <f>ROW() - 1</f>
      </c>
      <c r="B2322" s="4">
        <v>3326290</v>
      </c>
      <c r="C2322" s="5" t="s">
        <v>2211</v>
      </c>
      <c r="D2322" s="5" t="s">
        <v>14</v>
      </c>
      <c r="E2322" s="5" t="s">
        <v>13</v>
      </c>
      <c r="F2322" s="5" t="s">
        <v>14</v>
      </c>
      <c r="G2322" s="5" t="s">
        <v>13</v>
      </c>
      <c r="H2322" s="5" t="s">
        <v>13</v>
      </c>
      <c r="I2322" s="5" t="s">
        <v>13</v>
      </c>
      <c r="J2322" s="5" t="s">
        <v>13</v>
      </c>
      <c r="K2322" s="5" t="s">
        <v>13</v>
      </c>
      <c r="L2322" s="5" t="s">
        <v>14</v>
      </c>
    </row>
    <row x14ac:dyDescent="0.25" r="2323" customHeight="1" ht="18.75">
      <c r="A2323" s="4">
        <f>ROW() - 1</f>
      </c>
      <c r="B2323" s="4">
        <v>3326290</v>
      </c>
      <c r="C2323" s="5" t="s">
        <v>2212</v>
      </c>
      <c r="D2323" s="5" t="s">
        <v>13</v>
      </c>
      <c r="E2323" s="5" t="s">
        <v>13</v>
      </c>
      <c r="F2323" s="5" t="s">
        <v>13</v>
      </c>
      <c r="G2323" s="5" t="s">
        <v>13</v>
      </c>
      <c r="H2323" s="5" t="s">
        <v>13</v>
      </c>
      <c r="I2323" s="5" t="s">
        <v>13</v>
      </c>
      <c r="J2323" s="5" t="s">
        <v>13</v>
      </c>
      <c r="K2323" s="5" t="s">
        <v>13</v>
      </c>
      <c r="L2323" s="5" t="s">
        <v>13</v>
      </c>
    </row>
    <row x14ac:dyDescent="0.25" r="2324" customHeight="1" ht="18.75">
      <c r="A2324" s="4">
        <f>ROW() - 1</f>
      </c>
      <c r="B2324" s="4">
        <v>3326290</v>
      </c>
      <c r="C2324" s="5" t="s">
        <v>2213</v>
      </c>
      <c r="D2324" s="5" t="s">
        <v>14</v>
      </c>
      <c r="E2324" s="5" t="s">
        <v>13</v>
      </c>
      <c r="F2324" s="5" t="s">
        <v>14</v>
      </c>
      <c r="G2324" s="5" t="s">
        <v>13</v>
      </c>
      <c r="H2324" s="5" t="s">
        <v>13</v>
      </c>
      <c r="I2324" s="5" t="s">
        <v>13</v>
      </c>
      <c r="J2324" s="5" t="s">
        <v>13</v>
      </c>
      <c r="K2324" s="5" t="s">
        <v>13</v>
      </c>
      <c r="L2324" s="5" t="s">
        <v>14</v>
      </c>
    </row>
    <row x14ac:dyDescent="0.25" r="2325" customHeight="1" ht="18.75">
      <c r="A2325" s="4">
        <f>ROW() - 1</f>
      </c>
      <c r="B2325" s="4">
        <v>3326290</v>
      </c>
      <c r="C2325" s="5" t="s">
        <v>2214</v>
      </c>
      <c r="D2325" s="5" t="s">
        <v>13</v>
      </c>
      <c r="E2325" s="5" t="s">
        <v>13</v>
      </c>
      <c r="F2325" s="5" t="s">
        <v>13</v>
      </c>
      <c r="G2325" s="5" t="s">
        <v>13</v>
      </c>
      <c r="H2325" s="5" t="s">
        <v>13</v>
      </c>
      <c r="I2325" s="5" t="s">
        <v>13</v>
      </c>
      <c r="J2325" s="5" t="s">
        <v>13</v>
      </c>
      <c r="K2325" s="5" t="s">
        <v>13</v>
      </c>
      <c r="L2325" s="5" t="s">
        <v>13</v>
      </c>
    </row>
    <row x14ac:dyDescent="0.25" r="2326" customHeight="1" ht="18.75">
      <c r="A2326" s="4">
        <f>ROW() - 1</f>
      </c>
      <c r="B2326" s="4">
        <v>3326290</v>
      </c>
      <c r="C2326" s="5" t="s">
        <v>2215</v>
      </c>
      <c r="D2326" s="5" t="s">
        <v>13</v>
      </c>
      <c r="E2326" s="5" t="s">
        <v>13</v>
      </c>
      <c r="F2326" s="5" t="s">
        <v>16</v>
      </c>
      <c r="G2326" s="5" t="s">
        <v>13</v>
      </c>
      <c r="H2326" s="5" t="s">
        <v>13</v>
      </c>
      <c r="I2326" s="5" t="s">
        <v>13</v>
      </c>
      <c r="J2326" s="5" t="s">
        <v>13</v>
      </c>
      <c r="K2326" s="5" t="s">
        <v>13</v>
      </c>
      <c r="L2326" s="5" t="s">
        <v>13</v>
      </c>
    </row>
    <row x14ac:dyDescent="0.25" r="2327" customHeight="1" ht="18.75">
      <c r="A2327" s="4">
        <f>ROW() - 1</f>
      </c>
      <c r="B2327" s="4">
        <v>3326290</v>
      </c>
      <c r="C2327" s="5" t="s">
        <v>2216</v>
      </c>
      <c r="D2327" s="5" t="s">
        <v>13</v>
      </c>
      <c r="E2327" s="5" t="s">
        <v>13</v>
      </c>
      <c r="F2327" s="5" t="s">
        <v>14</v>
      </c>
      <c r="G2327" s="5" t="s">
        <v>13</v>
      </c>
      <c r="H2327" s="5" t="s">
        <v>13</v>
      </c>
      <c r="I2327" s="5" t="s">
        <v>13</v>
      </c>
      <c r="J2327" s="5" t="s">
        <v>13</v>
      </c>
      <c r="K2327" s="5" t="s">
        <v>13</v>
      </c>
      <c r="L2327" s="5" t="s">
        <v>14</v>
      </c>
    </row>
    <row x14ac:dyDescent="0.25" r="2328" customHeight="1" ht="18.75">
      <c r="A2328" s="4">
        <f>ROW() - 1</f>
      </c>
      <c r="B2328" s="4">
        <v>3326290</v>
      </c>
      <c r="C2328" s="5" t="s">
        <v>2217</v>
      </c>
      <c r="D2328" s="5" t="s">
        <v>13</v>
      </c>
      <c r="E2328" s="5" t="s">
        <v>13</v>
      </c>
      <c r="F2328" s="5" t="s">
        <v>16</v>
      </c>
      <c r="G2328" s="5" t="s">
        <v>13</v>
      </c>
      <c r="H2328" s="5" t="s">
        <v>13</v>
      </c>
      <c r="I2328" s="5" t="s">
        <v>13</v>
      </c>
      <c r="J2328" s="5" t="s">
        <v>13</v>
      </c>
      <c r="K2328" s="5" t="s">
        <v>13</v>
      </c>
      <c r="L2328" s="5" t="s">
        <v>13</v>
      </c>
    </row>
    <row x14ac:dyDescent="0.25" r="2329" customHeight="1" ht="18.75">
      <c r="A2329" s="4">
        <f>ROW() - 1</f>
      </c>
      <c r="B2329" s="4">
        <v>3326290</v>
      </c>
      <c r="C2329" s="5" t="s">
        <v>2218</v>
      </c>
      <c r="D2329" s="5" t="s">
        <v>13</v>
      </c>
      <c r="E2329" s="5" t="s">
        <v>13</v>
      </c>
      <c r="F2329" s="5" t="s">
        <v>16</v>
      </c>
      <c r="G2329" s="5" t="s">
        <v>13</v>
      </c>
      <c r="H2329" s="5" t="s">
        <v>13</v>
      </c>
      <c r="I2329" s="5" t="s">
        <v>13</v>
      </c>
      <c r="J2329" s="5" t="s">
        <v>13</v>
      </c>
      <c r="K2329" s="5" t="s">
        <v>13</v>
      </c>
      <c r="L2329" s="5" t="s">
        <v>13</v>
      </c>
    </row>
    <row x14ac:dyDescent="0.25" r="2330" customHeight="1" ht="18.75">
      <c r="A2330" s="4">
        <f>ROW() - 1</f>
      </c>
      <c r="B2330" s="4">
        <v>3326290</v>
      </c>
      <c r="C2330" s="5" t="s">
        <v>2219</v>
      </c>
      <c r="D2330" s="5" t="s">
        <v>13</v>
      </c>
      <c r="E2330" s="5" t="s">
        <v>13</v>
      </c>
      <c r="F2330" s="5" t="s">
        <v>14</v>
      </c>
      <c r="G2330" s="5" t="s">
        <v>13</v>
      </c>
      <c r="H2330" s="5" t="s">
        <v>13</v>
      </c>
      <c r="I2330" s="5" t="s">
        <v>13</v>
      </c>
      <c r="J2330" s="5" t="s">
        <v>13</v>
      </c>
      <c r="K2330" s="5" t="s">
        <v>13</v>
      </c>
      <c r="L2330" s="5" t="s">
        <v>14</v>
      </c>
    </row>
    <row x14ac:dyDescent="0.25" r="2331" customHeight="1" ht="18.75">
      <c r="A2331" s="4">
        <f>ROW() - 1</f>
      </c>
      <c r="B2331" s="4">
        <v>3326290</v>
      </c>
      <c r="C2331" s="5" t="s">
        <v>2220</v>
      </c>
      <c r="D2331" s="5" t="s">
        <v>13</v>
      </c>
      <c r="E2331" s="5" t="s">
        <v>13</v>
      </c>
      <c r="F2331" s="5" t="s">
        <v>14</v>
      </c>
      <c r="G2331" s="5" t="s">
        <v>13</v>
      </c>
      <c r="H2331" s="5" t="s">
        <v>13</v>
      </c>
      <c r="I2331" s="5" t="s">
        <v>13</v>
      </c>
      <c r="J2331" s="5" t="s">
        <v>13</v>
      </c>
      <c r="K2331" s="5" t="s">
        <v>13</v>
      </c>
      <c r="L2331" s="5" t="s">
        <v>14</v>
      </c>
    </row>
    <row x14ac:dyDescent="0.25" r="2332" customHeight="1" ht="18.75">
      <c r="A2332" s="4">
        <f>ROW() - 1</f>
      </c>
      <c r="B2332" s="4">
        <v>3326290</v>
      </c>
      <c r="C2332" s="5" t="s">
        <v>2221</v>
      </c>
      <c r="D2332" s="5" t="s">
        <v>13</v>
      </c>
      <c r="E2332" s="5" t="s">
        <v>13</v>
      </c>
      <c r="F2332" s="5" t="s">
        <v>13</v>
      </c>
      <c r="G2332" s="5" t="s">
        <v>13</v>
      </c>
      <c r="H2332" s="5" t="s">
        <v>13</v>
      </c>
      <c r="I2332" s="5" t="s">
        <v>13</v>
      </c>
      <c r="J2332" s="5" t="s">
        <v>13</v>
      </c>
      <c r="K2332" s="5" t="s">
        <v>13</v>
      </c>
      <c r="L2332" s="5" t="s">
        <v>13</v>
      </c>
    </row>
    <row x14ac:dyDescent="0.25" r="2333" customHeight="1" ht="18.75">
      <c r="A2333" s="4">
        <f>ROW() - 1</f>
      </c>
      <c r="B2333" s="4">
        <v>3326290</v>
      </c>
      <c r="C2333" s="5" t="s">
        <v>2222</v>
      </c>
      <c r="D2333" s="5" t="s">
        <v>13</v>
      </c>
      <c r="E2333" s="5" t="s">
        <v>13</v>
      </c>
      <c r="F2333" s="5" t="s">
        <v>14</v>
      </c>
      <c r="G2333" s="5" t="s">
        <v>13</v>
      </c>
      <c r="H2333" s="5" t="s">
        <v>13</v>
      </c>
      <c r="I2333" s="5" t="s">
        <v>13</v>
      </c>
      <c r="J2333" s="5" t="s">
        <v>13</v>
      </c>
      <c r="K2333" s="5" t="s">
        <v>13</v>
      </c>
      <c r="L2333" s="5" t="s">
        <v>14</v>
      </c>
    </row>
    <row x14ac:dyDescent="0.25" r="2334" customHeight="1" ht="18.75">
      <c r="A2334" s="4">
        <f>ROW() - 1</f>
      </c>
      <c r="B2334" s="4">
        <v>3326290</v>
      </c>
      <c r="C2334" s="5" t="s">
        <v>2223</v>
      </c>
      <c r="D2334" s="5" t="s">
        <v>13</v>
      </c>
      <c r="E2334" s="5" t="s">
        <v>13</v>
      </c>
      <c r="F2334" s="5" t="s">
        <v>16</v>
      </c>
      <c r="G2334" s="5" t="s">
        <v>13</v>
      </c>
      <c r="H2334" s="5" t="s">
        <v>13</v>
      </c>
      <c r="I2334" s="5" t="s">
        <v>13</v>
      </c>
      <c r="J2334" s="5" t="s">
        <v>13</v>
      </c>
      <c r="K2334" s="5" t="s">
        <v>13</v>
      </c>
      <c r="L2334" s="5" t="s">
        <v>13</v>
      </c>
    </row>
    <row x14ac:dyDescent="0.25" r="2335" customHeight="1" ht="18.75">
      <c r="A2335" s="4">
        <f>ROW() - 1</f>
      </c>
      <c r="B2335" s="4">
        <v>3326290</v>
      </c>
      <c r="C2335" s="5" t="s">
        <v>2224</v>
      </c>
      <c r="D2335" s="5" t="s">
        <v>13</v>
      </c>
      <c r="E2335" s="5" t="s">
        <v>13</v>
      </c>
      <c r="F2335" s="5" t="s">
        <v>16</v>
      </c>
      <c r="G2335" s="5" t="s">
        <v>16</v>
      </c>
      <c r="H2335" s="5" t="s">
        <v>13</v>
      </c>
      <c r="I2335" s="5" t="s">
        <v>13</v>
      </c>
      <c r="J2335" s="5" t="s">
        <v>13</v>
      </c>
      <c r="K2335" s="5" t="s">
        <v>13</v>
      </c>
      <c r="L2335" s="5" t="s">
        <v>13</v>
      </c>
    </row>
    <row x14ac:dyDescent="0.25" r="2336" customHeight="1" ht="18.75">
      <c r="A2336" s="4">
        <f>ROW() - 1</f>
      </c>
      <c r="B2336" s="4">
        <v>3326290</v>
      </c>
      <c r="C2336" s="5" t="s">
        <v>2225</v>
      </c>
      <c r="D2336" s="5" t="s">
        <v>13</v>
      </c>
      <c r="E2336" s="5" t="s">
        <v>13</v>
      </c>
      <c r="F2336" s="5" t="s">
        <v>14</v>
      </c>
      <c r="G2336" s="5" t="s">
        <v>13</v>
      </c>
      <c r="H2336" s="5" t="s">
        <v>13</v>
      </c>
      <c r="I2336" s="5" t="s">
        <v>13</v>
      </c>
      <c r="J2336" s="5" t="s">
        <v>13</v>
      </c>
      <c r="K2336" s="5" t="s">
        <v>13</v>
      </c>
      <c r="L2336" s="5" t="s">
        <v>14</v>
      </c>
    </row>
    <row x14ac:dyDescent="0.25" r="2337" customHeight="1" ht="18.75">
      <c r="A2337" s="4">
        <f>ROW() - 1</f>
      </c>
      <c r="B2337" s="4">
        <v>3326290</v>
      </c>
      <c r="C2337" s="5" t="s">
        <v>2226</v>
      </c>
      <c r="D2337" s="5" t="s">
        <v>13</v>
      </c>
      <c r="E2337" s="5" t="s">
        <v>13</v>
      </c>
      <c r="F2337" s="5" t="s">
        <v>16</v>
      </c>
      <c r="G2337" s="5" t="s">
        <v>13</v>
      </c>
      <c r="H2337" s="5" t="s">
        <v>13</v>
      </c>
      <c r="I2337" s="5" t="s">
        <v>13</v>
      </c>
      <c r="J2337" s="5" t="s">
        <v>13</v>
      </c>
      <c r="K2337" s="5" t="s">
        <v>13</v>
      </c>
      <c r="L2337" s="5" t="s">
        <v>13</v>
      </c>
    </row>
    <row x14ac:dyDescent="0.25" r="2338" customHeight="1" ht="18.75">
      <c r="A2338" s="4">
        <f>ROW() - 1</f>
      </c>
      <c r="B2338" s="4">
        <v>3326290</v>
      </c>
      <c r="C2338" s="5" t="s">
        <v>2227</v>
      </c>
      <c r="D2338" s="5" t="s">
        <v>13</v>
      </c>
      <c r="E2338" s="5" t="s">
        <v>13</v>
      </c>
      <c r="F2338" s="5" t="s">
        <v>16</v>
      </c>
      <c r="G2338" s="5" t="s">
        <v>13</v>
      </c>
      <c r="H2338" s="5" t="s">
        <v>13</v>
      </c>
      <c r="I2338" s="5" t="s">
        <v>13</v>
      </c>
      <c r="J2338" s="5" t="s">
        <v>13</v>
      </c>
      <c r="K2338" s="5" t="s">
        <v>13</v>
      </c>
      <c r="L2338" s="5" t="s">
        <v>14</v>
      </c>
    </row>
    <row x14ac:dyDescent="0.25" r="2339" customHeight="1" ht="18.75">
      <c r="A2339" s="4">
        <f>ROW() - 1</f>
      </c>
      <c r="B2339" s="4">
        <v>3326290</v>
      </c>
      <c r="C2339" s="5" t="s">
        <v>2228</v>
      </c>
      <c r="D2339" s="5" t="s">
        <v>13</v>
      </c>
      <c r="E2339" s="5" t="s">
        <v>13</v>
      </c>
      <c r="F2339" s="5" t="s">
        <v>16</v>
      </c>
      <c r="G2339" s="5" t="s">
        <v>13</v>
      </c>
      <c r="H2339" s="5" t="s">
        <v>13</v>
      </c>
      <c r="I2339" s="5" t="s">
        <v>13</v>
      </c>
      <c r="J2339" s="5" t="s">
        <v>13</v>
      </c>
      <c r="K2339" s="5" t="s">
        <v>13</v>
      </c>
      <c r="L2339" s="5" t="s">
        <v>14</v>
      </c>
    </row>
    <row x14ac:dyDescent="0.25" r="2340" customHeight="1" ht="18.75">
      <c r="A2340" s="4">
        <f>ROW() - 1</f>
      </c>
      <c r="B2340" s="4">
        <v>3323350</v>
      </c>
      <c r="C2340" s="5" t="s">
        <v>2229</v>
      </c>
      <c r="D2340" s="5" t="s">
        <v>13</v>
      </c>
      <c r="E2340" s="5" t="s">
        <v>13</v>
      </c>
      <c r="F2340" s="5" t="s">
        <v>13</v>
      </c>
      <c r="G2340" s="5" t="s">
        <v>13</v>
      </c>
      <c r="H2340" s="5" t="s">
        <v>13</v>
      </c>
      <c r="I2340" s="5" t="s">
        <v>13</v>
      </c>
      <c r="J2340" s="5" t="s">
        <v>13</v>
      </c>
      <c r="K2340" s="5" t="s">
        <v>13</v>
      </c>
      <c r="L2340" s="5" t="s">
        <v>13</v>
      </c>
    </row>
    <row x14ac:dyDescent="0.25" r="2341" customHeight="1" ht="18.75">
      <c r="A2341" s="4">
        <f>ROW() - 1</f>
      </c>
      <c r="B2341" s="4">
        <v>3323350</v>
      </c>
      <c r="C2341" s="5" t="s">
        <v>2230</v>
      </c>
      <c r="D2341" s="5" t="s">
        <v>13</v>
      </c>
      <c r="E2341" s="5" t="s">
        <v>13</v>
      </c>
      <c r="F2341" s="5" t="s">
        <v>13</v>
      </c>
      <c r="G2341" s="5" t="s">
        <v>13</v>
      </c>
      <c r="H2341" s="5" t="s">
        <v>13</v>
      </c>
      <c r="I2341" s="5" t="s">
        <v>13</v>
      </c>
      <c r="J2341" s="5" t="s">
        <v>13</v>
      </c>
      <c r="K2341" s="5" t="s">
        <v>13</v>
      </c>
      <c r="L2341" s="5" t="s">
        <v>13</v>
      </c>
    </row>
    <row x14ac:dyDescent="0.25" r="2342" customHeight="1" ht="18.75">
      <c r="A2342" s="4">
        <f>ROW() - 1</f>
      </c>
      <c r="B2342" s="4">
        <v>3323350</v>
      </c>
      <c r="C2342" s="5" t="s">
        <v>2231</v>
      </c>
      <c r="D2342" s="5" t="s">
        <v>13</v>
      </c>
      <c r="E2342" s="5" t="s">
        <v>13</v>
      </c>
      <c r="F2342" s="5" t="s">
        <v>13</v>
      </c>
      <c r="G2342" s="5" t="s">
        <v>13</v>
      </c>
      <c r="H2342" s="5" t="s">
        <v>13</v>
      </c>
      <c r="I2342" s="5" t="s">
        <v>13</v>
      </c>
      <c r="J2342" s="5" t="s">
        <v>13</v>
      </c>
      <c r="K2342" s="5" t="s">
        <v>13</v>
      </c>
      <c r="L2342" s="5" t="s">
        <v>13</v>
      </c>
    </row>
    <row x14ac:dyDescent="0.25" r="2343" customHeight="1" ht="18.75">
      <c r="A2343" s="4">
        <f>ROW() - 1</f>
      </c>
      <c r="B2343" s="4">
        <v>3323350</v>
      </c>
      <c r="C2343" s="5" t="s">
        <v>2232</v>
      </c>
      <c r="D2343" s="5" t="s">
        <v>13</v>
      </c>
      <c r="E2343" s="5" t="s">
        <v>13</v>
      </c>
      <c r="F2343" s="5" t="s">
        <v>13</v>
      </c>
      <c r="G2343" s="5" t="s">
        <v>13</v>
      </c>
      <c r="H2343" s="5" t="s">
        <v>13</v>
      </c>
      <c r="I2343" s="5" t="s">
        <v>13</v>
      </c>
      <c r="J2343" s="5" t="s">
        <v>13</v>
      </c>
      <c r="K2343" s="5" t="s">
        <v>13</v>
      </c>
      <c r="L2343" s="5" t="s">
        <v>14</v>
      </c>
    </row>
    <row x14ac:dyDescent="0.25" r="2344" customHeight="1" ht="18.75">
      <c r="A2344" s="4">
        <f>ROW() - 1</f>
      </c>
      <c r="B2344" s="4">
        <v>3323350</v>
      </c>
      <c r="C2344" s="5" t="s">
        <v>1787</v>
      </c>
      <c r="D2344" s="5" t="s">
        <v>13</v>
      </c>
      <c r="E2344" s="5" t="s">
        <v>13</v>
      </c>
      <c r="F2344" s="5" t="s">
        <v>13</v>
      </c>
      <c r="G2344" s="5" t="s">
        <v>13</v>
      </c>
      <c r="H2344" s="5" t="s">
        <v>13</v>
      </c>
      <c r="I2344" s="5" t="s">
        <v>13</v>
      </c>
      <c r="J2344" s="5" t="s">
        <v>13</v>
      </c>
      <c r="K2344" s="5" t="s">
        <v>13</v>
      </c>
      <c r="L2344" s="5" t="s">
        <v>14</v>
      </c>
    </row>
    <row x14ac:dyDescent="0.25" r="2345" customHeight="1" ht="18.75">
      <c r="A2345" s="4">
        <f>ROW() - 1</f>
      </c>
      <c r="B2345" s="4">
        <v>3323350</v>
      </c>
      <c r="C2345" s="5" t="s">
        <v>2233</v>
      </c>
      <c r="D2345" s="5" t="s">
        <v>13</v>
      </c>
      <c r="E2345" s="5" t="s">
        <v>13</v>
      </c>
      <c r="F2345" s="5" t="s">
        <v>13</v>
      </c>
      <c r="G2345" s="5" t="s">
        <v>13</v>
      </c>
      <c r="H2345" s="5" t="s">
        <v>13</v>
      </c>
      <c r="I2345" s="5" t="s">
        <v>13</v>
      </c>
      <c r="J2345" s="5" t="s">
        <v>13</v>
      </c>
      <c r="K2345" s="5" t="s">
        <v>13</v>
      </c>
      <c r="L2345" s="5" t="s">
        <v>13</v>
      </c>
    </row>
    <row x14ac:dyDescent="0.25" r="2346" customHeight="1" ht="18.75">
      <c r="A2346" s="4">
        <f>ROW() - 1</f>
      </c>
      <c r="B2346" s="4">
        <v>3323350</v>
      </c>
      <c r="C2346" s="5" t="s">
        <v>2234</v>
      </c>
      <c r="D2346" s="5" t="s">
        <v>13</v>
      </c>
      <c r="E2346" s="5" t="s">
        <v>13</v>
      </c>
      <c r="F2346" s="5" t="s">
        <v>13</v>
      </c>
      <c r="G2346" s="5" t="s">
        <v>13</v>
      </c>
      <c r="H2346" s="5" t="s">
        <v>13</v>
      </c>
      <c r="I2346" s="5" t="s">
        <v>13</v>
      </c>
      <c r="J2346" s="5" t="s">
        <v>13</v>
      </c>
      <c r="K2346" s="5" t="s">
        <v>13</v>
      </c>
      <c r="L2346" s="5" t="s">
        <v>13</v>
      </c>
    </row>
    <row x14ac:dyDescent="0.25" r="2347" customHeight="1" ht="18.75">
      <c r="A2347" s="4">
        <f>ROW() - 1</f>
      </c>
      <c r="B2347" s="4">
        <v>3323350</v>
      </c>
      <c r="C2347" s="5" t="s">
        <v>985</v>
      </c>
      <c r="D2347" s="5" t="s">
        <v>13</v>
      </c>
      <c r="E2347" s="5" t="s">
        <v>13</v>
      </c>
      <c r="F2347" s="5" t="s">
        <v>13</v>
      </c>
      <c r="G2347" s="5" t="s">
        <v>13</v>
      </c>
      <c r="H2347" s="5" t="s">
        <v>13</v>
      </c>
      <c r="I2347" s="5" t="s">
        <v>13</v>
      </c>
      <c r="J2347" s="5" t="s">
        <v>13</v>
      </c>
      <c r="K2347" s="5" t="s">
        <v>13</v>
      </c>
      <c r="L2347" s="5" t="s">
        <v>13</v>
      </c>
    </row>
    <row x14ac:dyDescent="0.25" r="2348" customHeight="1" ht="18.75">
      <c r="A2348" s="4">
        <f>ROW() - 1</f>
      </c>
      <c r="B2348" s="4">
        <v>3323350</v>
      </c>
      <c r="C2348" s="5" t="s">
        <v>2235</v>
      </c>
      <c r="D2348" s="5" t="s">
        <v>13</v>
      </c>
      <c r="E2348" s="5" t="s">
        <v>13</v>
      </c>
      <c r="F2348" s="5" t="s">
        <v>13</v>
      </c>
      <c r="G2348" s="5" t="s">
        <v>13</v>
      </c>
      <c r="H2348" s="5" t="s">
        <v>13</v>
      </c>
      <c r="I2348" s="5" t="s">
        <v>13</v>
      </c>
      <c r="J2348" s="5" t="s">
        <v>13</v>
      </c>
      <c r="K2348" s="5" t="s">
        <v>13</v>
      </c>
      <c r="L2348" s="5" t="s">
        <v>13</v>
      </c>
    </row>
    <row x14ac:dyDescent="0.25" r="2349" customHeight="1" ht="18.75">
      <c r="A2349" s="4">
        <f>ROW() - 1</f>
      </c>
      <c r="B2349" s="4">
        <v>3323350</v>
      </c>
      <c r="C2349" s="5" t="s">
        <v>189</v>
      </c>
      <c r="D2349" s="5" t="s">
        <v>13</v>
      </c>
      <c r="E2349" s="5" t="s">
        <v>13</v>
      </c>
      <c r="F2349" s="5" t="s">
        <v>13</v>
      </c>
      <c r="G2349" s="5" t="s">
        <v>13</v>
      </c>
      <c r="H2349" s="5" t="s">
        <v>13</v>
      </c>
      <c r="I2349" s="5" t="s">
        <v>13</v>
      </c>
      <c r="J2349" s="5" t="s">
        <v>13</v>
      </c>
      <c r="K2349" s="5" t="s">
        <v>13</v>
      </c>
      <c r="L2349" s="5" t="s">
        <v>13</v>
      </c>
    </row>
    <row x14ac:dyDescent="0.25" r="2350" customHeight="1" ht="18.75">
      <c r="A2350" s="4">
        <f>ROW() - 1</f>
      </c>
      <c r="B2350" s="4">
        <v>3323350</v>
      </c>
      <c r="C2350" s="5" t="s">
        <v>2236</v>
      </c>
      <c r="D2350" s="5" t="s">
        <v>13</v>
      </c>
      <c r="E2350" s="5" t="s">
        <v>13</v>
      </c>
      <c r="F2350" s="5" t="s">
        <v>13</v>
      </c>
      <c r="G2350" s="5" t="s">
        <v>13</v>
      </c>
      <c r="H2350" s="5" t="s">
        <v>13</v>
      </c>
      <c r="I2350" s="5" t="s">
        <v>13</v>
      </c>
      <c r="J2350" s="5" t="s">
        <v>13</v>
      </c>
      <c r="K2350" s="5" t="s">
        <v>13</v>
      </c>
      <c r="L2350" s="5" t="s">
        <v>13</v>
      </c>
    </row>
    <row x14ac:dyDescent="0.25" r="2351" customHeight="1" ht="18.75">
      <c r="A2351" s="4">
        <f>ROW() - 1</f>
      </c>
      <c r="B2351" s="4">
        <v>3323350</v>
      </c>
      <c r="C2351" s="5" t="s">
        <v>2237</v>
      </c>
      <c r="D2351" s="5" t="s">
        <v>13</v>
      </c>
      <c r="E2351" s="5" t="s">
        <v>13</v>
      </c>
      <c r="F2351" s="5" t="s">
        <v>13</v>
      </c>
      <c r="G2351" s="5" t="s">
        <v>13</v>
      </c>
      <c r="H2351" s="5" t="s">
        <v>13</v>
      </c>
      <c r="I2351" s="5" t="s">
        <v>13</v>
      </c>
      <c r="J2351" s="5" t="s">
        <v>13</v>
      </c>
      <c r="K2351" s="5" t="s">
        <v>13</v>
      </c>
      <c r="L2351" s="5" t="s">
        <v>13</v>
      </c>
    </row>
    <row x14ac:dyDescent="0.25" r="2352" customHeight="1" ht="18.75">
      <c r="A2352" s="4">
        <f>ROW() - 1</f>
      </c>
      <c r="B2352" s="4">
        <v>3323350</v>
      </c>
      <c r="C2352" s="5" t="s">
        <v>2238</v>
      </c>
      <c r="D2352" s="5" t="s">
        <v>13</v>
      </c>
      <c r="E2352" s="5" t="s">
        <v>13</v>
      </c>
      <c r="F2352" s="5" t="s">
        <v>13</v>
      </c>
      <c r="G2352" s="5" t="s">
        <v>13</v>
      </c>
      <c r="H2352" s="5" t="s">
        <v>13</v>
      </c>
      <c r="I2352" s="5" t="s">
        <v>13</v>
      </c>
      <c r="J2352" s="5" t="s">
        <v>13</v>
      </c>
      <c r="K2352" s="5" t="s">
        <v>13</v>
      </c>
      <c r="L2352" s="5" t="s">
        <v>14</v>
      </c>
    </row>
    <row x14ac:dyDescent="0.25" r="2353" customHeight="1" ht="18.75">
      <c r="A2353" s="4">
        <f>ROW() - 1</f>
      </c>
      <c r="B2353" s="4">
        <v>3323350</v>
      </c>
      <c r="C2353" s="5" t="s">
        <v>2239</v>
      </c>
      <c r="D2353" s="5" t="s">
        <v>13</v>
      </c>
      <c r="E2353" s="5" t="s">
        <v>13</v>
      </c>
      <c r="F2353" s="5" t="s">
        <v>13</v>
      </c>
      <c r="G2353" s="5" t="s">
        <v>16</v>
      </c>
      <c r="H2353" s="5" t="s">
        <v>13</v>
      </c>
      <c r="I2353" s="5" t="s">
        <v>13</v>
      </c>
      <c r="J2353" s="5" t="s">
        <v>13</v>
      </c>
      <c r="K2353" s="5" t="s">
        <v>13</v>
      </c>
      <c r="L2353" s="5" t="s">
        <v>13</v>
      </c>
    </row>
    <row x14ac:dyDescent="0.25" r="2354" customHeight="1" ht="18.75">
      <c r="A2354" s="4">
        <f>ROW() - 1</f>
      </c>
      <c r="B2354" s="4">
        <v>3323350</v>
      </c>
      <c r="C2354" s="5" t="s">
        <v>2240</v>
      </c>
      <c r="D2354" s="5" t="s">
        <v>13</v>
      </c>
      <c r="E2354" s="5" t="s">
        <v>13</v>
      </c>
      <c r="F2354" s="5" t="s">
        <v>13</v>
      </c>
      <c r="G2354" s="5" t="s">
        <v>13</v>
      </c>
      <c r="H2354" s="5" t="s">
        <v>13</v>
      </c>
      <c r="I2354" s="5" t="s">
        <v>13</v>
      </c>
      <c r="J2354" s="5" t="s">
        <v>13</v>
      </c>
      <c r="K2354" s="5" t="s">
        <v>13</v>
      </c>
      <c r="L2354" s="5" t="s">
        <v>13</v>
      </c>
    </row>
    <row x14ac:dyDescent="0.25" r="2355" customHeight="1" ht="18.75">
      <c r="A2355" s="4">
        <f>ROW() - 1</f>
      </c>
      <c r="B2355" s="4">
        <v>3323360</v>
      </c>
      <c r="C2355" s="5" t="s">
        <v>2241</v>
      </c>
      <c r="D2355" s="5" t="s">
        <v>13</v>
      </c>
      <c r="E2355" s="5" t="s">
        <v>13</v>
      </c>
      <c r="F2355" s="5" t="s">
        <v>13</v>
      </c>
      <c r="G2355" s="5" t="s">
        <v>13</v>
      </c>
      <c r="H2355" s="5" t="s">
        <v>13</v>
      </c>
      <c r="I2355" s="5" t="s">
        <v>13</v>
      </c>
      <c r="J2355" s="5" t="s">
        <v>13</v>
      </c>
      <c r="K2355" s="5" t="s">
        <v>13</v>
      </c>
      <c r="L2355" s="5" t="s">
        <v>13</v>
      </c>
    </row>
    <row x14ac:dyDescent="0.25" r="2356" customHeight="1" ht="18.75">
      <c r="A2356" s="4">
        <f>ROW() - 1</f>
      </c>
      <c r="B2356" s="4">
        <v>3323360</v>
      </c>
      <c r="C2356" s="5" t="s">
        <v>2242</v>
      </c>
      <c r="D2356" s="5" t="s">
        <v>13</v>
      </c>
      <c r="E2356" s="5" t="s">
        <v>13</v>
      </c>
      <c r="F2356" s="5" t="s">
        <v>16</v>
      </c>
      <c r="G2356" s="5" t="s">
        <v>13</v>
      </c>
      <c r="H2356" s="5" t="s">
        <v>13</v>
      </c>
      <c r="I2356" s="5" t="s">
        <v>13</v>
      </c>
      <c r="J2356" s="5" t="s">
        <v>13</v>
      </c>
      <c r="K2356" s="5" t="s">
        <v>13</v>
      </c>
      <c r="L2356" s="5" t="s">
        <v>13</v>
      </c>
    </row>
    <row x14ac:dyDescent="0.25" r="2357" customHeight="1" ht="18.75">
      <c r="A2357" s="4">
        <f>ROW() - 1</f>
      </c>
      <c r="B2357" s="4">
        <v>3323360</v>
      </c>
      <c r="C2357" s="5" t="s">
        <v>2243</v>
      </c>
      <c r="D2357" s="5" t="s">
        <v>13</v>
      </c>
      <c r="E2357" s="5" t="s">
        <v>13</v>
      </c>
      <c r="F2357" s="5" t="s">
        <v>13</v>
      </c>
      <c r="G2357" s="5" t="s">
        <v>13</v>
      </c>
      <c r="H2357" s="5" t="s">
        <v>13</v>
      </c>
      <c r="I2357" s="5" t="s">
        <v>13</v>
      </c>
      <c r="J2357" s="5" t="s">
        <v>13</v>
      </c>
      <c r="K2357" s="5" t="s">
        <v>13</v>
      </c>
      <c r="L2357" s="5" t="s">
        <v>13</v>
      </c>
    </row>
    <row x14ac:dyDescent="0.25" r="2358" customHeight="1" ht="18.75">
      <c r="A2358" s="4">
        <f>ROW() - 1</f>
      </c>
      <c r="B2358" s="4">
        <v>3323360</v>
      </c>
      <c r="C2358" s="5" t="s">
        <v>2244</v>
      </c>
      <c r="D2358" s="5" t="s">
        <v>13</v>
      </c>
      <c r="E2358" s="5" t="s">
        <v>13</v>
      </c>
      <c r="F2358" s="5" t="s">
        <v>13</v>
      </c>
      <c r="G2358" s="5" t="s">
        <v>13</v>
      </c>
      <c r="H2358" s="5" t="s">
        <v>13</v>
      </c>
      <c r="I2358" s="5" t="s">
        <v>13</v>
      </c>
      <c r="J2358" s="5" t="s">
        <v>13</v>
      </c>
      <c r="K2358" s="5" t="s">
        <v>13</v>
      </c>
      <c r="L2358" s="5" t="s">
        <v>13</v>
      </c>
    </row>
    <row x14ac:dyDescent="0.25" r="2359" customHeight="1" ht="18.75">
      <c r="A2359" s="4">
        <f>ROW() - 1</f>
      </c>
      <c r="B2359" s="4">
        <v>3323360</v>
      </c>
      <c r="C2359" s="5" t="s">
        <v>2245</v>
      </c>
      <c r="D2359" s="5" t="s">
        <v>13</v>
      </c>
      <c r="E2359" s="5" t="s">
        <v>13</v>
      </c>
      <c r="F2359" s="5" t="s">
        <v>13</v>
      </c>
      <c r="G2359" s="5" t="s">
        <v>13</v>
      </c>
      <c r="H2359" s="5" t="s">
        <v>13</v>
      </c>
      <c r="I2359" s="5" t="s">
        <v>13</v>
      </c>
      <c r="J2359" s="5" t="s">
        <v>13</v>
      </c>
      <c r="K2359" s="5" t="s">
        <v>13</v>
      </c>
      <c r="L2359" s="5" t="s">
        <v>14</v>
      </c>
    </row>
    <row x14ac:dyDescent="0.25" r="2360" customHeight="1" ht="18.75">
      <c r="A2360" s="4">
        <f>ROW() - 1</f>
      </c>
      <c r="B2360" s="4">
        <v>3323360</v>
      </c>
      <c r="C2360" s="5" t="s">
        <v>2246</v>
      </c>
      <c r="D2360" s="5" t="s">
        <v>13</v>
      </c>
      <c r="E2360" s="5" t="s">
        <v>13</v>
      </c>
      <c r="F2360" s="5" t="s">
        <v>16</v>
      </c>
      <c r="G2360" s="5" t="s">
        <v>13</v>
      </c>
      <c r="H2360" s="5" t="s">
        <v>13</v>
      </c>
      <c r="I2360" s="5" t="s">
        <v>13</v>
      </c>
      <c r="J2360" s="5" t="s">
        <v>13</v>
      </c>
      <c r="K2360" s="5" t="s">
        <v>13</v>
      </c>
      <c r="L2360" s="5" t="s">
        <v>14</v>
      </c>
    </row>
    <row x14ac:dyDescent="0.25" r="2361" customHeight="1" ht="18.75">
      <c r="A2361" s="4">
        <f>ROW() - 1</f>
      </c>
      <c r="B2361" s="4">
        <v>3323360</v>
      </c>
      <c r="C2361" s="5" t="s">
        <v>2247</v>
      </c>
      <c r="D2361" s="5" t="s">
        <v>13</v>
      </c>
      <c r="E2361" s="5" t="s">
        <v>13</v>
      </c>
      <c r="F2361" s="5" t="s">
        <v>13</v>
      </c>
      <c r="G2361" s="5" t="s">
        <v>13</v>
      </c>
      <c r="H2361" s="5" t="s">
        <v>13</v>
      </c>
      <c r="I2361" s="5" t="s">
        <v>13</v>
      </c>
      <c r="J2361" s="5" t="s">
        <v>13</v>
      </c>
      <c r="K2361" s="5" t="s">
        <v>13</v>
      </c>
      <c r="L2361" s="5" t="s">
        <v>13</v>
      </c>
    </row>
    <row x14ac:dyDescent="0.25" r="2362" customHeight="1" ht="18.75">
      <c r="A2362" s="4">
        <f>ROW() - 1</f>
      </c>
      <c r="B2362" s="4">
        <v>3323360</v>
      </c>
      <c r="C2362" s="5" t="s">
        <v>2248</v>
      </c>
      <c r="D2362" s="5" t="s">
        <v>13</v>
      </c>
      <c r="E2362" s="5" t="s">
        <v>13</v>
      </c>
      <c r="F2362" s="5" t="s">
        <v>16</v>
      </c>
      <c r="G2362" s="5" t="s">
        <v>13</v>
      </c>
      <c r="H2362" s="5" t="s">
        <v>13</v>
      </c>
      <c r="I2362" s="5" t="s">
        <v>13</v>
      </c>
      <c r="J2362" s="5" t="s">
        <v>13</v>
      </c>
      <c r="K2362" s="5" t="s">
        <v>13</v>
      </c>
      <c r="L2362" s="5" t="s">
        <v>13</v>
      </c>
    </row>
    <row x14ac:dyDescent="0.25" r="2363" customHeight="1" ht="18.75">
      <c r="A2363" s="4">
        <f>ROW() - 1</f>
      </c>
      <c r="B2363" s="4">
        <v>3323360</v>
      </c>
      <c r="C2363" s="5" t="s">
        <v>2249</v>
      </c>
      <c r="D2363" s="5" t="s">
        <v>13</v>
      </c>
      <c r="E2363" s="5" t="s">
        <v>13</v>
      </c>
      <c r="F2363" s="5" t="s">
        <v>13</v>
      </c>
      <c r="G2363" s="5" t="s">
        <v>13</v>
      </c>
      <c r="H2363" s="5" t="s">
        <v>13</v>
      </c>
      <c r="I2363" s="5" t="s">
        <v>13</v>
      </c>
      <c r="J2363" s="5" t="s">
        <v>13</v>
      </c>
      <c r="K2363" s="5" t="s">
        <v>13</v>
      </c>
      <c r="L2363" s="5" t="s">
        <v>13</v>
      </c>
    </row>
    <row x14ac:dyDescent="0.25" r="2364" customHeight="1" ht="18.75">
      <c r="A2364" s="4">
        <f>ROW() - 1</f>
      </c>
      <c r="B2364" s="4">
        <v>3323360</v>
      </c>
      <c r="C2364" s="5" t="s">
        <v>2250</v>
      </c>
      <c r="D2364" s="5" t="s">
        <v>13</v>
      </c>
      <c r="E2364" s="5" t="s">
        <v>13</v>
      </c>
      <c r="F2364" s="5" t="s">
        <v>13</v>
      </c>
      <c r="G2364" s="5" t="s">
        <v>13</v>
      </c>
      <c r="H2364" s="5" t="s">
        <v>13</v>
      </c>
      <c r="I2364" s="5" t="s">
        <v>13</v>
      </c>
      <c r="J2364" s="5" t="s">
        <v>13</v>
      </c>
      <c r="K2364" s="5" t="s">
        <v>13</v>
      </c>
      <c r="L2364" s="5" t="s">
        <v>14</v>
      </c>
    </row>
    <row x14ac:dyDescent="0.25" r="2365" customHeight="1" ht="18.75">
      <c r="A2365" s="4">
        <f>ROW() - 1</f>
      </c>
      <c r="B2365" s="4">
        <v>3323360</v>
      </c>
      <c r="C2365" s="5" t="s">
        <v>111</v>
      </c>
      <c r="D2365" s="5" t="s">
        <v>13</v>
      </c>
      <c r="E2365" s="5" t="s">
        <v>13</v>
      </c>
      <c r="F2365" s="5" t="s">
        <v>13</v>
      </c>
      <c r="G2365" s="5" t="s">
        <v>13</v>
      </c>
      <c r="H2365" s="5" t="s">
        <v>13</v>
      </c>
      <c r="I2365" s="5" t="s">
        <v>13</v>
      </c>
      <c r="J2365" s="5" t="s">
        <v>13</v>
      </c>
      <c r="K2365" s="5" t="s">
        <v>13</v>
      </c>
      <c r="L2365" s="5" t="s">
        <v>13</v>
      </c>
    </row>
    <row x14ac:dyDescent="0.25" r="2366" customHeight="1" ht="18.75">
      <c r="A2366" s="4">
        <f>ROW() - 1</f>
      </c>
      <c r="B2366" s="4">
        <v>3323360</v>
      </c>
      <c r="C2366" s="5" t="s">
        <v>2251</v>
      </c>
      <c r="D2366" s="5" t="s">
        <v>13</v>
      </c>
      <c r="E2366" s="5" t="s">
        <v>13</v>
      </c>
      <c r="F2366" s="5" t="s">
        <v>13</v>
      </c>
      <c r="G2366" s="5" t="s">
        <v>13</v>
      </c>
      <c r="H2366" s="5" t="s">
        <v>13</v>
      </c>
      <c r="I2366" s="5" t="s">
        <v>13</v>
      </c>
      <c r="J2366" s="5" t="s">
        <v>13</v>
      </c>
      <c r="K2366" s="5" t="s">
        <v>13</v>
      </c>
      <c r="L2366" s="5" t="s">
        <v>13</v>
      </c>
    </row>
    <row x14ac:dyDescent="0.25" r="2367" customHeight="1" ht="18.75">
      <c r="A2367" s="4">
        <f>ROW() - 1</f>
      </c>
      <c r="B2367" s="4">
        <v>3323360</v>
      </c>
      <c r="C2367" s="5" t="s">
        <v>2252</v>
      </c>
      <c r="D2367" s="5" t="s">
        <v>13</v>
      </c>
      <c r="E2367" s="5" t="s">
        <v>13</v>
      </c>
      <c r="F2367" s="5" t="s">
        <v>13</v>
      </c>
      <c r="G2367" s="5" t="s">
        <v>13</v>
      </c>
      <c r="H2367" s="5" t="s">
        <v>13</v>
      </c>
      <c r="I2367" s="5" t="s">
        <v>13</v>
      </c>
      <c r="J2367" s="5" t="s">
        <v>13</v>
      </c>
      <c r="K2367" s="5" t="s">
        <v>13</v>
      </c>
      <c r="L2367" s="5" t="s">
        <v>13</v>
      </c>
    </row>
    <row x14ac:dyDescent="0.25" r="2368" customHeight="1" ht="18.75">
      <c r="A2368" s="4">
        <f>ROW() - 1</f>
      </c>
      <c r="B2368" s="4">
        <v>3323360</v>
      </c>
      <c r="C2368" s="5" t="s">
        <v>2253</v>
      </c>
      <c r="D2368" s="5" t="s">
        <v>13</v>
      </c>
      <c r="E2368" s="5" t="s">
        <v>13</v>
      </c>
      <c r="F2368" s="5" t="s">
        <v>13</v>
      </c>
      <c r="G2368" s="5" t="s">
        <v>13</v>
      </c>
      <c r="H2368" s="5" t="s">
        <v>13</v>
      </c>
      <c r="I2368" s="5" t="s">
        <v>13</v>
      </c>
      <c r="J2368" s="5" t="s">
        <v>13</v>
      </c>
      <c r="K2368" s="5" t="s">
        <v>13</v>
      </c>
      <c r="L2368" s="5" t="s">
        <v>14</v>
      </c>
    </row>
    <row x14ac:dyDescent="0.25" r="2369" customHeight="1" ht="18.75">
      <c r="A2369" s="4">
        <f>ROW() - 1</f>
      </c>
      <c r="B2369" s="4">
        <v>3323360</v>
      </c>
      <c r="C2369" s="5" t="s">
        <v>2254</v>
      </c>
      <c r="D2369" s="5" t="s">
        <v>13</v>
      </c>
      <c r="E2369" s="5" t="s">
        <v>13</v>
      </c>
      <c r="F2369" s="5" t="s">
        <v>13</v>
      </c>
      <c r="G2369" s="5" t="s">
        <v>13</v>
      </c>
      <c r="H2369" s="5" t="s">
        <v>13</v>
      </c>
      <c r="I2369" s="5" t="s">
        <v>13</v>
      </c>
      <c r="J2369" s="5" t="s">
        <v>13</v>
      </c>
      <c r="K2369" s="5" t="s">
        <v>13</v>
      </c>
      <c r="L2369" s="5" t="s">
        <v>14</v>
      </c>
    </row>
    <row x14ac:dyDescent="0.25" r="2370" customHeight="1" ht="18.75">
      <c r="A2370" s="4">
        <f>ROW() - 1</f>
      </c>
      <c r="B2370" s="4">
        <v>3323360</v>
      </c>
      <c r="C2370" s="5" t="s">
        <v>2255</v>
      </c>
      <c r="D2370" s="5" t="s">
        <v>13</v>
      </c>
      <c r="E2370" s="5" t="s">
        <v>13</v>
      </c>
      <c r="F2370" s="5" t="s">
        <v>13</v>
      </c>
      <c r="G2370" s="5" t="s">
        <v>13</v>
      </c>
      <c r="H2370" s="5" t="s">
        <v>13</v>
      </c>
      <c r="I2370" s="5" t="s">
        <v>13</v>
      </c>
      <c r="J2370" s="5" t="s">
        <v>13</v>
      </c>
      <c r="K2370" s="5" t="s">
        <v>13</v>
      </c>
      <c r="L2370" s="5" t="s">
        <v>13</v>
      </c>
    </row>
    <row x14ac:dyDescent="0.25" r="2371" customHeight="1" ht="18.75">
      <c r="A2371" s="4">
        <f>ROW() - 1</f>
      </c>
      <c r="B2371" s="4">
        <v>3323360</v>
      </c>
      <c r="C2371" s="5" t="s">
        <v>2256</v>
      </c>
      <c r="D2371" s="5" t="s">
        <v>13</v>
      </c>
      <c r="E2371" s="5" t="s">
        <v>13</v>
      </c>
      <c r="F2371" s="5" t="s">
        <v>13</v>
      </c>
      <c r="G2371" s="5" t="s">
        <v>13</v>
      </c>
      <c r="H2371" s="5" t="s">
        <v>13</v>
      </c>
      <c r="I2371" s="5" t="s">
        <v>13</v>
      </c>
      <c r="J2371" s="5" t="s">
        <v>13</v>
      </c>
      <c r="K2371" s="5" t="s">
        <v>13</v>
      </c>
      <c r="L2371" s="5" t="s">
        <v>14</v>
      </c>
    </row>
    <row x14ac:dyDescent="0.25" r="2372" customHeight="1" ht="18.75">
      <c r="A2372" s="4">
        <f>ROW() - 1</f>
      </c>
      <c r="B2372" s="4">
        <v>3323360</v>
      </c>
      <c r="C2372" s="5" t="s">
        <v>2257</v>
      </c>
      <c r="D2372" s="5" t="s">
        <v>13</v>
      </c>
      <c r="E2372" s="5" t="s">
        <v>13</v>
      </c>
      <c r="F2372" s="5" t="s">
        <v>13</v>
      </c>
      <c r="G2372" s="5" t="s">
        <v>13</v>
      </c>
      <c r="H2372" s="5" t="s">
        <v>13</v>
      </c>
      <c r="I2372" s="5" t="s">
        <v>13</v>
      </c>
      <c r="J2372" s="5" t="s">
        <v>13</v>
      </c>
      <c r="K2372" s="5" t="s">
        <v>13</v>
      </c>
      <c r="L2372" s="5" t="s">
        <v>13</v>
      </c>
    </row>
    <row x14ac:dyDescent="0.25" r="2373" customHeight="1" ht="18.75">
      <c r="A2373" s="4">
        <f>ROW() - 1</f>
      </c>
      <c r="B2373" s="4">
        <v>3323360</v>
      </c>
      <c r="C2373" s="5" t="s">
        <v>2258</v>
      </c>
      <c r="D2373" s="5" t="s">
        <v>13</v>
      </c>
      <c r="E2373" s="5" t="s">
        <v>13</v>
      </c>
      <c r="F2373" s="5" t="s">
        <v>16</v>
      </c>
      <c r="G2373" s="5" t="s">
        <v>14</v>
      </c>
      <c r="H2373" s="5" t="s">
        <v>14</v>
      </c>
      <c r="I2373" s="5" t="s">
        <v>13</v>
      </c>
      <c r="J2373" s="5" t="s">
        <v>13</v>
      </c>
      <c r="K2373" s="5" t="s">
        <v>13</v>
      </c>
      <c r="L2373" s="5" t="s">
        <v>14</v>
      </c>
    </row>
    <row x14ac:dyDescent="0.25" r="2374" customHeight="1" ht="18.75">
      <c r="A2374" s="4">
        <f>ROW() - 1</f>
      </c>
      <c r="B2374" s="4">
        <v>3323360</v>
      </c>
      <c r="C2374" s="5" t="s">
        <v>2259</v>
      </c>
      <c r="D2374" s="5" t="s">
        <v>13</v>
      </c>
      <c r="E2374" s="5" t="s">
        <v>13</v>
      </c>
      <c r="F2374" s="5" t="s">
        <v>13</v>
      </c>
      <c r="G2374" s="5" t="s">
        <v>14</v>
      </c>
      <c r="H2374" s="5" t="s">
        <v>13</v>
      </c>
      <c r="I2374" s="5" t="s">
        <v>13</v>
      </c>
      <c r="J2374" s="5" t="s">
        <v>13</v>
      </c>
      <c r="K2374" s="5" t="s">
        <v>13</v>
      </c>
      <c r="L2374" s="5" t="s">
        <v>14</v>
      </c>
    </row>
    <row x14ac:dyDescent="0.25" r="2375" customHeight="1" ht="18.75">
      <c r="A2375" s="4">
        <f>ROW() - 1</f>
      </c>
      <c r="B2375" s="4">
        <v>3323360</v>
      </c>
      <c r="C2375" s="5" t="s">
        <v>2260</v>
      </c>
      <c r="D2375" s="5" t="s">
        <v>13</v>
      </c>
      <c r="E2375" s="5" t="s">
        <v>13</v>
      </c>
      <c r="F2375" s="5" t="s">
        <v>13</v>
      </c>
      <c r="G2375" s="5" t="s">
        <v>13</v>
      </c>
      <c r="H2375" s="5" t="s">
        <v>13</v>
      </c>
      <c r="I2375" s="5" t="s">
        <v>13</v>
      </c>
      <c r="J2375" s="5" t="s">
        <v>13</v>
      </c>
      <c r="K2375" s="5" t="s">
        <v>13</v>
      </c>
      <c r="L2375" s="5" t="s">
        <v>13</v>
      </c>
    </row>
    <row x14ac:dyDescent="0.25" r="2376" customHeight="1" ht="18.75">
      <c r="A2376" s="4">
        <f>ROW() - 1</f>
      </c>
      <c r="B2376" s="4">
        <v>3323360</v>
      </c>
      <c r="C2376" s="5" t="s">
        <v>2261</v>
      </c>
      <c r="D2376" s="5" t="s">
        <v>13</v>
      </c>
      <c r="E2376" s="5" t="s">
        <v>13</v>
      </c>
      <c r="F2376" s="5" t="s">
        <v>13</v>
      </c>
      <c r="G2376" s="5" t="s">
        <v>13</v>
      </c>
      <c r="H2376" s="5" t="s">
        <v>13</v>
      </c>
      <c r="I2376" s="5" t="s">
        <v>13</v>
      </c>
      <c r="J2376" s="5" t="s">
        <v>13</v>
      </c>
      <c r="K2376" s="5" t="s">
        <v>13</v>
      </c>
      <c r="L2376" s="5" t="s">
        <v>13</v>
      </c>
    </row>
    <row x14ac:dyDescent="0.25" r="2377" customHeight="1" ht="18.75">
      <c r="A2377" s="4">
        <f>ROW() - 1</f>
      </c>
      <c r="B2377" s="4">
        <v>3323360</v>
      </c>
      <c r="C2377" s="5" t="s">
        <v>2262</v>
      </c>
      <c r="D2377" s="5" t="s">
        <v>13</v>
      </c>
      <c r="E2377" s="5" t="s">
        <v>13</v>
      </c>
      <c r="F2377" s="5" t="s">
        <v>13</v>
      </c>
      <c r="G2377" s="5" t="s">
        <v>13</v>
      </c>
      <c r="H2377" s="5" t="s">
        <v>13</v>
      </c>
      <c r="I2377" s="5" t="s">
        <v>13</v>
      </c>
      <c r="J2377" s="5" t="s">
        <v>13</v>
      </c>
      <c r="K2377" s="5" t="s">
        <v>13</v>
      </c>
      <c r="L2377" s="5" t="s">
        <v>14</v>
      </c>
    </row>
    <row x14ac:dyDescent="0.25" r="2378" customHeight="1" ht="18.75">
      <c r="A2378" s="4">
        <f>ROW() - 1</f>
      </c>
      <c r="B2378" s="4">
        <v>3323360</v>
      </c>
      <c r="C2378" s="5" t="s">
        <v>189</v>
      </c>
      <c r="D2378" s="5" t="s">
        <v>13</v>
      </c>
      <c r="E2378" s="5" t="s">
        <v>13</v>
      </c>
      <c r="F2378" s="5" t="s">
        <v>13</v>
      </c>
      <c r="G2378" s="5" t="s">
        <v>13</v>
      </c>
      <c r="H2378" s="5" t="s">
        <v>13</v>
      </c>
      <c r="I2378" s="5" t="s">
        <v>13</v>
      </c>
      <c r="J2378" s="5" t="s">
        <v>13</v>
      </c>
      <c r="K2378" s="5" t="s">
        <v>13</v>
      </c>
      <c r="L2378" s="5" t="s">
        <v>13</v>
      </c>
    </row>
    <row x14ac:dyDescent="0.25" r="2379" customHeight="1" ht="18.75">
      <c r="A2379" s="4">
        <f>ROW() - 1</f>
      </c>
      <c r="B2379" s="4">
        <v>3323360</v>
      </c>
      <c r="C2379" s="5" t="s">
        <v>2263</v>
      </c>
      <c r="D2379" s="5" t="s">
        <v>13</v>
      </c>
      <c r="E2379" s="5" t="s">
        <v>13</v>
      </c>
      <c r="F2379" s="5" t="s">
        <v>13</v>
      </c>
      <c r="G2379" s="5" t="s">
        <v>13</v>
      </c>
      <c r="H2379" s="5" t="s">
        <v>13</v>
      </c>
      <c r="I2379" s="5" t="s">
        <v>13</v>
      </c>
      <c r="J2379" s="5" t="s">
        <v>13</v>
      </c>
      <c r="K2379" s="5" t="s">
        <v>13</v>
      </c>
      <c r="L2379" s="5" t="s">
        <v>14</v>
      </c>
    </row>
    <row x14ac:dyDescent="0.25" r="2380" customHeight="1" ht="18.75">
      <c r="A2380" s="4">
        <f>ROW() - 1</f>
      </c>
      <c r="B2380" s="4">
        <v>3323360</v>
      </c>
      <c r="C2380" s="5" t="s">
        <v>2264</v>
      </c>
      <c r="D2380" s="5" t="s">
        <v>13</v>
      </c>
      <c r="E2380" s="5" t="s">
        <v>13</v>
      </c>
      <c r="F2380" s="5" t="s">
        <v>14</v>
      </c>
      <c r="G2380" s="5" t="s">
        <v>14</v>
      </c>
      <c r="H2380" s="5" t="s">
        <v>13</v>
      </c>
      <c r="I2380" s="5" t="s">
        <v>13</v>
      </c>
      <c r="J2380" s="5" t="s">
        <v>13</v>
      </c>
      <c r="K2380" s="5" t="s">
        <v>13</v>
      </c>
      <c r="L2380" s="5" t="s">
        <v>14</v>
      </c>
    </row>
    <row x14ac:dyDescent="0.25" r="2381" customHeight="1" ht="18.75">
      <c r="A2381" s="4">
        <f>ROW() - 1</f>
      </c>
      <c r="B2381" s="4">
        <v>3323360</v>
      </c>
      <c r="C2381" s="5" t="s">
        <v>2265</v>
      </c>
      <c r="D2381" s="5" t="s">
        <v>13</v>
      </c>
      <c r="E2381" s="5" t="s">
        <v>13</v>
      </c>
      <c r="F2381" s="5" t="s">
        <v>16</v>
      </c>
      <c r="G2381" s="5" t="s">
        <v>13</v>
      </c>
      <c r="H2381" s="5" t="s">
        <v>13</v>
      </c>
      <c r="I2381" s="5" t="s">
        <v>13</v>
      </c>
      <c r="J2381" s="5" t="s">
        <v>13</v>
      </c>
      <c r="K2381" s="5" t="s">
        <v>13</v>
      </c>
      <c r="L2381" s="5" t="s">
        <v>14</v>
      </c>
    </row>
    <row x14ac:dyDescent="0.25" r="2382" customHeight="1" ht="18.75">
      <c r="A2382" s="4">
        <f>ROW() - 1</f>
      </c>
      <c r="B2382" s="4">
        <v>3323360</v>
      </c>
      <c r="C2382" s="5" t="s">
        <v>2266</v>
      </c>
      <c r="D2382" s="5" t="s">
        <v>13</v>
      </c>
      <c r="E2382" s="5" t="s">
        <v>13</v>
      </c>
      <c r="F2382" s="5" t="s">
        <v>13</v>
      </c>
      <c r="G2382" s="5" t="s">
        <v>13</v>
      </c>
      <c r="H2382" s="5" t="s">
        <v>13</v>
      </c>
      <c r="I2382" s="5" t="s">
        <v>13</v>
      </c>
      <c r="J2382" s="5" t="s">
        <v>13</v>
      </c>
      <c r="K2382" s="5" t="s">
        <v>13</v>
      </c>
      <c r="L2382" s="5" t="s">
        <v>13</v>
      </c>
    </row>
    <row x14ac:dyDescent="0.25" r="2383" customHeight="1" ht="18.75">
      <c r="A2383" s="4">
        <f>ROW() - 1</f>
      </c>
      <c r="B2383" s="4">
        <v>3323360</v>
      </c>
      <c r="C2383" s="5" t="s">
        <v>2267</v>
      </c>
      <c r="D2383" s="5" t="s">
        <v>13</v>
      </c>
      <c r="E2383" s="5" t="s">
        <v>13</v>
      </c>
      <c r="F2383" s="5" t="s">
        <v>13</v>
      </c>
      <c r="G2383" s="5" t="s">
        <v>13</v>
      </c>
      <c r="H2383" s="5" t="s">
        <v>13</v>
      </c>
      <c r="I2383" s="5" t="s">
        <v>13</v>
      </c>
      <c r="J2383" s="5" t="s">
        <v>13</v>
      </c>
      <c r="K2383" s="5" t="s">
        <v>13</v>
      </c>
      <c r="L2383" s="5" t="s">
        <v>13</v>
      </c>
    </row>
    <row x14ac:dyDescent="0.25" r="2384" customHeight="1" ht="18.75">
      <c r="A2384" s="4">
        <f>ROW() - 1</f>
      </c>
      <c r="B2384" s="4">
        <v>3323360</v>
      </c>
      <c r="C2384" s="5" t="s">
        <v>2268</v>
      </c>
      <c r="D2384" s="5" t="s">
        <v>13</v>
      </c>
      <c r="E2384" s="5" t="s">
        <v>13</v>
      </c>
      <c r="F2384" s="5" t="s">
        <v>13</v>
      </c>
      <c r="G2384" s="5" t="s">
        <v>13</v>
      </c>
      <c r="H2384" s="5" t="s">
        <v>13</v>
      </c>
      <c r="I2384" s="5" t="s">
        <v>13</v>
      </c>
      <c r="J2384" s="5" t="s">
        <v>13</v>
      </c>
      <c r="K2384" s="5" t="s">
        <v>13</v>
      </c>
      <c r="L2384" s="5" t="s">
        <v>13</v>
      </c>
    </row>
    <row x14ac:dyDescent="0.25" r="2385" customHeight="1" ht="18.75">
      <c r="A2385" s="4">
        <f>ROW() - 1</f>
      </c>
      <c r="B2385" s="4">
        <v>3323360</v>
      </c>
      <c r="C2385" s="5" t="s">
        <v>2269</v>
      </c>
      <c r="D2385" s="5" t="s">
        <v>13</v>
      </c>
      <c r="E2385" s="5" t="s">
        <v>13</v>
      </c>
      <c r="F2385" s="5" t="s">
        <v>13</v>
      </c>
      <c r="G2385" s="5" t="s">
        <v>13</v>
      </c>
      <c r="H2385" s="5" t="s">
        <v>13</v>
      </c>
      <c r="I2385" s="5" t="s">
        <v>13</v>
      </c>
      <c r="J2385" s="5" t="s">
        <v>13</v>
      </c>
      <c r="K2385" s="5" t="s">
        <v>13</v>
      </c>
      <c r="L2385" s="5" t="s">
        <v>13</v>
      </c>
    </row>
    <row x14ac:dyDescent="0.25" r="2386" customHeight="1" ht="18.75">
      <c r="A2386" s="4">
        <f>ROW() - 1</f>
      </c>
      <c r="B2386" s="4">
        <v>3323360</v>
      </c>
      <c r="C2386" s="5" t="s">
        <v>2270</v>
      </c>
      <c r="D2386" s="5" t="s">
        <v>13</v>
      </c>
      <c r="E2386" s="5" t="s">
        <v>13</v>
      </c>
      <c r="F2386" s="5" t="s">
        <v>13</v>
      </c>
      <c r="G2386" s="5" t="s">
        <v>13</v>
      </c>
      <c r="H2386" s="5" t="s">
        <v>13</v>
      </c>
      <c r="I2386" s="5" t="s">
        <v>13</v>
      </c>
      <c r="J2386" s="5" t="s">
        <v>13</v>
      </c>
      <c r="K2386" s="5" t="s">
        <v>13</v>
      </c>
      <c r="L2386" s="5" t="s">
        <v>14</v>
      </c>
    </row>
    <row x14ac:dyDescent="0.25" r="2387" customHeight="1" ht="18.75">
      <c r="A2387" s="4">
        <f>ROW() - 1</f>
      </c>
      <c r="B2387" s="4">
        <v>3323360</v>
      </c>
      <c r="C2387" s="5" t="s">
        <v>2271</v>
      </c>
      <c r="D2387" s="5" t="s">
        <v>13</v>
      </c>
      <c r="E2387" s="5" t="s">
        <v>13</v>
      </c>
      <c r="F2387" s="5" t="s">
        <v>13</v>
      </c>
      <c r="G2387" s="5" t="s">
        <v>13</v>
      </c>
      <c r="H2387" s="5" t="s">
        <v>13</v>
      </c>
      <c r="I2387" s="5" t="s">
        <v>13</v>
      </c>
      <c r="J2387" s="5" t="s">
        <v>13</v>
      </c>
      <c r="K2387" s="5" t="s">
        <v>13</v>
      </c>
      <c r="L2387" s="5" t="s">
        <v>14</v>
      </c>
    </row>
    <row x14ac:dyDescent="0.25" r="2388" customHeight="1" ht="18.75">
      <c r="A2388" s="4">
        <f>ROW() - 1</f>
      </c>
      <c r="B2388" s="4">
        <v>3323360</v>
      </c>
      <c r="C2388" s="5" t="s">
        <v>2272</v>
      </c>
      <c r="D2388" s="5" t="s">
        <v>13</v>
      </c>
      <c r="E2388" s="5" t="s">
        <v>13</v>
      </c>
      <c r="F2388" s="5" t="s">
        <v>13</v>
      </c>
      <c r="G2388" s="5" t="s">
        <v>13</v>
      </c>
      <c r="H2388" s="5" t="s">
        <v>13</v>
      </c>
      <c r="I2388" s="5" t="s">
        <v>13</v>
      </c>
      <c r="J2388" s="5" t="s">
        <v>13</v>
      </c>
      <c r="K2388" s="5" t="s">
        <v>13</v>
      </c>
      <c r="L2388" s="5" t="s">
        <v>13</v>
      </c>
    </row>
    <row x14ac:dyDescent="0.25" r="2389" customHeight="1" ht="18.75">
      <c r="A2389" s="4">
        <f>ROW() - 1</f>
      </c>
      <c r="B2389" s="4">
        <v>3323360</v>
      </c>
      <c r="C2389" s="5" t="s">
        <v>2273</v>
      </c>
      <c r="D2389" s="5" t="s">
        <v>13</v>
      </c>
      <c r="E2389" s="5" t="s">
        <v>13</v>
      </c>
      <c r="F2389" s="5" t="s">
        <v>13</v>
      </c>
      <c r="G2389" s="5" t="s">
        <v>13</v>
      </c>
      <c r="H2389" s="5" t="s">
        <v>13</v>
      </c>
      <c r="I2389" s="5" t="s">
        <v>13</v>
      </c>
      <c r="J2389" s="5" t="s">
        <v>13</v>
      </c>
      <c r="K2389" s="5" t="s">
        <v>13</v>
      </c>
      <c r="L2389" s="5" t="s">
        <v>13</v>
      </c>
    </row>
    <row x14ac:dyDescent="0.25" r="2390" customHeight="1" ht="18.75">
      <c r="A2390" s="4">
        <f>ROW() - 1</f>
      </c>
      <c r="B2390" s="4">
        <v>3318000</v>
      </c>
      <c r="C2390" s="5" t="s">
        <v>2274</v>
      </c>
      <c r="D2390" s="5" t="s">
        <v>13</v>
      </c>
      <c r="E2390" s="5" t="s">
        <v>13</v>
      </c>
      <c r="F2390" s="5" t="s">
        <v>13</v>
      </c>
      <c r="G2390" s="5" t="s">
        <v>13</v>
      </c>
      <c r="H2390" s="5" t="s">
        <v>13</v>
      </c>
      <c r="I2390" s="5" t="s">
        <v>13</v>
      </c>
      <c r="J2390" s="5" t="s">
        <v>13</v>
      </c>
      <c r="K2390" s="5" t="s">
        <v>13</v>
      </c>
      <c r="L2390" s="5" t="s">
        <v>13</v>
      </c>
    </row>
    <row x14ac:dyDescent="0.25" r="2391" customHeight="1" ht="18.75">
      <c r="A2391" s="4">
        <f>ROW() - 1</f>
      </c>
      <c r="B2391" s="4">
        <v>3318000</v>
      </c>
      <c r="C2391" s="5" t="s">
        <v>2275</v>
      </c>
      <c r="D2391" s="5" t="s">
        <v>13</v>
      </c>
      <c r="E2391" s="5" t="s">
        <v>13</v>
      </c>
      <c r="F2391" s="5" t="s">
        <v>14</v>
      </c>
      <c r="G2391" s="5" t="s">
        <v>13</v>
      </c>
      <c r="H2391" s="5" t="s">
        <v>13</v>
      </c>
      <c r="I2391" s="5" t="s">
        <v>13</v>
      </c>
      <c r="J2391" s="5" t="s">
        <v>13</v>
      </c>
      <c r="K2391" s="5" t="s">
        <v>13</v>
      </c>
      <c r="L2391" s="5" t="s">
        <v>14</v>
      </c>
    </row>
    <row x14ac:dyDescent="0.25" r="2392" customHeight="1" ht="18.75">
      <c r="A2392" s="4">
        <f>ROW() - 1</f>
      </c>
      <c r="B2392" s="4">
        <v>3318000</v>
      </c>
      <c r="C2392" s="5" t="s">
        <v>2276</v>
      </c>
      <c r="D2392" s="5" t="s">
        <v>13</v>
      </c>
      <c r="E2392" s="5" t="s">
        <v>13</v>
      </c>
      <c r="F2392" s="5" t="s">
        <v>16</v>
      </c>
      <c r="G2392" s="5" t="s">
        <v>13</v>
      </c>
      <c r="H2392" s="5" t="s">
        <v>13</v>
      </c>
      <c r="I2392" s="5" t="s">
        <v>13</v>
      </c>
      <c r="J2392" s="5" t="s">
        <v>13</v>
      </c>
      <c r="K2392" s="5" t="s">
        <v>13</v>
      </c>
      <c r="L2392" s="5" t="s">
        <v>13</v>
      </c>
    </row>
    <row x14ac:dyDescent="0.25" r="2393" customHeight="1" ht="18.75">
      <c r="A2393" s="4">
        <f>ROW() - 1</f>
      </c>
      <c r="B2393" s="4">
        <v>3318000</v>
      </c>
      <c r="C2393" s="5" t="s">
        <v>2277</v>
      </c>
      <c r="D2393" s="5" t="s">
        <v>13</v>
      </c>
      <c r="E2393" s="5" t="s">
        <v>13</v>
      </c>
      <c r="F2393" s="5" t="s">
        <v>14</v>
      </c>
      <c r="G2393" s="5" t="s">
        <v>14</v>
      </c>
      <c r="H2393" s="5" t="s">
        <v>13</v>
      </c>
      <c r="I2393" s="5" t="s">
        <v>13</v>
      </c>
      <c r="J2393" s="5" t="s">
        <v>13</v>
      </c>
      <c r="K2393" s="5" t="s">
        <v>13</v>
      </c>
      <c r="L2393" s="5" t="s">
        <v>14</v>
      </c>
    </row>
    <row x14ac:dyDescent="0.25" r="2394" customHeight="1" ht="18.75">
      <c r="A2394" s="4">
        <f>ROW() - 1</f>
      </c>
      <c r="B2394" s="4">
        <v>3318000</v>
      </c>
      <c r="C2394" s="5" t="s">
        <v>2278</v>
      </c>
      <c r="D2394" s="5" t="s">
        <v>13</v>
      </c>
      <c r="E2394" s="5" t="s">
        <v>13</v>
      </c>
      <c r="F2394" s="5" t="s">
        <v>16</v>
      </c>
      <c r="G2394" s="5" t="s">
        <v>16</v>
      </c>
      <c r="H2394" s="5" t="s">
        <v>13</v>
      </c>
      <c r="I2394" s="5" t="s">
        <v>13</v>
      </c>
      <c r="J2394" s="5" t="s">
        <v>13</v>
      </c>
      <c r="K2394" s="5" t="s">
        <v>13</v>
      </c>
      <c r="L2394" s="5" t="s">
        <v>13</v>
      </c>
    </row>
    <row x14ac:dyDescent="0.25" r="2395" customHeight="1" ht="18.75">
      <c r="A2395" s="4">
        <f>ROW() - 1</f>
      </c>
      <c r="B2395" s="4">
        <v>3318000</v>
      </c>
      <c r="C2395" s="5" t="s">
        <v>2279</v>
      </c>
      <c r="D2395" s="5" t="s">
        <v>13</v>
      </c>
      <c r="E2395" s="5" t="s">
        <v>13</v>
      </c>
      <c r="F2395" s="5" t="s">
        <v>16</v>
      </c>
      <c r="G2395" s="5" t="s">
        <v>13</v>
      </c>
      <c r="H2395" s="5" t="s">
        <v>13</v>
      </c>
      <c r="I2395" s="5" t="s">
        <v>13</v>
      </c>
      <c r="J2395" s="5" t="s">
        <v>13</v>
      </c>
      <c r="K2395" s="5" t="s">
        <v>13</v>
      </c>
      <c r="L2395" s="5" t="s">
        <v>16</v>
      </c>
    </row>
    <row x14ac:dyDescent="0.25" r="2396" customHeight="1" ht="18.75">
      <c r="A2396" s="4">
        <f>ROW() - 1</f>
      </c>
      <c r="B2396" s="4">
        <v>3318000</v>
      </c>
      <c r="C2396" s="5" t="s">
        <v>2280</v>
      </c>
      <c r="D2396" s="5" t="s">
        <v>13</v>
      </c>
      <c r="E2396" s="5" t="s">
        <v>13</v>
      </c>
      <c r="F2396" s="5" t="s">
        <v>16</v>
      </c>
      <c r="G2396" s="5" t="s">
        <v>13</v>
      </c>
      <c r="H2396" s="5" t="s">
        <v>13</v>
      </c>
      <c r="I2396" s="5" t="s">
        <v>13</v>
      </c>
      <c r="J2396" s="5" t="s">
        <v>13</v>
      </c>
      <c r="K2396" s="5" t="s">
        <v>13</v>
      </c>
      <c r="L2396" s="5" t="s">
        <v>14</v>
      </c>
    </row>
    <row x14ac:dyDescent="0.25" r="2397" customHeight="1" ht="18.75">
      <c r="A2397" s="4">
        <f>ROW() - 1</f>
      </c>
      <c r="B2397" s="4">
        <v>3318000</v>
      </c>
      <c r="C2397" s="5" t="s">
        <v>2281</v>
      </c>
      <c r="D2397" s="5" t="s">
        <v>14</v>
      </c>
      <c r="E2397" s="5" t="s">
        <v>13</v>
      </c>
      <c r="F2397" s="5" t="s">
        <v>14</v>
      </c>
      <c r="G2397" s="5" t="s">
        <v>14</v>
      </c>
      <c r="H2397" s="5" t="s">
        <v>13</v>
      </c>
      <c r="I2397" s="5" t="s">
        <v>13</v>
      </c>
      <c r="J2397" s="5" t="s">
        <v>13</v>
      </c>
      <c r="K2397" s="5" t="s">
        <v>14</v>
      </c>
      <c r="L2397" s="5" t="s">
        <v>14</v>
      </c>
    </row>
    <row x14ac:dyDescent="0.25" r="2398" customHeight="1" ht="18.75">
      <c r="A2398" s="4">
        <f>ROW() - 1</f>
      </c>
      <c r="B2398" s="4">
        <v>3318000</v>
      </c>
      <c r="C2398" s="5" t="s">
        <v>2282</v>
      </c>
      <c r="D2398" s="5" t="s">
        <v>14</v>
      </c>
      <c r="E2398" s="5" t="s">
        <v>13</v>
      </c>
      <c r="F2398" s="5" t="s">
        <v>14</v>
      </c>
      <c r="G2398" s="5" t="s">
        <v>13</v>
      </c>
      <c r="H2398" s="5" t="s">
        <v>13</v>
      </c>
      <c r="I2398" s="5" t="s">
        <v>13</v>
      </c>
      <c r="J2398" s="5" t="s">
        <v>13</v>
      </c>
      <c r="K2398" s="5" t="s">
        <v>13</v>
      </c>
      <c r="L2398" s="5" t="s">
        <v>14</v>
      </c>
    </row>
    <row x14ac:dyDescent="0.25" r="2399" customHeight="1" ht="18.75">
      <c r="A2399" s="4">
        <f>ROW() - 1</f>
      </c>
      <c r="B2399" s="4">
        <v>3318000</v>
      </c>
      <c r="C2399" s="5" t="s">
        <v>2283</v>
      </c>
      <c r="D2399" s="5" t="s">
        <v>13</v>
      </c>
      <c r="E2399" s="5" t="s">
        <v>13</v>
      </c>
      <c r="F2399" s="5" t="s">
        <v>14</v>
      </c>
      <c r="G2399" s="5" t="s">
        <v>13</v>
      </c>
      <c r="H2399" s="5" t="s">
        <v>13</v>
      </c>
      <c r="I2399" s="5" t="s">
        <v>13</v>
      </c>
      <c r="J2399" s="5" t="s">
        <v>13</v>
      </c>
      <c r="K2399" s="5" t="s">
        <v>13</v>
      </c>
      <c r="L2399" s="5" t="s">
        <v>14</v>
      </c>
    </row>
    <row x14ac:dyDescent="0.25" r="2400" customHeight="1" ht="18.75">
      <c r="A2400" s="4">
        <f>ROW() - 1</f>
      </c>
      <c r="B2400" s="4">
        <v>3318000</v>
      </c>
      <c r="C2400" s="5" t="s">
        <v>2284</v>
      </c>
      <c r="D2400" s="5" t="s">
        <v>13</v>
      </c>
      <c r="E2400" s="5" t="s">
        <v>13</v>
      </c>
      <c r="F2400" s="5" t="s">
        <v>14</v>
      </c>
      <c r="G2400" s="5" t="s">
        <v>13</v>
      </c>
      <c r="H2400" s="5" t="s">
        <v>13</v>
      </c>
      <c r="I2400" s="5" t="s">
        <v>13</v>
      </c>
      <c r="J2400" s="5" t="s">
        <v>13</v>
      </c>
      <c r="K2400" s="5" t="s">
        <v>13</v>
      </c>
      <c r="L2400" s="5" t="s">
        <v>14</v>
      </c>
    </row>
    <row x14ac:dyDescent="0.25" r="2401" customHeight="1" ht="18.75">
      <c r="A2401" s="4">
        <f>ROW() - 1</f>
      </c>
      <c r="B2401" s="4">
        <v>3318000</v>
      </c>
      <c r="C2401" s="5" t="s">
        <v>2285</v>
      </c>
      <c r="D2401" s="5" t="s">
        <v>13</v>
      </c>
      <c r="E2401" s="5" t="s">
        <v>13</v>
      </c>
      <c r="F2401" s="5" t="s">
        <v>16</v>
      </c>
      <c r="G2401" s="5" t="s">
        <v>13</v>
      </c>
      <c r="H2401" s="5" t="s">
        <v>13</v>
      </c>
      <c r="I2401" s="5" t="s">
        <v>13</v>
      </c>
      <c r="J2401" s="5" t="s">
        <v>13</v>
      </c>
      <c r="K2401" s="5" t="s">
        <v>13</v>
      </c>
      <c r="L2401" s="5" t="s">
        <v>13</v>
      </c>
    </row>
    <row x14ac:dyDescent="0.25" r="2402" customHeight="1" ht="18.75">
      <c r="A2402" s="4">
        <f>ROW() - 1</f>
      </c>
      <c r="B2402" s="4">
        <v>3318000</v>
      </c>
      <c r="C2402" s="5" t="s">
        <v>2286</v>
      </c>
      <c r="D2402" s="5" t="s">
        <v>14</v>
      </c>
      <c r="E2402" s="5" t="s">
        <v>13</v>
      </c>
      <c r="F2402" s="5" t="s">
        <v>13</v>
      </c>
      <c r="G2402" s="5" t="s">
        <v>13</v>
      </c>
      <c r="H2402" s="5" t="s">
        <v>13</v>
      </c>
      <c r="I2402" s="5" t="s">
        <v>13</v>
      </c>
      <c r="J2402" s="5" t="s">
        <v>13</v>
      </c>
      <c r="K2402" s="5" t="s">
        <v>13</v>
      </c>
      <c r="L2402" s="5" t="s">
        <v>14</v>
      </c>
    </row>
    <row x14ac:dyDescent="0.25" r="2403" customHeight="1" ht="18.75">
      <c r="A2403" s="4">
        <f>ROW() - 1</f>
      </c>
      <c r="B2403" s="4">
        <v>3318000</v>
      </c>
      <c r="C2403" s="5" t="s">
        <v>2287</v>
      </c>
      <c r="D2403" s="5" t="s">
        <v>13</v>
      </c>
      <c r="E2403" s="5" t="s">
        <v>13</v>
      </c>
      <c r="F2403" s="5" t="s">
        <v>14</v>
      </c>
      <c r="G2403" s="5" t="s">
        <v>14</v>
      </c>
      <c r="H2403" s="5" t="s">
        <v>13</v>
      </c>
      <c r="I2403" s="5" t="s">
        <v>13</v>
      </c>
      <c r="J2403" s="5" t="s">
        <v>13</v>
      </c>
      <c r="K2403" s="5" t="s">
        <v>16</v>
      </c>
      <c r="L2403" s="5" t="s">
        <v>14</v>
      </c>
    </row>
    <row x14ac:dyDescent="0.25" r="2404" customHeight="1" ht="18.75">
      <c r="A2404" s="4">
        <f>ROW() - 1</f>
      </c>
      <c r="B2404" s="4">
        <v>3318000</v>
      </c>
      <c r="C2404" s="5" t="s">
        <v>2288</v>
      </c>
      <c r="D2404" s="5" t="s">
        <v>13</v>
      </c>
      <c r="E2404" s="5" t="s">
        <v>13</v>
      </c>
      <c r="F2404" s="5" t="s">
        <v>13</v>
      </c>
      <c r="G2404" s="5" t="s">
        <v>13</v>
      </c>
      <c r="H2404" s="5" t="s">
        <v>13</v>
      </c>
      <c r="I2404" s="5" t="s">
        <v>13</v>
      </c>
      <c r="J2404" s="5" t="s">
        <v>13</v>
      </c>
      <c r="K2404" s="5" t="s">
        <v>13</v>
      </c>
      <c r="L2404" s="5" t="s">
        <v>13</v>
      </c>
    </row>
    <row x14ac:dyDescent="0.25" r="2405" customHeight="1" ht="18.75">
      <c r="A2405" s="4">
        <f>ROW() - 1</f>
      </c>
      <c r="B2405" s="4">
        <v>3318000</v>
      </c>
      <c r="C2405" s="5" t="s">
        <v>2289</v>
      </c>
      <c r="D2405" s="5" t="s">
        <v>13</v>
      </c>
      <c r="E2405" s="5" t="s">
        <v>13</v>
      </c>
      <c r="F2405" s="5" t="s">
        <v>14</v>
      </c>
      <c r="G2405" s="5" t="s">
        <v>13</v>
      </c>
      <c r="H2405" s="5" t="s">
        <v>13</v>
      </c>
      <c r="I2405" s="5" t="s">
        <v>13</v>
      </c>
      <c r="J2405" s="5" t="s">
        <v>13</v>
      </c>
      <c r="K2405" s="5" t="s">
        <v>13</v>
      </c>
      <c r="L2405" s="5" t="s">
        <v>14</v>
      </c>
    </row>
    <row x14ac:dyDescent="0.25" r="2406" customHeight="1" ht="18.75">
      <c r="A2406" s="4">
        <f>ROW() - 1</f>
      </c>
      <c r="B2406" s="4">
        <v>3318000</v>
      </c>
      <c r="C2406" s="5" t="s">
        <v>2290</v>
      </c>
      <c r="D2406" s="5" t="s">
        <v>13</v>
      </c>
      <c r="E2406" s="5" t="s">
        <v>13</v>
      </c>
      <c r="F2406" s="5" t="s">
        <v>14</v>
      </c>
      <c r="G2406" s="5" t="s">
        <v>13</v>
      </c>
      <c r="H2406" s="5" t="s">
        <v>13</v>
      </c>
      <c r="I2406" s="5" t="s">
        <v>13</v>
      </c>
      <c r="J2406" s="5" t="s">
        <v>13</v>
      </c>
      <c r="K2406" s="5" t="s">
        <v>13</v>
      </c>
      <c r="L2406" s="5" t="s">
        <v>14</v>
      </c>
    </row>
    <row x14ac:dyDescent="0.25" r="2407" customHeight="1" ht="18.75">
      <c r="A2407" s="4">
        <f>ROW() - 1</f>
      </c>
      <c r="B2407" s="4">
        <v>3318000</v>
      </c>
      <c r="C2407" s="5" t="s">
        <v>2291</v>
      </c>
      <c r="D2407" s="5" t="s">
        <v>13</v>
      </c>
      <c r="E2407" s="5" t="s">
        <v>13</v>
      </c>
      <c r="F2407" s="5" t="s">
        <v>13</v>
      </c>
      <c r="G2407" s="5" t="s">
        <v>13</v>
      </c>
      <c r="H2407" s="5" t="s">
        <v>13</v>
      </c>
      <c r="I2407" s="5" t="s">
        <v>13</v>
      </c>
      <c r="J2407" s="5" t="s">
        <v>13</v>
      </c>
      <c r="K2407" s="5" t="s">
        <v>13</v>
      </c>
      <c r="L2407" s="5" t="s">
        <v>13</v>
      </c>
    </row>
    <row x14ac:dyDescent="0.25" r="2408" customHeight="1" ht="18.75">
      <c r="A2408" s="4">
        <f>ROW() - 1</f>
      </c>
      <c r="B2408" s="4">
        <v>3318000</v>
      </c>
      <c r="C2408" s="5" t="s">
        <v>2292</v>
      </c>
      <c r="D2408" s="5" t="s">
        <v>13</v>
      </c>
      <c r="E2408" s="5" t="s">
        <v>13</v>
      </c>
      <c r="F2408" s="5" t="s">
        <v>14</v>
      </c>
      <c r="G2408" s="5" t="s">
        <v>14</v>
      </c>
      <c r="H2408" s="5" t="s">
        <v>14</v>
      </c>
      <c r="I2408" s="5" t="s">
        <v>13</v>
      </c>
      <c r="J2408" s="5" t="s">
        <v>13</v>
      </c>
      <c r="K2408" s="5" t="s">
        <v>13</v>
      </c>
      <c r="L2408" s="5" t="s">
        <v>14</v>
      </c>
    </row>
    <row x14ac:dyDescent="0.25" r="2409" customHeight="1" ht="18.75">
      <c r="A2409" s="4">
        <f>ROW() - 1</f>
      </c>
      <c r="B2409" s="4">
        <v>3311740</v>
      </c>
      <c r="C2409" s="5" t="s">
        <v>2293</v>
      </c>
      <c r="D2409" s="5" t="s">
        <v>13</v>
      </c>
      <c r="E2409" s="5" t="s">
        <v>13</v>
      </c>
      <c r="F2409" s="5" t="s">
        <v>14</v>
      </c>
      <c r="G2409" s="5" t="s">
        <v>13</v>
      </c>
      <c r="H2409" s="5" t="s">
        <v>13</v>
      </c>
      <c r="I2409" s="5" t="s">
        <v>13</v>
      </c>
      <c r="J2409" s="5" t="s">
        <v>13</v>
      </c>
      <c r="K2409" s="5" t="s">
        <v>13</v>
      </c>
      <c r="L2409" s="5" t="s">
        <v>14</v>
      </c>
    </row>
    <row x14ac:dyDescent="0.25" r="2410" customHeight="1" ht="18.75">
      <c r="A2410" s="4">
        <f>ROW() - 1</f>
      </c>
      <c r="B2410" s="4">
        <v>3311740</v>
      </c>
      <c r="C2410" s="5" t="s">
        <v>2294</v>
      </c>
      <c r="D2410" s="5" t="s">
        <v>13</v>
      </c>
      <c r="E2410" s="5" t="s">
        <v>13</v>
      </c>
      <c r="F2410" s="5" t="s">
        <v>13</v>
      </c>
      <c r="G2410" s="5" t="s">
        <v>13</v>
      </c>
      <c r="H2410" s="5" t="s">
        <v>13</v>
      </c>
      <c r="I2410" s="5" t="s">
        <v>13</v>
      </c>
      <c r="J2410" s="5" t="s">
        <v>14</v>
      </c>
      <c r="K2410" s="5" t="s">
        <v>13</v>
      </c>
      <c r="L2410" s="5" t="s">
        <v>14</v>
      </c>
    </row>
    <row x14ac:dyDescent="0.25" r="2411" customHeight="1" ht="18.75">
      <c r="A2411" s="4">
        <f>ROW() - 1</f>
      </c>
      <c r="B2411" s="4">
        <v>3311740</v>
      </c>
      <c r="C2411" s="5" t="s">
        <v>2295</v>
      </c>
      <c r="D2411" s="5" t="s">
        <v>13</v>
      </c>
      <c r="E2411" s="5" t="s">
        <v>13</v>
      </c>
      <c r="F2411" s="5" t="s">
        <v>14</v>
      </c>
      <c r="G2411" s="5" t="s">
        <v>13</v>
      </c>
      <c r="H2411" s="5" t="s">
        <v>13</v>
      </c>
      <c r="I2411" s="5" t="s">
        <v>13</v>
      </c>
      <c r="J2411" s="5" t="s">
        <v>13</v>
      </c>
      <c r="K2411" s="5" t="s">
        <v>13</v>
      </c>
      <c r="L2411" s="5" t="s">
        <v>14</v>
      </c>
    </row>
    <row x14ac:dyDescent="0.25" r="2412" customHeight="1" ht="18.75">
      <c r="A2412" s="4">
        <f>ROW() - 1</f>
      </c>
      <c r="B2412" s="4">
        <v>3311740</v>
      </c>
      <c r="C2412" s="5" t="s">
        <v>2296</v>
      </c>
      <c r="D2412" s="5" t="s">
        <v>13</v>
      </c>
      <c r="E2412" s="5" t="s">
        <v>13</v>
      </c>
      <c r="F2412" s="5" t="s">
        <v>13</v>
      </c>
      <c r="G2412" s="5" t="s">
        <v>13</v>
      </c>
      <c r="H2412" s="5" t="s">
        <v>13</v>
      </c>
      <c r="I2412" s="5" t="s">
        <v>13</v>
      </c>
      <c r="J2412" s="5" t="s">
        <v>13</v>
      </c>
      <c r="K2412" s="5" t="s">
        <v>13</v>
      </c>
      <c r="L2412" s="5" t="s">
        <v>13</v>
      </c>
    </row>
    <row x14ac:dyDescent="0.25" r="2413" customHeight="1" ht="18.75">
      <c r="A2413" s="4">
        <f>ROW() - 1</f>
      </c>
      <c r="B2413" s="4">
        <v>3311740</v>
      </c>
      <c r="C2413" s="5" t="s">
        <v>2297</v>
      </c>
      <c r="D2413" s="5" t="s">
        <v>13</v>
      </c>
      <c r="E2413" s="5" t="s">
        <v>13</v>
      </c>
      <c r="F2413" s="5" t="s">
        <v>13</v>
      </c>
      <c r="G2413" s="5" t="s">
        <v>13</v>
      </c>
      <c r="H2413" s="5" t="s">
        <v>13</v>
      </c>
      <c r="I2413" s="5" t="s">
        <v>13</v>
      </c>
      <c r="J2413" s="5" t="s">
        <v>13</v>
      </c>
      <c r="K2413" s="5" t="s">
        <v>13</v>
      </c>
      <c r="L2413" s="5" t="s">
        <v>13</v>
      </c>
    </row>
    <row x14ac:dyDescent="0.25" r="2414" customHeight="1" ht="18.75">
      <c r="A2414" s="4">
        <f>ROW() - 1</f>
      </c>
      <c r="B2414" s="4">
        <v>3311740</v>
      </c>
      <c r="C2414" s="5" t="s">
        <v>2298</v>
      </c>
      <c r="D2414" s="5" t="s">
        <v>14</v>
      </c>
      <c r="E2414" s="5" t="s">
        <v>13</v>
      </c>
      <c r="F2414" s="5" t="s">
        <v>14</v>
      </c>
      <c r="G2414" s="5" t="s">
        <v>13</v>
      </c>
      <c r="H2414" s="5" t="s">
        <v>13</v>
      </c>
      <c r="I2414" s="5" t="s">
        <v>13</v>
      </c>
      <c r="J2414" s="5" t="s">
        <v>14</v>
      </c>
      <c r="K2414" s="5" t="s">
        <v>13</v>
      </c>
      <c r="L2414" s="5" t="s">
        <v>14</v>
      </c>
    </row>
    <row x14ac:dyDescent="0.25" r="2415" customHeight="1" ht="18.75">
      <c r="A2415" s="4">
        <f>ROW() - 1</f>
      </c>
      <c r="B2415" s="4">
        <v>3311740</v>
      </c>
      <c r="C2415" s="5" t="s">
        <v>2299</v>
      </c>
      <c r="D2415" s="5" t="s">
        <v>13</v>
      </c>
      <c r="E2415" s="5" t="s">
        <v>13</v>
      </c>
      <c r="F2415" s="5" t="s">
        <v>16</v>
      </c>
      <c r="G2415" s="5" t="s">
        <v>13</v>
      </c>
      <c r="H2415" s="5" t="s">
        <v>13</v>
      </c>
      <c r="I2415" s="5" t="s">
        <v>13</v>
      </c>
      <c r="J2415" s="5" t="s">
        <v>13</v>
      </c>
      <c r="K2415" s="5" t="s">
        <v>13</v>
      </c>
      <c r="L2415" s="5" t="s">
        <v>13</v>
      </c>
    </row>
    <row x14ac:dyDescent="0.25" r="2416" customHeight="1" ht="18.75">
      <c r="A2416" s="4">
        <f>ROW() - 1</f>
      </c>
      <c r="B2416" s="4">
        <v>3311740</v>
      </c>
      <c r="C2416" s="5" t="s">
        <v>2300</v>
      </c>
      <c r="D2416" s="5" t="s">
        <v>13</v>
      </c>
      <c r="E2416" s="5" t="s">
        <v>13</v>
      </c>
      <c r="F2416" s="5" t="s">
        <v>13</v>
      </c>
      <c r="G2416" s="5" t="s">
        <v>13</v>
      </c>
      <c r="H2416" s="5" t="s">
        <v>13</v>
      </c>
      <c r="I2416" s="5" t="s">
        <v>13</v>
      </c>
      <c r="J2416" s="5" t="s">
        <v>13</v>
      </c>
      <c r="K2416" s="5" t="s">
        <v>13</v>
      </c>
      <c r="L2416" s="5" t="s">
        <v>13</v>
      </c>
    </row>
    <row x14ac:dyDescent="0.25" r="2417" customHeight="1" ht="18.75">
      <c r="A2417" s="4">
        <f>ROW() - 1</f>
      </c>
      <c r="B2417" s="4">
        <v>3311740</v>
      </c>
      <c r="C2417" s="5" t="s">
        <v>2301</v>
      </c>
      <c r="D2417" s="5" t="s">
        <v>13</v>
      </c>
      <c r="E2417" s="5" t="s">
        <v>13</v>
      </c>
      <c r="F2417" s="5" t="s">
        <v>14</v>
      </c>
      <c r="G2417" s="5" t="s">
        <v>13</v>
      </c>
      <c r="H2417" s="5" t="s">
        <v>13</v>
      </c>
      <c r="I2417" s="5" t="s">
        <v>13</v>
      </c>
      <c r="J2417" s="5" t="s">
        <v>13</v>
      </c>
      <c r="K2417" s="5" t="s">
        <v>13</v>
      </c>
      <c r="L2417" s="5" t="s">
        <v>14</v>
      </c>
    </row>
    <row x14ac:dyDescent="0.25" r="2418" customHeight="1" ht="18.75">
      <c r="A2418" s="4">
        <f>ROW() - 1</f>
      </c>
      <c r="B2418" s="4">
        <v>3311740</v>
      </c>
      <c r="C2418" s="5" t="s">
        <v>2302</v>
      </c>
      <c r="D2418" s="5" t="s">
        <v>13</v>
      </c>
      <c r="E2418" s="5" t="s">
        <v>13</v>
      </c>
      <c r="F2418" s="5" t="s">
        <v>13</v>
      </c>
      <c r="G2418" s="5" t="s">
        <v>13</v>
      </c>
      <c r="H2418" s="5" t="s">
        <v>13</v>
      </c>
      <c r="I2418" s="5" t="s">
        <v>13</v>
      </c>
      <c r="J2418" s="5" t="s">
        <v>13</v>
      </c>
      <c r="K2418" s="5" t="s">
        <v>13</v>
      </c>
      <c r="L2418" s="5" t="s">
        <v>14</v>
      </c>
    </row>
    <row x14ac:dyDescent="0.25" r="2419" customHeight="1" ht="18.75">
      <c r="A2419" s="4">
        <f>ROW() - 1</f>
      </c>
      <c r="B2419" s="4">
        <v>3311740</v>
      </c>
      <c r="C2419" s="5" t="s">
        <v>2303</v>
      </c>
      <c r="D2419" s="5" t="s">
        <v>13</v>
      </c>
      <c r="E2419" s="5" t="s">
        <v>13</v>
      </c>
      <c r="F2419" s="5" t="s">
        <v>13</v>
      </c>
      <c r="G2419" s="5" t="s">
        <v>13</v>
      </c>
      <c r="H2419" s="5" t="s">
        <v>13</v>
      </c>
      <c r="I2419" s="5" t="s">
        <v>13</v>
      </c>
      <c r="J2419" s="5" t="s">
        <v>13</v>
      </c>
      <c r="K2419" s="5" t="s">
        <v>13</v>
      </c>
      <c r="L2419" s="5" t="s">
        <v>13</v>
      </c>
    </row>
    <row x14ac:dyDescent="0.25" r="2420" customHeight="1" ht="18.75">
      <c r="A2420" s="4">
        <f>ROW() - 1</f>
      </c>
      <c r="B2420" s="4">
        <v>3311740</v>
      </c>
      <c r="C2420" s="5" t="s">
        <v>2304</v>
      </c>
      <c r="D2420" s="5" t="s">
        <v>13</v>
      </c>
      <c r="E2420" s="5" t="s">
        <v>13</v>
      </c>
      <c r="F2420" s="5" t="s">
        <v>13</v>
      </c>
      <c r="G2420" s="5" t="s">
        <v>13</v>
      </c>
      <c r="H2420" s="5" t="s">
        <v>13</v>
      </c>
      <c r="I2420" s="5" t="s">
        <v>13</v>
      </c>
      <c r="J2420" s="5" t="s">
        <v>13</v>
      </c>
      <c r="K2420" s="5" t="s">
        <v>13</v>
      </c>
      <c r="L2420" s="5" t="s">
        <v>13</v>
      </c>
    </row>
    <row x14ac:dyDescent="0.25" r="2421" customHeight="1" ht="18.75">
      <c r="A2421" s="4">
        <f>ROW() - 1</f>
      </c>
      <c r="B2421" s="4">
        <v>3311740</v>
      </c>
      <c r="C2421" s="5" t="s">
        <v>2305</v>
      </c>
      <c r="D2421" s="5" t="s">
        <v>13</v>
      </c>
      <c r="E2421" s="5" t="s">
        <v>13</v>
      </c>
      <c r="F2421" s="5" t="s">
        <v>14</v>
      </c>
      <c r="G2421" s="5" t="s">
        <v>13</v>
      </c>
      <c r="H2421" s="5" t="s">
        <v>13</v>
      </c>
      <c r="I2421" s="5" t="s">
        <v>13</v>
      </c>
      <c r="J2421" s="5" t="s">
        <v>13</v>
      </c>
      <c r="K2421" s="5" t="s">
        <v>13</v>
      </c>
      <c r="L2421" s="5" t="s">
        <v>14</v>
      </c>
    </row>
    <row x14ac:dyDescent="0.25" r="2422" customHeight="1" ht="18.75">
      <c r="A2422" s="4">
        <f>ROW() - 1</f>
      </c>
      <c r="B2422" s="4">
        <v>3311740</v>
      </c>
      <c r="C2422" s="5" t="s">
        <v>2306</v>
      </c>
      <c r="D2422" s="5" t="s">
        <v>13</v>
      </c>
      <c r="E2422" s="5" t="s">
        <v>13</v>
      </c>
      <c r="F2422" s="5" t="s">
        <v>13</v>
      </c>
      <c r="G2422" s="5" t="s">
        <v>13</v>
      </c>
      <c r="H2422" s="5" t="s">
        <v>13</v>
      </c>
      <c r="I2422" s="5" t="s">
        <v>13</v>
      </c>
      <c r="J2422" s="5" t="s">
        <v>13</v>
      </c>
      <c r="K2422" s="5" t="s">
        <v>13</v>
      </c>
      <c r="L2422" s="5" t="s">
        <v>13</v>
      </c>
    </row>
    <row x14ac:dyDescent="0.25" r="2423" customHeight="1" ht="18.75">
      <c r="A2423" s="4">
        <f>ROW() - 1</f>
      </c>
      <c r="B2423" s="4">
        <v>3311740</v>
      </c>
      <c r="C2423" s="5" t="s">
        <v>2307</v>
      </c>
      <c r="D2423" s="5" t="s">
        <v>13</v>
      </c>
      <c r="E2423" s="5" t="s">
        <v>13</v>
      </c>
      <c r="F2423" s="5" t="s">
        <v>13</v>
      </c>
      <c r="G2423" s="5" t="s">
        <v>13</v>
      </c>
      <c r="H2423" s="5" t="s">
        <v>13</v>
      </c>
      <c r="I2423" s="5" t="s">
        <v>13</v>
      </c>
      <c r="J2423" s="5" t="s">
        <v>13</v>
      </c>
      <c r="K2423" s="5" t="s">
        <v>13</v>
      </c>
      <c r="L2423" s="5" t="s">
        <v>13</v>
      </c>
    </row>
    <row x14ac:dyDescent="0.25" r="2424" customHeight="1" ht="18.75">
      <c r="A2424" s="4">
        <f>ROW() - 1</f>
      </c>
      <c r="B2424" s="4">
        <v>3311740</v>
      </c>
      <c r="C2424" s="5" t="s">
        <v>2308</v>
      </c>
      <c r="D2424" s="5" t="s">
        <v>13</v>
      </c>
      <c r="E2424" s="5" t="s">
        <v>13</v>
      </c>
      <c r="F2424" s="5" t="s">
        <v>16</v>
      </c>
      <c r="G2424" s="5" t="s">
        <v>13</v>
      </c>
      <c r="H2424" s="5" t="s">
        <v>13</v>
      </c>
      <c r="I2424" s="5" t="s">
        <v>13</v>
      </c>
      <c r="J2424" s="5" t="s">
        <v>16</v>
      </c>
      <c r="K2424" s="5" t="s">
        <v>13</v>
      </c>
      <c r="L2424" s="5" t="s">
        <v>13</v>
      </c>
    </row>
    <row x14ac:dyDescent="0.25" r="2425" customHeight="1" ht="18.75">
      <c r="A2425" s="4">
        <f>ROW() - 1</f>
      </c>
      <c r="B2425" s="4">
        <v>3311740</v>
      </c>
      <c r="C2425" s="5" t="s">
        <v>2309</v>
      </c>
      <c r="D2425" s="5" t="s">
        <v>13</v>
      </c>
      <c r="E2425" s="5" t="s">
        <v>13</v>
      </c>
      <c r="F2425" s="5" t="s">
        <v>16</v>
      </c>
      <c r="G2425" s="5" t="s">
        <v>13</v>
      </c>
      <c r="H2425" s="5" t="s">
        <v>13</v>
      </c>
      <c r="I2425" s="5" t="s">
        <v>13</v>
      </c>
      <c r="J2425" s="5" t="s">
        <v>13</v>
      </c>
      <c r="K2425" s="5" t="s">
        <v>13</v>
      </c>
      <c r="L2425" s="5" t="s">
        <v>13</v>
      </c>
    </row>
    <row x14ac:dyDescent="0.25" r="2426" customHeight="1" ht="18.75">
      <c r="A2426" s="4">
        <f>ROW() - 1</f>
      </c>
      <c r="B2426" s="4">
        <v>3311740</v>
      </c>
      <c r="C2426" s="5" t="s">
        <v>2310</v>
      </c>
      <c r="D2426" s="5" t="s">
        <v>13</v>
      </c>
      <c r="E2426" s="5" t="s">
        <v>13</v>
      </c>
      <c r="F2426" s="5" t="s">
        <v>13</v>
      </c>
      <c r="G2426" s="5" t="s">
        <v>13</v>
      </c>
      <c r="H2426" s="5" t="s">
        <v>13</v>
      </c>
      <c r="I2426" s="5" t="s">
        <v>13</v>
      </c>
      <c r="J2426" s="5" t="s">
        <v>13</v>
      </c>
      <c r="K2426" s="5" t="s">
        <v>13</v>
      </c>
      <c r="L2426" s="5" t="s">
        <v>13</v>
      </c>
    </row>
    <row x14ac:dyDescent="0.25" r="2427" customHeight="1" ht="18.75">
      <c r="A2427" s="4">
        <f>ROW() - 1</f>
      </c>
      <c r="B2427" s="4">
        <v>3311740</v>
      </c>
      <c r="C2427" s="5" t="s">
        <v>2311</v>
      </c>
      <c r="D2427" s="5" t="s">
        <v>13</v>
      </c>
      <c r="E2427" s="5" t="s">
        <v>13</v>
      </c>
      <c r="F2427" s="5" t="s">
        <v>14</v>
      </c>
      <c r="G2427" s="5" t="s">
        <v>13</v>
      </c>
      <c r="H2427" s="5" t="s">
        <v>13</v>
      </c>
      <c r="I2427" s="5" t="s">
        <v>13</v>
      </c>
      <c r="J2427" s="5" t="s">
        <v>13</v>
      </c>
      <c r="K2427" s="5" t="s">
        <v>13</v>
      </c>
      <c r="L2427" s="5" t="s">
        <v>14</v>
      </c>
    </row>
    <row x14ac:dyDescent="0.25" r="2428" customHeight="1" ht="18.75">
      <c r="A2428" s="4">
        <f>ROW() - 1</f>
      </c>
      <c r="B2428" s="4">
        <v>3311740</v>
      </c>
      <c r="C2428" s="5" t="s">
        <v>2312</v>
      </c>
      <c r="D2428" s="5" t="s">
        <v>13</v>
      </c>
      <c r="E2428" s="5" t="s">
        <v>13</v>
      </c>
      <c r="F2428" s="5" t="s">
        <v>13</v>
      </c>
      <c r="G2428" s="5" t="s">
        <v>13</v>
      </c>
      <c r="H2428" s="5" t="s">
        <v>13</v>
      </c>
      <c r="I2428" s="5" t="s">
        <v>13</v>
      </c>
      <c r="J2428" s="5" t="s">
        <v>13</v>
      </c>
      <c r="K2428" s="5" t="s">
        <v>13</v>
      </c>
      <c r="L2428" s="5" t="s">
        <v>14</v>
      </c>
    </row>
    <row x14ac:dyDescent="0.25" r="2429" customHeight="1" ht="18.75">
      <c r="A2429" s="4">
        <f>ROW() - 1</f>
      </c>
      <c r="B2429" s="4">
        <v>3311740</v>
      </c>
      <c r="C2429" s="5" t="s">
        <v>2313</v>
      </c>
      <c r="D2429" s="5" t="s">
        <v>13</v>
      </c>
      <c r="E2429" s="5" t="s">
        <v>13</v>
      </c>
      <c r="F2429" s="5" t="s">
        <v>16</v>
      </c>
      <c r="G2429" s="5" t="s">
        <v>13</v>
      </c>
      <c r="H2429" s="5" t="s">
        <v>13</v>
      </c>
      <c r="I2429" s="5" t="s">
        <v>13</v>
      </c>
      <c r="J2429" s="5" t="s">
        <v>13</v>
      </c>
      <c r="K2429" s="5" t="s">
        <v>13</v>
      </c>
      <c r="L2429" s="5" t="s">
        <v>13</v>
      </c>
    </row>
    <row x14ac:dyDescent="0.25" r="2430" customHeight="1" ht="18.75">
      <c r="A2430" s="4">
        <f>ROW() - 1</f>
      </c>
      <c r="B2430" s="4">
        <v>3311740</v>
      </c>
      <c r="C2430" s="5" t="s">
        <v>2314</v>
      </c>
      <c r="D2430" s="5" t="s">
        <v>13</v>
      </c>
      <c r="E2430" s="5" t="s">
        <v>13</v>
      </c>
      <c r="F2430" s="5" t="s">
        <v>16</v>
      </c>
      <c r="G2430" s="5" t="s">
        <v>13</v>
      </c>
      <c r="H2430" s="5" t="s">
        <v>13</v>
      </c>
      <c r="I2430" s="5" t="s">
        <v>13</v>
      </c>
      <c r="J2430" s="5" t="s">
        <v>13</v>
      </c>
      <c r="K2430" s="5" t="s">
        <v>13</v>
      </c>
      <c r="L2430" s="5" t="s">
        <v>13</v>
      </c>
    </row>
    <row x14ac:dyDescent="0.25" r="2431" customHeight="1" ht="18.75">
      <c r="A2431" s="4">
        <f>ROW() - 1</f>
      </c>
      <c r="B2431" s="4">
        <v>3311740</v>
      </c>
      <c r="C2431" s="5" t="s">
        <v>2315</v>
      </c>
      <c r="D2431" s="5" t="s">
        <v>13</v>
      </c>
      <c r="E2431" s="5" t="s">
        <v>13</v>
      </c>
      <c r="F2431" s="5" t="s">
        <v>13</v>
      </c>
      <c r="G2431" s="5" t="s">
        <v>13</v>
      </c>
      <c r="H2431" s="5" t="s">
        <v>13</v>
      </c>
      <c r="I2431" s="5" t="s">
        <v>13</v>
      </c>
      <c r="J2431" s="5" t="s">
        <v>13</v>
      </c>
      <c r="K2431" s="5" t="s">
        <v>13</v>
      </c>
      <c r="L2431" s="5" t="s">
        <v>13</v>
      </c>
    </row>
    <row x14ac:dyDescent="0.25" r="2432" customHeight="1" ht="18.75">
      <c r="A2432" s="4">
        <f>ROW() - 1</f>
      </c>
      <c r="B2432" s="4">
        <v>3311740</v>
      </c>
      <c r="C2432" s="5" t="s">
        <v>2316</v>
      </c>
      <c r="D2432" s="5" t="s">
        <v>13</v>
      </c>
      <c r="E2432" s="5" t="s">
        <v>13</v>
      </c>
      <c r="F2432" s="5" t="s">
        <v>13</v>
      </c>
      <c r="G2432" s="5" t="s">
        <v>13</v>
      </c>
      <c r="H2432" s="5" t="s">
        <v>13</v>
      </c>
      <c r="I2432" s="5" t="s">
        <v>13</v>
      </c>
      <c r="J2432" s="5" t="s">
        <v>13</v>
      </c>
      <c r="K2432" s="5" t="s">
        <v>13</v>
      </c>
      <c r="L2432" s="5" t="s">
        <v>14</v>
      </c>
    </row>
    <row x14ac:dyDescent="0.25" r="2433" customHeight="1" ht="18.75">
      <c r="A2433" s="4">
        <f>ROW() - 1</f>
      </c>
      <c r="B2433" s="4">
        <v>3311740</v>
      </c>
      <c r="C2433" s="5" t="s">
        <v>2317</v>
      </c>
      <c r="D2433" s="5" t="s">
        <v>13</v>
      </c>
      <c r="E2433" s="5" t="s">
        <v>13</v>
      </c>
      <c r="F2433" s="5" t="s">
        <v>16</v>
      </c>
      <c r="G2433" s="5" t="s">
        <v>13</v>
      </c>
      <c r="H2433" s="5" t="s">
        <v>13</v>
      </c>
      <c r="I2433" s="5" t="s">
        <v>13</v>
      </c>
      <c r="J2433" s="5" t="s">
        <v>13</v>
      </c>
      <c r="K2433" s="5" t="s">
        <v>13</v>
      </c>
      <c r="L2433" s="5" t="s">
        <v>13</v>
      </c>
    </row>
    <row x14ac:dyDescent="0.25" r="2434" customHeight="1" ht="18.75">
      <c r="A2434" s="4">
        <f>ROW() - 1</f>
      </c>
      <c r="B2434" s="4">
        <v>3311740</v>
      </c>
      <c r="C2434" s="5" t="s">
        <v>2318</v>
      </c>
      <c r="D2434" s="5" t="s">
        <v>13</v>
      </c>
      <c r="E2434" s="5" t="s">
        <v>13</v>
      </c>
      <c r="F2434" s="5" t="s">
        <v>14</v>
      </c>
      <c r="G2434" s="5" t="s">
        <v>13</v>
      </c>
      <c r="H2434" s="5" t="s">
        <v>13</v>
      </c>
      <c r="I2434" s="5" t="s">
        <v>13</v>
      </c>
      <c r="J2434" s="5" t="s">
        <v>13</v>
      </c>
      <c r="K2434" s="5" t="s">
        <v>13</v>
      </c>
      <c r="L2434" s="5" t="s">
        <v>14</v>
      </c>
    </row>
    <row x14ac:dyDescent="0.25" r="2435" customHeight="1" ht="18.75">
      <c r="A2435" s="4">
        <f>ROW() - 1</f>
      </c>
      <c r="B2435" s="4">
        <v>3311740</v>
      </c>
      <c r="C2435" s="5" t="s">
        <v>2319</v>
      </c>
      <c r="D2435" s="5" t="s">
        <v>13</v>
      </c>
      <c r="E2435" s="5" t="s">
        <v>13</v>
      </c>
      <c r="F2435" s="5" t="s">
        <v>13</v>
      </c>
      <c r="G2435" s="5" t="s">
        <v>13</v>
      </c>
      <c r="H2435" s="5" t="s">
        <v>13</v>
      </c>
      <c r="I2435" s="5" t="s">
        <v>13</v>
      </c>
      <c r="J2435" s="5" t="s">
        <v>13</v>
      </c>
      <c r="K2435" s="5" t="s">
        <v>13</v>
      </c>
      <c r="L2435" s="5" t="s">
        <v>14</v>
      </c>
    </row>
    <row x14ac:dyDescent="0.25" r="2436" customHeight="1" ht="18.75">
      <c r="A2436" s="4">
        <f>ROW() - 1</f>
      </c>
      <c r="B2436" s="4">
        <v>3311740</v>
      </c>
      <c r="C2436" s="5" t="s">
        <v>2320</v>
      </c>
      <c r="D2436" s="5" t="s">
        <v>13</v>
      </c>
      <c r="E2436" s="5" t="s">
        <v>13</v>
      </c>
      <c r="F2436" s="5" t="s">
        <v>14</v>
      </c>
      <c r="G2436" s="5" t="s">
        <v>13</v>
      </c>
      <c r="H2436" s="5" t="s">
        <v>13</v>
      </c>
      <c r="I2436" s="5" t="s">
        <v>13</v>
      </c>
      <c r="J2436" s="5" t="s">
        <v>13</v>
      </c>
      <c r="K2436" s="5" t="s">
        <v>13</v>
      </c>
      <c r="L2436" s="5" t="s">
        <v>14</v>
      </c>
    </row>
    <row x14ac:dyDescent="0.25" r="2437" customHeight="1" ht="18.75">
      <c r="A2437" s="4">
        <f>ROW() - 1</f>
      </c>
      <c r="B2437" s="4">
        <v>3311740</v>
      </c>
      <c r="C2437" s="5" t="s">
        <v>2321</v>
      </c>
      <c r="D2437" s="5" t="s">
        <v>13</v>
      </c>
      <c r="E2437" s="5" t="s">
        <v>13</v>
      </c>
      <c r="F2437" s="5" t="s">
        <v>13</v>
      </c>
      <c r="G2437" s="5" t="s">
        <v>13</v>
      </c>
      <c r="H2437" s="5" t="s">
        <v>13</v>
      </c>
      <c r="I2437" s="5" t="s">
        <v>13</v>
      </c>
      <c r="J2437" s="5" t="s">
        <v>13</v>
      </c>
      <c r="K2437" s="5" t="s">
        <v>13</v>
      </c>
      <c r="L2437" s="5" t="s">
        <v>13</v>
      </c>
    </row>
    <row x14ac:dyDescent="0.25" r="2438" customHeight="1" ht="18.75">
      <c r="A2438" s="4">
        <f>ROW() - 1</f>
      </c>
      <c r="B2438" s="4">
        <v>3311740</v>
      </c>
      <c r="C2438" s="5" t="s">
        <v>2322</v>
      </c>
      <c r="D2438" s="5" t="s">
        <v>13</v>
      </c>
      <c r="E2438" s="5" t="s">
        <v>13</v>
      </c>
      <c r="F2438" s="5" t="s">
        <v>14</v>
      </c>
      <c r="G2438" s="5" t="s">
        <v>13</v>
      </c>
      <c r="H2438" s="5" t="s">
        <v>13</v>
      </c>
      <c r="I2438" s="5" t="s">
        <v>13</v>
      </c>
      <c r="J2438" s="5" t="s">
        <v>13</v>
      </c>
      <c r="K2438" s="5" t="s">
        <v>13</v>
      </c>
      <c r="L2438" s="5" t="s">
        <v>14</v>
      </c>
    </row>
    <row x14ac:dyDescent="0.25" r="2439" customHeight="1" ht="18.75">
      <c r="A2439" s="4">
        <f>ROW() - 1</f>
      </c>
      <c r="B2439" s="4">
        <v>3311740</v>
      </c>
      <c r="C2439" s="5" t="s">
        <v>2323</v>
      </c>
      <c r="D2439" s="5" t="s">
        <v>13</v>
      </c>
      <c r="E2439" s="5" t="s">
        <v>16</v>
      </c>
      <c r="F2439" s="5" t="s">
        <v>14</v>
      </c>
      <c r="G2439" s="5" t="s">
        <v>13</v>
      </c>
      <c r="H2439" s="5" t="s">
        <v>13</v>
      </c>
      <c r="I2439" s="5" t="s">
        <v>13</v>
      </c>
      <c r="J2439" s="5" t="s">
        <v>13</v>
      </c>
      <c r="K2439" s="5" t="s">
        <v>13</v>
      </c>
      <c r="L2439" s="5" t="s">
        <v>14</v>
      </c>
    </row>
    <row x14ac:dyDescent="0.25" r="2440" customHeight="1" ht="18.75">
      <c r="A2440" s="4">
        <f>ROW() - 1</f>
      </c>
      <c r="B2440" s="4">
        <v>3311740</v>
      </c>
      <c r="C2440" s="5" t="s">
        <v>2324</v>
      </c>
      <c r="D2440" s="5" t="s">
        <v>13</v>
      </c>
      <c r="E2440" s="5" t="s">
        <v>13</v>
      </c>
      <c r="F2440" s="5" t="s">
        <v>14</v>
      </c>
      <c r="G2440" s="5" t="s">
        <v>13</v>
      </c>
      <c r="H2440" s="5" t="s">
        <v>13</v>
      </c>
      <c r="I2440" s="5" t="s">
        <v>13</v>
      </c>
      <c r="J2440" s="5" t="s">
        <v>13</v>
      </c>
      <c r="K2440" s="5" t="s">
        <v>13</v>
      </c>
      <c r="L2440" s="5" t="s">
        <v>14</v>
      </c>
    </row>
    <row x14ac:dyDescent="0.25" r="2441" customHeight="1" ht="18.75">
      <c r="A2441" s="4">
        <f>ROW() - 1</f>
      </c>
      <c r="B2441" s="4">
        <v>3311740</v>
      </c>
      <c r="C2441" s="5" t="s">
        <v>2325</v>
      </c>
      <c r="D2441" s="5" t="s">
        <v>13</v>
      </c>
      <c r="E2441" s="5" t="s">
        <v>13</v>
      </c>
      <c r="F2441" s="5" t="s">
        <v>13</v>
      </c>
      <c r="G2441" s="5" t="s">
        <v>13</v>
      </c>
      <c r="H2441" s="5" t="s">
        <v>13</v>
      </c>
      <c r="I2441" s="5" t="s">
        <v>13</v>
      </c>
      <c r="J2441" s="5" t="s">
        <v>13</v>
      </c>
      <c r="K2441" s="5" t="s">
        <v>13</v>
      </c>
      <c r="L2441" s="5" t="s">
        <v>13</v>
      </c>
    </row>
    <row x14ac:dyDescent="0.25" r="2442" customHeight="1" ht="18.75">
      <c r="A2442" s="4">
        <f>ROW() - 1</f>
      </c>
      <c r="B2442" s="4">
        <v>3311740</v>
      </c>
      <c r="C2442" s="5" t="s">
        <v>2326</v>
      </c>
      <c r="D2442" s="5" t="s">
        <v>13</v>
      </c>
      <c r="E2442" s="5" t="s">
        <v>13</v>
      </c>
      <c r="F2442" s="5" t="s">
        <v>13</v>
      </c>
      <c r="G2442" s="5" t="s">
        <v>13</v>
      </c>
      <c r="H2442" s="5" t="s">
        <v>13</v>
      </c>
      <c r="I2442" s="5" t="s">
        <v>13</v>
      </c>
      <c r="J2442" s="5" t="s">
        <v>13</v>
      </c>
      <c r="K2442" s="5" t="s">
        <v>13</v>
      </c>
      <c r="L2442" s="5" t="s">
        <v>13</v>
      </c>
    </row>
    <row x14ac:dyDescent="0.25" r="2443" customHeight="1" ht="18.75">
      <c r="A2443" s="4">
        <f>ROW() - 1</f>
      </c>
      <c r="B2443" s="4">
        <v>3311740</v>
      </c>
      <c r="C2443" s="5" t="s">
        <v>2327</v>
      </c>
      <c r="D2443" s="5" t="s">
        <v>13</v>
      </c>
      <c r="E2443" s="5" t="s">
        <v>13</v>
      </c>
      <c r="F2443" s="5" t="s">
        <v>13</v>
      </c>
      <c r="G2443" s="5" t="s">
        <v>13</v>
      </c>
      <c r="H2443" s="5" t="s">
        <v>13</v>
      </c>
      <c r="I2443" s="5" t="s">
        <v>13</v>
      </c>
      <c r="J2443" s="5" t="s">
        <v>13</v>
      </c>
      <c r="K2443" s="5" t="s">
        <v>13</v>
      </c>
      <c r="L2443" s="5" t="s">
        <v>13</v>
      </c>
    </row>
    <row x14ac:dyDescent="0.25" r="2444" customHeight="1" ht="18.75">
      <c r="A2444" s="4">
        <f>ROW() - 1</f>
      </c>
      <c r="B2444" s="4">
        <v>3311740</v>
      </c>
      <c r="C2444" s="5" t="s">
        <v>2328</v>
      </c>
      <c r="D2444" s="5" t="s">
        <v>13</v>
      </c>
      <c r="E2444" s="5" t="s">
        <v>13</v>
      </c>
      <c r="F2444" s="5" t="s">
        <v>14</v>
      </c>
      <c r="G2444" s="5" t="s">
        <v>13</v>
      </c>
      <c r="H2444" s="5" t="s">
        <v>13</v>
      </c>
      <c r="I2444" s="5" t="s">
        <v>13</v>
      </c>
      <c r="J2444" s="5" t="s">
        <v>13</v>
      </c>
      <c r="K2444" s="5" t="s">
        <v>16</v>
      </c>
      <c r="L2444" s="5" t="s">
        <v>14</v>
      </c>
    </row>
    <row x14ac:dyDescent="0.25" r="2445" customHeight="1" ht="18.75">
      <c r="A2445" s="4">
        <f>ROW() - 1</f>
      </c>
      <c r="B2445" s="4">
        <v>3311740</v>
      </c>
      <c r="C2445" s="5" t="s">
        <v>2329</v>
      </c>
      <c r="D2445" s="5" t="s">
        <v>13</v>
      </c>
      <c r="E2445" s="5" t="s">
        <v>13</v>
      </c>
      <c r="F2445" s="5" t="s">
        <v>14</v>
      </c>
      <c r="G2445" s="5" t="s">
        <v>13</v>
      </c>
      <c r="H2445" s="5" t="s">
        <v>13</v>
      </c>
      <c r="I2445" s="5" t="s">
        <v>13</v>
      </c>
      <c r="J2445" s="5" t="s">
        <v>13</v>
      </c>
      <c r="K2445" s="5" t="s">
        <v>13</v>
      </c>
      <c r="L2445" s="5" t="s">
        <v>14</v>
      </c>
    </row>
    <row x14ac:dyDescent="0.25" r="2446" customHeight="1" ht="18.75">
      <c r="A2446" s="4">
        <f>ROW() - 1</f>
      </c>
      <c r="B2446" s="4">
        <v>3311740</v>
      </c>
      <c r="C2446" s="5" t="s">
        <v>2330</v>
      </c>
      <c r="D2446" s="5" t="s">
        <v>13</v>
      </c>
      <c r="E2446" s="5" t="s">
        <v>13</v>
      </c>
      <c r="F2446" s="5" t="s">
        <v>16</v>
      </c>
      <c r="G2446" s="5" t="s">
        <v>13</v>
      </c>
      <c r="H2446" s="5" t="s">
        <v>13</v>
      </c>
      <c r="I2446" s="5" t="s">
        <v>13</v>
      </c>
      <c r="J2446" s="5" t="s">
        <v>13</v>
      </c>
      <c r="K2446" s="5" t="s">
        <v>13</v>
      </c>
      <c r="L2446" s="5" t="s">
        <v>13</v>
      </c>
    </row>
    <row x14ac:dyDescent="0.25" r="2447" customHeight="1" ht="18.75">
      <c r="A2447" s="4">
        <f>ROW() - 1</f>
      </c>
      <c r="B2447" s="4">
        <v>3311740</v>
      </c>
      <c r="C2447" s="5" t="s">
        <v>2331</v>
      </c>
      <c r="D2447" s="5" t="s">
        <v>13</v>
      </c>
      <c r="E2447" s="5" t="s">
        <v>13</v>
      </c>
      <c r="F2447" s="5" t="s">
        <v>14</v>
      </c>
      <c r="G2447" s="5" t="s">
        <v>13</v>
      </c>
      <c r="H2447" s="5" t="s">
        <v>13</v>
      </c>
      <c r="I2447" s="5" t="s">
        <v>13</v>
      </c>
      <c r="J2447" s="5" t="s">
        <v>13</v>
      </c>
      <c r="K2447" s="5" t="s">
        <v>13</v>
      </c>
      <c r="L2447" s="5" t="s">
        <v>14</v>
      </c>
    </row>
    <row x14ac:dyDescent="0.25" r="2448" customHeight="1" ht="18.75">
      <c r="A2448" s="4">
        <f>ROW() - 1</f>
      </c>
      <c r="B2448" s="4">
        <v>3311740</v>
      </c>
      <c r="C2448" s="5" t="s">
        <v>2332</v>
      </c>
      <c r="D2448" s="5" t="s">
        <v>13</v>
      </c>
      <c r="E2448" s="5" t="s">
        <v>13</v>
      </c>
      <c r="F2448" s="5" t="s">
        <v>13</v>
      </c>
      <c r="G2448" s="5" t="s">
        <v>13</v>
      </c>
      <c r="H2448" s="5" t="s">
        <v>13</v>
      </c>
      <c r="I2448" s="5" t="s">
        <v>13</v>
      </c>
      <c r="J2448" s="5" t="s">
        <v>13</v>
      </c>
      <c r="K2448" s="5" t="s">
        <v>13</v>
      </c>
      <c r="L2448" s="5" t="s">
        <v>13</v>
      </c>
    </row>
    <row x14ac:dyDescent="0.25" r="2449" customHeight="1" ht="18.75">
      <c r="A2449" s="4">
        <f>ROW() - 1</f>
      </c>
      <c r="B2449" s="4">
        <v>3311740</v>
      </c>
      <c r="C2449" s="5" t="s">
        <v>2333</v>
      </c>
      <c r="D2449" s="5" t="s">
        <v>13</v>
      </c>
      <c r="E2449" s="5" t="s">
        <v>13</v>
      </c>
      <c r="F2449" s="5" t="s">
        <v>13</v>
      </c>
      <c r="G2449" s="5" t="s">
        <v>13</v>
      </c>
      <c r="H2449" s="5" t="s">
        <v>13</v>
      </c>
      <c r="I2449" s="5" t="s">
        <v>13</v>
      </c>
      <c r="J2449" s="5" t="s">
        <v>13</v>
      </c>
      <c r="K2449" s="5" t="s">
        <v>13</v>
      </c>
      <c r="L2449" s="5" t="s">
        <v>14</v>
      </c>
    </row>
    <row x14ac:dyDescent="0.25" r="2450" customHeight="1" ht="18.75">
      <c r="A2450" s="4">
        <f>ROW() - 1</f>
      </c>
      <c r="B2450" s="4">
        <v>3311740</v>
      </c>
      <c r="C2450" s="5" t="s">
        <v>2334</v>
      </c>
      <c r="D2450" s="5" t="s">
        <v>13</v>
      </c>
      <c r="E2450" s="5" t="s">
        <v>13</v>
      </c>
      <c r="F2450" s="5" t="s">
        <v>13</v>
      </c>
      <c r="G2450" s="5" t="s">
        <v>13</v>
      </c>
      <c r="H2450" s="5" t="s">
        <v>13</v>
      </c>
      <c r="I2450" s="5" t="s">
        <v>13</v>
      </c>
      <c r="J2450" s="5" t="s">
        <v>13</v>
      </c>
      <c r="K2450" s="5" t="s">
        <v>13</v>
      </c>
      <c r="L2450" s="5" t="s">
        <v>13</v>
      </c>
    </row>
    <row x14ac:dyDescent="0.25" r="2451" customHeight="1" ht="18.75">
      <c r="A2451" s="4">
        <f>ROW() - 1</f>
      </c>
      <c r="B2451" s="4">
        <v>3311740</v>
      </c>
      <c r="C2451" s="5" t="s">
        <v>2335</v>
      </c>
      <c r="D2451" s="5" t="s">
        <v>14</v>
      </c>
      <c r="E2451" s="5" t="s">
        <v>13</v>
      </c>
      <c r="F2451" s="5" t="s">
        <v>13</v>
      </c>
      <c r="G2451" s="5" t="s">
        <v>13</v>
      </c>
      <c r="H2451" s="5" t="s">
        <v>13</v>
      </c>
      <c r="I2451" s="5" t="s">
        <v>13</v>
      </c>
      <c r="J2451" s="5" t="s">
        <v>13</v>
      </c>
      <c r="K2451" s="5" t="s">
        <v>13</v>
      </c>
      <c r="L2451" s="5" t="s">
        <v>14</v>
      </c>
    </row>
    <row x14ac:dyDescent="0.25" r="2452" customHeight="1" ht="18.75">
      <c r="A2452" s="4">
        <f>ROW() - 1</f>
      </c>
      <c r="B2452" s="4">
        <v>3311740</v>
      </c>
      <c r="C2452" s="5" t="s">
        <v>2336</v>
      </c>
      <c r="D2452" s="5" t="s">
        <v>13</v>
      </c>
      <c r="E2452" s="5" t="s">
        <v>13</v>
      </c>
      <c r="F2452" s="5" t="s">
        <v>14</v>
      </c>
      <c r="G2452" s="5" t="s">
        <v>13</v>
      </c>
      <c r="H2452" s="5" t="s">
        <v>13</v>
      </c>
      <c r="I2452" s="5" t="s">
        <v>13</v>
      </c>
      <c r="J2452" s="5" t="s">
        <v>13</v>
      </c>
      <c r="K2452" s="5" t="s">
        <v>13</v>
      </c>
      <c r="L2452" s="5" t="s">
        <v>14</v>
      </c>
    </row>
    <row x14ac:dyDescent="0.25" r="2453" customHeight="1" ht="18.75">
      <c r="A2453" s="4">
        <f>ROW() - 1</f>
      </c>
      <c r="B2453" s="4">
        <v>3301410</v>
      </c>
      <c r="C2453" s="5" t="s">
        <v>2337</v>
      </c>
      <c r="D2453" s="5" t="s">
        <v>16</v>
      </c>
      <c r="E2453" s="5" t="s">
        <v>13</v>
      </c>
      <c r="F2453" s="5" t="s">
        <v>14</v>
      </c>
      <c r="G2453" s="5" t="s">
        <v>16</v>
      </c>
      <c r="H2453" s="5" t="s">
        <v>13</v>
      </c>
      <c r="I2453" s="5" t="s">
        <v>13</v>
      </c>
      <c r="J2453" s="5" t="s">
        <v>13</v>
      </c>
      <c r="K2453" s="5" t="s">
        <v>13</v>
      </c>
      <c r="L2453" s="5" t="s">
        <v>14</v>
      </c>
    </row>
    <row x14ac:dyDescent="0.25" r="2454" customHeight="1" ht="18.75">
      <c r="A2454" s="4">
        <f>ROW() - 1</f>
      </c>
      <c r="B2454" s="4">
        <v>3301410</v>
      </c>
      <c r="C2454" s="5" t="s">
        <v>2338</v>
      </c>
      <c r="D2454" s="5" t="s">
        <v>13</v>
      </c>
      <c r="E2454" s="5" t="s">
        <v>13</v>
      </c>
      <c r="F2454" s="5" t="s">
        <v>13</v>
      </c>
      <c r="G2454" s="5" t="s">
        <v>13</v>
      </c>
      <c r="H2454" s="5" t="s">
        <v>13</v>
      </c>
      <c r="I2454" s="5" t="s">
        <v>13</v>
      </c>
      <c r="J2454" s="5" t="s">
        <v>13</v>
      </c>
      <c r="K2454" s="5" t="s">
        <v>13</v>
      </c>
      <c r="L2454" s="5" t="s">
        <v>13</v>
      </c>
    </row>
    <row x14ac:dyDescent="0.25" r="2455" customHeight="1" ht="18.75">
      <c r="A2455" s="4">
        <f>ROW() - 1</f>
      </c>
      <c r="B2455" s="4">
        <v>3301410</v>
      </c>
      <c r="C2455" s="5" t="s">
        <v>2339</v>
      </c>
      <c r="D2455" s="5" t="s">
        <v>13</v>
      </c>
      <c r="E2455" s="5" t="s">
        <v>13</v>
      </c>
      <c r="F2455" s="5" t="s">
        <v>14</v>
      </c>
      <c r="G2455" s="5" t="s">
        <v>13</v>
      </c>
      <c r="H2455" s="5" t="s">
        <v>13</v>
      </c>
      <c r="I2455" s="5" t="s">
        <v>13</v>
      </c>
      <c r="J2455" s="5" t="s">
        <v>13</v>
      </c>
      <c r="K2455" s="5" t="s">
        <v>13</v>
      </c>
      <c r="L2455" s="5" t="s">
        <v>14</v>
      </c>
    </row>
    <row x14ac:dyDescent="0.25" r="2456" customHeight="1" ht="18.75">
      <c r="A2456" s="4">
        <f>ROW() - 1</f>
      </c>
      <c r="B2456" s="4">
        <v>3301410</v>
      </c>
      <c r="C2456" s="5" t="s">
        <v>2340</v>
      </c>
      <c r="D2456" s="5" t="s">
        <v>13</v>
      </c>
      <c r="E2456" s="5" t="s">
        <v>13</v>
      </c>
      <c r="F2456" s="5" t="s">
        <v>13</v>
      </c>
      <c r="G2456" s="5" t="s">
        <v>13</v>
      </c>
      <c r="H2456" s="5" t="s">
        <v>13</v>
      </c>
      <c r="I2456" s="5" t="s">
        <v>13</v>
      </c>
      <c r="J2456" s="5" t="s">
        <v>13</v>
      </c>
      <c r="K2456" s="5" t="s">
        <v>13</v>
      </c>
      <c r="L2456" s="5" t="s">
        <v>14</v>
      </c>
    </row>
    <row x14ac:dyDescent="0.25" r="2457" customHeight="1" ht="18.75">
      <c r="A2457" s="4">
        <f>ROW() - 1</f>
      </c>
      <c r="B2457" s="4">
        <v>3301410</v>
      </c>
      <c r="C2457" s="5" t="s">
        <v>2341</v>
      </c>
      <c r="D2457" s="5" t="s">
        <v>13</v>
      </c>
      <c r="E2457" s="5" t="s">
        <v>13</v>
      </c>
      <c r="F2457" s="5" t="s">
        <v>16</v>
      </c>
      <c r="G2457" s="5" t="s">
        <v>13</v>
      </c>
      <c r="H2457" s="5" t="s">
        <v>13</v>
      </c>
      <c r="I2457" s="5" t="s">
        <v>13</v>
      </c>
      <c r="J2457" s="5" t="s">
        <v>13</v>
      </c>
      <c r="K2457" s="5" t="s">
        <v>13</v>
      </c>
      <c r="L2457" s="5" t="s">
        <v>13</v>
      </c>
    </row>
    <row x14ac:dyDescent="0.25" r="2458" customHeight="1" ht="18.75">
      <c r="A2458" s="4">
        <f>ROW() - 1</f>
      </c>
      <c r="B2458" s="4">
        <v>3301410</v>
      </c>
      <c r="C2458" s="5" t="s">
        <v>2342</v>
      </c>
      <c r="D2458" s="5" t="s">
        <v>13</v>
      </c>
      <c r="E2458" s="5" t="s">
        <v>13</v>
      </c>
      <c r="F2458" s="5" t="s">
        <v>13</v>
      </c>
      <c r="G2458" s="5" t="s">
        <v>13</v>
      </c>
      <c r="H2458" s="5" t="s">
        <v>13</v>
      </c>
      <c r="I2458" s="5" t="s">
        <v>13</v>
      </c>
      <c r="J2458" s="5" t="s">
        <v>13</v>
      </c>
      <c r="K2458" s="5" t="s">
        <v>13</v>
      </c>
      <c r="L2458" s="5" t="s">
        <v>13</v>
      </c>
    </row>
    <row x14ac:dyDescent="0.25" r="2459" customHeight="1" ht="18.75">
      <c r="A2459" s="4">
        <f>ROW() - 1</f>
      </c>
      <c r="B2459" s="4">
        <v>3301410</v>
      </c>
      <c r="C2459" s="5" t="s">
        <v>2343</v>
      </c>
      <c r="D2459" s="5" t="s">
        <v>13</v>
      </c>
      <c r="E2459" s="5" t="s">
        <v>13</v>
      </c>
      <c r="F2459" s="5" t="s">
        <v>16</v>
      </c>
      <c r="G2459" s="5" t="s">
        <v>13</v>
      </c>
      <c r="H2459" s="5" t="s">
        <v>13</v>
      </c>
      <c r="I2459" s="5" t="s">
        <v>13</v>
      </c>
      <c r="J2459" s="5" t="s">
        <v>13</v>
      </c>
      <c r="K2459" s="5" t="s">
        <v>13</v>
      </c>
      <c r="L2459" s="5" t="s">
        <v>13</v>
      </c>
    </row>
    <row x14ac:dyDescent="0.25" r="2460" customHeight="1" ht="18.75">
      <c r="A2460" s="4">
        <f>ROW() - 1</f>
      </c>
      <c r="B2460" s="4">
        <v>3301410</v>
      </c>
      <c r="C2460" s="5" t="s">
        <v>2344</v>
      </c>
      <c r="D2460" s="5" t="s">
        <v>13</v>
      </c>
      <c r="E2460" s="5" t="s">
        <v>13</v>
      </c>
      <c r="F2460" s="5" t="s">
        <v>14</v>
      </c>
      <c r="G2460" s="5" t="s">
        <v>13</v>
      </c>
      <c r="H2460" s="5" t="s">
        <v>13</v>
      </c>
      <c r="I2460" s="5" t="s">
        <v>13</v>
      </c>
      <c r="J2460" s="5" t="s">
        <v>13</v>
      </c>
      <c r="K2460" s="5" t="s">
        <v>13</v>
      </c>
      <c r="L2460" s="5" t="s">
        <v>14</v>
      </c>
    </row>
    <row x14ac:dyDescent="0.25" r="2461" customHeight="1" ht="18.75">
      <c r="A2461" s="4">
        <f>ROW() - 1</f>
      </c>
      <c r="B2461" s="4">
        <v>3301410</v>
      </c>
      <c r="C2461" s="5" t="s">
        <v>2345</v>
      </c>
      <c r="D2461" s="5" t="s">
        <v>13</v>
      </c>
      <c r="E2461" s="5" t="s">
        <v>13</v>
      </c>
      <c r="F2461" s="5" t="s">
        <v>14</v>
      </c>
      <c r="G2461" s="5" t="s">
        <v>13</v>
      </c>
      <c r="H2461" s="5" t="s">
        <v>13</v>
      </c>
      <c r="I2461" s="5" t="s">
        <v>13</v>
      </c>
      <c r="J2461" s="5" t="s">
        <v>13</v>
      </c>
      <c r="K2461" s="5" t="s">
        <v>13</v>
      </c>
      <c r="L2461" s="5" t="s">
        <v>14</v>
      </c>
    </row>
    <row x14ac:dyDescent="0.25" r="2462" customHeight="1" ht="18.75">
      <c r="A2462" s="4">
        <f>ROW() - 1</f>
      </c>
      <c r="B2462" s="4">
        <v>3301410</v>
      </c>
      <c r="C2462" s="5" t="s">
        <v>2346</v>
      </c>
      <c r="D2462" s="5" t="s">
        <v>13</v>
      </c>
      <c r="E2462" s="5" t="s">
        <v>13</v>
      </c>
      <c r="F2462" s="5" t="s">
        <v>16</v>
      </c>
      <c r="G2462" s="5" t="s">
        <v>13</v>
      </c>
      <c r="H2462" s="5" t="s">
        <v>13</v>
      </c>
      <c r="I2462" s="5" t="s">
        <v>13</v>
      </c>
      <c r="J2462" s="5" t="s">
        <v>13</v>
      </c>
      <c r="K2462" s="5" t="s">
        <v>13</v>
      </c>
      <c r="L2462" s="5" t="s">
        <v>13</v>
      </c>
    </row>
    <row x14ac:dyDescent="0.25" r="2463" customHeight="1" ht="18.75">
      <c r="A2463" s="4">
        <f>ROW() - 1</f>
      </c>
      <c r="B2463" s="4">
        <v>3301410</v>
      </c>
      <c r="C2463" s="5" t="s">
        <v>2347</v>
      </c>
      <c r="D2463" s="5" t="s">
        <v>13</v>
      </c>
      <c r="E2463" s="5" t="s">
        <v>13</v>
      </c>
      <c r="F2463" s="5" t="s">
        <v>14</v>
      </c>
      <c r="G2463" s="5" t="s">
        <v>14</v>
      </c>
      <c r="H2463" s="5" t="s">
        <v>13</v>
      </c>
      <c r="I2463" s="5" t="s">
        <v>13</v>
      </c>
      <c r="J2463" s="5" t="s">
        <v>13</v>
      </c>
      <c r="K2463" s="5" t="s">
        <v>13</v>
      </c>
      <c r="L2463" s="5" t="s">
        <v>14</v>
      </c>
    </row>
    <row x14ac:dyDescent="0.25" r="2464" customHeight="1" ht="18.75">
      <c r="A2464" s="4">
        <f>ROW() - 1</f>
      </c>
      <c r="B2464" s="4">
        <v>3301410</v>
      </c>
      <c r="C2464" s="5" t="s">
        <v>2348</v>
      </c>
      <c r="D2464" s="5" t="s">
        <v>13</v>
      </c>
      <c r="E2464" s="5" t="s">
        <v>13</v>
      </c>
      <c r="F2464" s="5" t="s">
        <v>14</v>
      </c>
      <c r="G2464" s="5" t="s">
        <v>13</v>
      </c>
      <c r="H2464" s="5" t="s">
        <v>13</v>
      </c>
      <c r="I2464" s="5" t="s">
        <v>13</v>
      </c>
      <c r="J2464" s="5" t="s">
        <v>13</v>
      </c>
      <c r="K2464" s="5" t="s">
        <v>13</v>
      </c>
      <c r="L2464" s="5" t="s">
        <v>14</v>
      </c>
    </row>
    <row x14ac:dyDescent="0.25" r="2465" customHeight="1" ht="18.75">
      <c r="A2465" s="4">
        <f>ROW() - 1</f>
      </c>
      <c r="B2465" s="4">
        <v>3301410</v>
      </c>
      <c r="C2465" s="5" t="s">
        <v>2349</v>
      </c>
      <c r="D2465" s="5" t="s">
        <v>13</v>
      </c>
      <c r="E2465" s="5" t="s">
        <v>13</v>
      </c>
      <c r="F2465" s="5" t="s">
        <v>14</v>
      </c>
      <c r="G2465" s="5" t="s">
        <v>16</v>
      </c>
      <c r="H2465" s="5" t="s">
        <v>13</v>
      </c>
      <c r="I2465" s="5" t="s">
        <v>13</v>
      </c>
      <c r="J2465" s="5" t="s">
        <v>13</v>
      </c>
      <c r="K2465" s="5" t="s">
        <v>13</v>
      </c>
      <c r="L2465" s="5" t="s">
        <v>14</v>
      </c>
    </row>
    <row x14ac:dyDescent="0.25" r="2466" customHeight="1" ht="18.75">
      <c r="A2466" s="4">
        <f>ROW() - 1</f>
      </c>
      <c r="B2466" s="4">
        <v>3301410</v>
      </c>
      <c r="C2466" s="5" t="s">
        <v>2350</v>
      </c>
      <c r="D2466" s="5" t="s">
        <v>13</v>
      </c>
      <c r="E2466" s="5" t="s">
        <v>13</v>
      </c>
      <c r="F2466" s="5" t="s">
        <v>16</v>
      </c>
      <c r="G2466" s="5" t="s">
        <v>16</v>
      </c>
      <c r="H2466" s="5" t="s">
        <v>13</v>
      </c>
      <c r="I2466" s="5" t="s">
        <v>13</v>
      </c>
      <c r="J2466" s="5" t="s">
        <v>13</v>
      </c>
      <c r="K2466" s="5" t="s">
        <v>13</v>
      </c>
      <c r="L2466" s="5" t="s">
        <v>13</v>
      </c>
    </row>
    <row x14ac:dyDescent="0.25" r="2467" customHeight="1" ht="18.75">
      <c r="A2467" s="4">
        <f>ROW() - 1</f>
      </c>
      <c r="B2467" s="4">
        <v>3301410</v>
      </c>
      <c r="C2467" s="5" t="s">
        <v>2351</v>
      </c>
      <c r="D2467" s="5" t="s">
        <v>13</v>
      </c>
      <c r="E2467" s="5" t="s">
        <v>13</v>
      </c>
      <c r="F2467" s="5" t="s">
        <v>14</v>
      </c>
      <c r="G2467" s="5" t="s">
        <v>13</v>
      </c>
      <c r="H2467" s="5" t="s">
        <v>13</v>
      </c>
      <c r="I2467" s="5" t="s">
        <v>13</v>
      </c>
      <c r="J2467" s="5" t="s">
        <v>13</v>
      </c>
      <c r="K2467" s="5" t="s">
        <v>13</v>
      </c>
      <c r="L2467" s="5" t="s">
        <v>14</v>
      </c>
    </row>
    <row x14ac:dyDescent="0.25" r="2468" customHeight="1" ht="18.75">
      <c r="A2468" s="4">
        <f>ROW() - 1</f>
      </c>
      <c r="B2468" s="4">
        <v>3292260</v>
      </c>
      <c r="C2468" s="5" t="s">
        <v>2352</v>
      </c>
      <c r="D2468" s="5" t="s">
        <v>13</v>
      </c>
      <c r="E2468" s="5" t="s">
        <v>13</v>
      </c>
      <c r="F2468" s="5" t="s">
        <v>14</v>
      </c>
      <c r="G2468" s="5" t="s">
        <v>14</v>
      </c>
      <c r="H2468" s="5" t="s">
        <v>13</v>
      </c>
      <c r="I2468" s="5" t="s">
        <v>13</v>
      </c>
      <c r="J2468" s="5" t="s">
        <v>13</v>
      </c>
      <c r="K2468" s="5" t="s">
        <v>13</v>
      </c>
      <c r="L2468" s="5" t="s">
        <v>14</v>
      </c>
    </row>
    <row x14ac:dyDescent="0.25" r="2469" customHeight="1" ht="18.75">
      <c r="A2469" s="4">
        <f>ROW() - 1</f>
      </c>
      <c r="B2469" s="4">
        <v>3292260</v>
      </c>
      <c r="C2469" s="5" t="s">
        <v>2353</v>
      </c>
      <c r="D2469" s="5" t="s">
        <v>14</v>
      </c>
      <c r="E2469" s="5" t="s">
        <v>13</v>
      </c>
      <c r="F2469" s="5" t="s">
        <v>16</v>
      </c>
      <c r="G2469" s="5" t="s">
        <v>13</v>
      </c>
      <c r="H2469" s="5" t="s">
        <v>13</v>
      </c>
      <c r="I2469" s="5" t="s">
        <v>13</v>
      </c>
      <c r="J2469" s="5" t="s">
        <v>13</v>
      </c>
      <c r="K2469" s="5" t="s">
        <v>13</v>
      </c>
      <c r="L2469" s="5" t="s">
        <v>14</v>
      </c>
    </row>
    <row x14ac:dyDescent="0.25" r="2470" customHeight="1" ht="18.75">
      <c r="A2470" s="4">
        <f>ROW() - 1</f>
      </c>
      <c r="B2470" s="4">
        <v>3292260</v>
      </c>
      <c r="C2470" s="5" t="s">
        <v>2354</v>
      </c>
      <c r="D2470" s="5" t="s">
        <v>13</v>
      </c>
      <c r="E2470" s="5" t="s">
        <v>13</v>
      </c>
      <c r="F2470" s="5" t="s">
        <v>14</v>
      </c>
      <c r="G2470" s="5" t="s">
        <v>13</v>
      </c>
      <c r="H2470" s="5" t="s">
        <v>13</v>
      </c>
      <c r="I2470" s="5" t="s">
        <v>13</v>
      </c>
      <c r="J2470" s="5" t="s">
        <v>13</v>
      </c>
      <c r="K2470" s="5" t="s">
        <v>13</v>
      </c>
      <c r="L2470" s="5" t="s">
        <v>14</v>
      </c>
    </row>
    <row x14ac:dyDescent="0.25" r="2471" customHeight="1" ht="18.75">
      <c r="A2471" s="4">
        <f>ROW() - 1</f>
      </c>
      <c r="B2471" s="4">
        <v>3292260</v>
      </c>
      <c r="C2471" s="5" t="s">
        <v>2355</v>
      </c>
      <c r="D2471" s="5" t="s">
        <v>13</v>
      </c>
      <c r="E2471" s="5" t="s">
        <v>13</v>
      </c>
      <c r="F2471" s="5" t="s">
        <v>13</v>
      </c>
      <c r="G2471" s="5" t="s">
        <v>13</v>
      </c>
      <c r="H2471" s="5" t="s">
        <v>13</v>
      </c>
      <c r="I2471" s="5" t="s">
        <v>13</v>
      </c>
      <c r="J2471" s="5" t="s">
        <v>13</v>
      </c>
      <c r="K2471" s="5" t="s">
        <v>13</v>
      </c>
      <c r="L2471" s="5" t="s">
        <v>13</v>
      </c>
    </row>
    <row x14ac:dyDescent="0.25" r="2472" customHeight="1" ht="18.75">
      <c r="A2472" s="4">
        <f>ROW() - 1</f>
      </c>
      <c r="B2472" s="4">
        <v>3292260</v>
      </c>
      <c r="C2472" s="5" t="s">
        <v>2356</v>
      </c>
      <c r="D2472" s="5" t="s">
        <v>13</v>
      </c>
      <c r="E2472" s="5" t="s">
        <v>13</v>
      </c>
      <c r="F2472" s="5" t="s">
        <v>16</v>
      </c>
      <c r="G2472" s="5" t="s">
        <v>13</v>
      </c>
      <c r="H2472" s="5" t="s">
        <v>13</v>
      </c>
      <c r="I2472" s="5" t="s">
        <v>13</v>
      </c>
      <c r="J2472" s="5" t="s">
        <v>13</v>
      </c>
      <c r="K2472" s="5" t="s">
        <v>13</v>
      </c>
      <c r="L2472" s="5" t="s">
        <v>13</v>
      </c>
    </row>
    <row x14ac:dyDescent="0.25" r="2473" customHeight="1" ht="18.75">
      <c r="A2473" s="4">
        <f>ROW() - 1</f>
      </c>
      <c r="B2473" s="4">
        <v>3292260</v>
      </c>
      <c r="C2473" s="5" t="s">
        <v>2357</v>
      </c>
      <c r="D2473" s="5" t="s">
        <v>13</v>
      </c>
      <c r="E2473" s="5" t="s">
        <v>13</v>
      </c>
      <c r="F2473" s="5" t="s">
        <v>14</v>
      </c>
      <c r="G2473" s="5" t="s">
        <v>14</v>
      </c>
      <c r="H2473" s="5" t="s">
        <v>13</v>
      </c>
      <c r="I2473" s="5" t="s">
        <v>13</v>
      </c>
      <c r="J2473" s="5" t="s">
        <v>13</v>
      </c>
      <c r="K2473" s="5" t="s">
        <v>13</v>
      </c>
      <c r="L2473" s="5" t="s">
        <v>14</v>
      </c>
    </row>
    <row x14ac:dyDescent="0.25" r="2474" customHeight="1" ht="18.75">
      <c r="A2474" s="4">
        <f>ROW() - 1</f>
      </c>
      <c r="B2474" s="4">
        <v>3292260</v>
      </c>
      <c r="C2474" s="5" t="s">
        <v>2358</v>
      </c>
      <c r="D2474" s="5" t="s">
        <v>16</v>
      </c>
      <c r="E2474" s="5" t="s">
        <v>13</v>
      </c>
      <c r="F2474" s="5" t="s">
        <v>16</v>
      </c>
      <c r="G2474" s="5" t="s">
        <v>13</v>
      </c>
      <c r="H2474" s="5" t="s">
        <v>13</v>
      </c>
      <c r="I2474" s="5" t="s">
        <v>13</v>
      </c>
      <c r="J2474" s="5" t="s">
        <v>13</v>
      </c>
      <c r="K2474" s="5" t="s">
        <v>13</v>
      </c>
      <c r="L2474" s="5" t="s">
        <v>13</v>
      </c>
    </row>
    <row x14ac:dyDescent="0.25" r="2475" customHeight="1" ht="18.75">
      <c r="A2475" s="4">
        <f>ROW() - 1</f>
      </c>
      <c r="B2475" s="4">
        <v>3292260</v>
      </c>
      <c r="C2475" s="5" t="s">
        <v>2359</v>
      </c>
      <c r="D2475" s="5" t="s">
        <v>13</v>
      </c>
      <c r="E2475" s="5" t="s">
        <v>13</v>
      </c>
      <c r="F2475" s="5" t="s">
        <v>16</v>
      </c>
      <c r="G2475" s="5" t="s">
        <v>13</v>
      </c>
      <c r="H2475" s="5" t="s">
        <v>13</v>
      </c>
      <c r="I2475" s="5" t="s">
        <v>13</v>
      </c>
      <c r="J2475" s="5" t="s">
        <v>13</v>
      </c>
      <c r="K2475" s="5" t="s">
        <v>13</v>
      </c>
      <c r="L2475" s="5" t="s">
        <v>13</v>
      </c>
    </row>
    <row x14ac:dyDescent="0.25" r="2476" customHeight="1" ht="18.75">
      <c r="A2476" s="4">
        <f>ROW() - 1</f>
      </c>
      <c r="B2476" s="4">
        <v>3292260</v>
      </c>
      <c r="C2476" s="5" t="s">
        <v>2360</v>
      </c>
      <c r="D2476" s="5" t="s">
        <v>13</v>
      </c>
      <c r="E2476" s="5" t="s">
        <v>13</v>
      </c>
      <c r="F2476" s="5" t="s">
        <v>13</v>
      </c>
      <c r="G2476" s="5" t="s">
        <v>13</v>
      </c>
      <c r="H2476" s="5" t="s">
        <v>13</v>
      </c>
      <c r="I2476" s="5" t="s">
        <v>13</v>
      </c>
      <c r="J2476" s="5" t="s">
        <v>13</v>
      </c>
      <c r="K2476" s="5" t="s">
        <v>13</v>
      </c>
      <c r="L2476" s="5" t="s">
        <v>13</v>
      </c>
    </row>
    <row x14ac:dyDescent="0.25" r="2477" customHeight="1" ht="18.75">
      <c r="A2477" s="4">
        <f>ROW() - 1</f>
      </c>
      <c r="B2477" s="4">
        <v>3292260</v>
      </c>
      <c r="C2477" s="5" t="s">
        <v>1308</v>
      </c>
      <c r="D2477" s="5" t="s">
        <v>13</v>
      </c>
      <c r="E2477" s="5" t="s">
        <v>13</v>
      </c>
      <c r="F2477" s="5" t="s">
        <v>13</v>
      </c>
      <c r="G2477" s="5" t="s">
        <v>13</v>
      </c>
      <c r="H2477" s="5" t="s">
        <v>13</v>
      </c>
      <c r="I2477" s="5" t="s">
        <v>13</v>
      </c>
      <c r="J2477" s="5" t="s">
        <v>13</v>
      </c>
      <c r="K2477" s="5" t="s">
        <v>13</v>
      </c>
      <c r="L2477" s="5" t="s">
        <v>13</v>
      </c>
    </row>
    <row x14ac:dyDescent="0.25" r="2478" customHeight="1" ht="18.75">
      <c r="A2478" s="4">
        <f>ROW() - 1</f>
      </c>
      <c r="B2478" s="4">
        <v>3292260</v>
      </c>
      <c r="C2478" s="5" t="s">
        <v>2361</v>
      </c>
      <c r="D2478" s="5" t="s">
        <v>14</v>
      </c>
      <c r="E2478" s="5" t="s">
        <v>13</v>
      </c>
      <c r="F2478" s="5" t="s">
        <v>13</v>
      </c>
      <c r="G2478" s="5" t="s">
        <v>13</v>
      </c>
      <c r="H2478" s="5" t="s">
        <v>13</v>
      </c>
      <c r="I2478" s="5" t="s">
        <v>13</v>
      </c>
      <c r="J2478" s="5" t="s">
        <v>14</v>
      </c>
      <c r="K2478" s="5" t="s">
        <v>13</v>
      </c>
      <c r="L2478" s="5" t="s">
        <v>14</v>
      </c>
    </row>
    <row x14ac:dyDescent="0.25" r="2479" customHeight="1" ht="18.75">
      <c r="A2479" s="4">
        <f>ROW() - 1</f>
      </c>
      <c r="B2479" s="4">
        <v>3292260</v>
      </c>
      <c r="C2479" s="5" t="s">
        <v>2362</v>
      </c>
      <c r="D2479" s="5" t="s">
        <v>13</v>
      </c>
      <c r="E2479" s="5" t="s">
        <v>13</v>
      </c>
      <c r="F2479" s="5" t="s">
        <v>13</v>
      </c>
      <c r="G2479" s="5" t="s">
        <v>13</v>
      </c>
      <c r="H2479" s="5" t="s">
        <v>13</v>
      </c>
      <c r="I2479" s="5" t="s">
        <v>13</v>
      </c>
      <c r="J2479" s="5" t="s">
        <v>13</v>
      </c>
      <c r="K2479" s="5" t="s">
        <v>13</v>
      </c>
      <c r="L2479" s="5" t="s">
        <v>13</v>
      </c>
    </row>
    <row x14ac:dyDescent="0.25" r="2480" customHeight="1" ht="18.75">
      <c r="A2480" s="4">
        <f>ROW() - 1</f>
      </c>
      <c r="B2480" s="4">
        <v>3292260</v>
      </c>
      <c r="C2480" s="5" t="s">
        <v>2363</v>
      </c>
      <c r="D2480" s="5" t="s">
        <v>13</v>
      </c>
      <c r="E2480" s="5" t="s">
        <v>13</v>
      </c>
      <c r="F2480" s="5" t="s">
        <v>16</v>
      </c>
      <c r="G2480" s="5" t="s">
        <v>13</v>
      </c>
      <c r="H2480" s="5" t="s">
        <v>13</v>
      </c>
      <c r="I2480" s="5" t="s">
        <v>13</v>
      </c>
      <c r="J2480" s="5" t="s">
        <v>13</v>
      </c>
      <c r="K2480" s="5" t="s">
        <v>13</v>
      </c>
      <c r="L2480" s="5" t="s">
        <v>13</v>
      </c>
    </row>
    <row x14ac:dyDescent="0.25" r="2481" customHeight="1" ht="18.75">
      <c r="A2481" s="4">
        <f>ROW() - 1</f>
      </c>
      <c r="B2481" s="4">
        <v>3292260</v>
      </c>
      <c r="C2481" s="5" t="s">
        <v>2364</v>
      </c>
      <c r="D2481" s="5" t="s">
        <v>13</v>
      </c>
      <c r="E2481" s="5" t="s">
        <v>13</v>
      </c>
      <c r="F2481" s="5" t="s">
        <v>16</v>
      </c>
      <c r="G2481" s="5" t="s">
        <v>13</v>
      </c>
      <c r="H2481" s="5" t="s">
        <v>13</v>
      </c>
      <c r="I2481" s="5" t="s">
        <v>13</v>
      </c>
      <c r="J2481" s="5" t="s">
        <v>13</v>
      </c>
      <c r="K2481" s="5" t="s">
        <v>13</v>
      </c>
      <c r="L2481" s="5" t="s">
        <v>14</v>
      </c>
    </row>
    <row x14ac:dyDescent="0.25" r="2482" customHeight="1" ht="18.75">
      <c r="A2482" s="4">
        <f>ROW() - 1</f>
      </c>
      <c r="B2482" s="4">
        <v>3292260</v>
      </c>
      <c r="C2482" s="5" t="s">
        <v>2365</v>
      </c>
      <c r="D2482" s="5" t="s">
        <v>13</v>
      </c>
      <c r="E2482" s="5" t="s">
        <v>13</v>
      </c>
      <c r="F2482" s="5" t="s">
        <v>16</v>
      </c>
      <c r="G2482" s="5" t="s">
        <v>13</v>
      </c>
      <c r="H2482" s="5" t="s">
        <v>13</v>
      </c>
      <c r="I2482" s="5" t="s">
        <v>13</v>
      </c>
      <c r="J2482" s="5" t="s">
        <v>13</v>
      </c>
      <c r="K2482" s="5" t="s">
        <v>13</v>
      </c>
      <c r="L2482" s="5" t="s">
        <v>16</v>
      </c>
    </row>
    <row x14ac:dyDescent="0.25" r="2483" customHeight="1" ht="18.75">
      <c r="A2483" s="4">
        <f>ROW() - 1</f>
      </c>
      <c r="B2483" s="4">
        <v>3292260</v>
      </c>
      <c r="C2483" s="5" t="s">
        <v>2366</v>
      </c>
      <c r="D2483" s="5" t="s">
        <v>13</v>
      </c>
      <c r="E2483" s="5" t="s">
        <v>13</v>
      </c>
      <c r="F2483" s="5" t="s">
        <v>16</v>
      </c>
      <c r="G2483" s="5" t="s">
        <v>13</v>
      </c>
      <c r="H2483" s="5" t="s">
        <v>13</v>
      </c>
      <c r="I2483" s="5" t="s">
        <v>13</v>
      </c>
      <c r="J2483" s="5" t="s">
        <v>13</v>
      </c>
      <c r="K2483" s="5" t="s">
        <v>13</v>
      </c>
      <c r="L2483" s="5" t="s">
        <v>13</v>
      </c>
    </row>
    <row x14ac:dyDescent="0.25" r="2484" customHeight="1" ht="18.75">
      <c r="A2484" s="4">
        <f>ROW() - 1</f>
      </c>
      <c r="B2484" s="4">
        <v>3292260</v>
      </c>
      <c r="C2484" s="5" t="s">
        <v>709</v>
      </c>
      <c r="D2484" s="5" t="s">
        <v>13</v>
      </c>
      <c r="E2484" s="5" t="s">
        <v>13</v>
      </c>
      <c r="F2484" s="5" t="s">
        <v>16</v>
      </c>
      <c r="G2484" s="5" t="s">
        <v>13</v>
      </c>
      <c r="H2484" s="5" t="s">
        <v>13</v>
      </c>
      <c r="I2484" s="5" t="s">
        <v>13</v>
      </c>
      <c r="J2484" s="5" t="s">
        <v>13</v>
      </c>
      <c r="K2484" s="5" t="s">
        <v>13</v>
      </c>
      <c r="L2484" s="5" t="s">
        <v>13</v>
      </c>
    </row>
    <row x14ac:dyDescent="0.25" r="2485" customHeight="1" ht="18.75">
      <c r="A2485" s="4">
        <f>ROW() - 1</f>
      </c>
      <c r="B2485" s="4">
        <v>3292260</v>
      </c>
      <c r="C2485" s="5" t="s">
        <v>2367</v>
      </c>
      <c r="D2485" s="5" t="s">
        <v>13</v>
      </c>
      <c r="E2485" s="5" t="s">
        <v>13</v>
      </c>
      <c r="F2485" s="5" t="s">
        <v>13</v>
      </c>
      <c r="G2485" s="5" t="s">
        <v>13</v>
      </c>
      <c r="H2485" s="5" t="s">
        <v>13</v>
      </c>
      <c r="I2485" s="5" t="s">
        <v>13</v>
      </c>
      <c r="J2485" s="5" t="s">
        <v>13</v>
      </c>
      <c r="K2485" s="5" t="s">
        <v>13</v>
      </c>
      <c r="L2485" s="5" t="s">
        <v>13</v>
      </c>
    </row>
    <row x14ac:dyDescent="0.25" r="2486" customHeight="1" ht="18.75">
      <c r="A2486" s="4">
        <f>ROW() - 1</f>
      </c>
      <c r="B2486" s="4">
        <v>3292260</v>
      </c>
      <c r="C2486" s="5" t="s">
        <v>2368</v>
      </c>
      <c r="D2486" s="5" t="s">
        <v>13</v>
      </c>
      <c r="E2486" s="5" t="s">
        <v>13</v>
      </c>
      <c r="F2486" s="5" t="s">
        <v>16</v>
      </c>
      <c r="G2486" s="5" t="s">
        <v>13</v>
      </c>
      <c r="H2486" s="5" t="s">
        <v>13</v>
      </c>
      <c r="I2486" s="5" t="s">
        <v>13</v>
      </c>
      <c r="J2486" s="5" t="s">
        <v>13</v>
      </c>
      <c r="K2486" s="5" t="s">
        <v>13</v>
      </c>
      <c r="L2486" s="5" t="s">
        <v>13</v>
      </c>
    </row>
    <row x14ac:dyDescent="0.25" r="2487" customHeight="1" ht="18.75">
      <c r="A2487" s="4">
        <f>ROW() - 1</f>
      </c>
      <c r="B2487" s="4">
        <v>3292260</v>
      </c>
      <c r="C2487" s="5" t="s">
        <v>2369</v>
      </c>
      <c r="D2487" s="5" t="s">
        <v>14</v>
      </c>
      <c r="E2487" s="5" t="s">
        <v>16</v>
      </c>
      <c r="F2487" s="5" t="s">
        <v>14</v>
      </c>
      <c r="G2487" s="5" t="s">
        <v>13</v>
      </c>
      <c r="H2487" s="5" t="s">
        <v>13</v>
      </c>
      <c r="I2487" s="5" t="s">
        <v>13</v>
      </c>
      <c r="J2487" s="5" t="s">
        <v>13</v>
      </c>
      <c r="K2487" s="5" t="s">
        <v>13</v>
      </c>
      <c r="L2487" s="5" t="s">
        <v>14</v>
      </c>
    </row>
    <row x14ac:dyDescent="0.25" r="2488" customHeight="1" ht="18.75">
      <c r="A2488" s="4">
        <f>ROW() - 1</f>
      </c>
      <c r="B2488" s="4">
        <v>3292260</v>
      </c>
      <c r="C2488" s="5" t="s">
        <v>2370</v>
      </c>
      <c r="D2488" s="5" t="s">
        <v>14</v>
      </c>
      <c r="E2488" s="5" t="s">
        <v>13</v>
      </c>
      <c r="F2488" s="5" t="s">
        <v>14</v>
      </c>
      <c r="G2488" s="5" t="s">
        <v>14</v>
      </c>
      <c r="H2488" s="5" t="s">
        <v>14</v>
      </c>
      <c r="I2488" s="5" t="s">
        <v>13</v>
      </c>
      <c r="J2488" s="5" t="s">
        <v>14</v>
      </c>
      <c r="K2488" s="5" t="s">
        <v>13</v>
      </c>
      <c r="L2488" s="5" t="s">
        <v>14</v>
      </c>
    </row>
    <row x14ac:dyDescent="0.25" r="2489" customHeight="1" ht="18.75">
      <c r="A2489" s="4">
        <f>ROW() - 1</f>
      </c>
      <c r="B2489" s="4">
        <v>3292260</v>
      </c>
      <c r="C2489" s="5" t="s">
        <v>2371</v>
      </c>
      <c r="D2489" s="5" t="s">
        <v>13</v>
      </c>
      <c r="E2489" s="5" t="s">
        <v>13</v>
      </c>
      <c r="F2489" s="5" t="s">
        <v>16</v>
      </c>
      <c r="G2489" s="5" t="s">
        <v>13</v>
      </c>
      <c r="H2489" s="5" t="s">
        <v>13</v>
      </c>
      <c r="I2489" s="5" t="s">
        <v>13</v>
      </c>
      <c r="J2489" s="5" t="s">
        <v>13</v>
      </c>
      <c r="K2489" s="5" t="s">
        <v>13</v>
      </c>
      <c r="L2489" s="5" t="s">
        <v>16</v>
      </c>
    </row>
    <row x14ac:dyDescent="0.25" r="2490" customHeight="1" ht="18.75">
      <c r="A2490" s="4">
        <f>ROW() - 1</f>
      </c>
      <c r="B2490" s="4">
        <v>3292260</v>
      </c>
      <c r="C2490" s="5" t="s">
        <v>2372</v>
      </c>
      <c r="D2490" s="5" t="s">
        <v>13</v>
      </c>
      <c r="E2490" s="5" t="s">
        <v>13</v>
      </c>
      <c r="F2490" s="5" t="s">
        <v>16</v>
      </c>
      <c r="G2490" s="5" t="s">
        <v>13</v>
      </c>
      <c r="H2490" s="5" t="s">
        <v>13</v>
      </c>
      <c r="I2490" s="5" t="s">
        <v>13</v>
      </c>
      <c r="J2490" s="5" t="s">
        <v>13</v>
      </c>
      <c r="K2490" s="5" t="s">
        <v>13</v>
      </c>
      <c r="L2490" s="5" t="s">
        <v>13</v>
      </c>
    </row>
    <row x14ac:dyDescent="0.25" r="2491" customHeight="1" ht="18.75">
      <c r="A2491" s="4">
        <f>ROW() - 1</f>
      </c>
      <c r="B2491" s="4">
        <v>3292260</v>
      </c>
      <c r="C2491" s="5" t="s">
        <v>2373</v>
      </c>
      <c r="D2491" s="5" t="s">
        <v>13</v>
      </c>
      <c r="E2491" s="5" t="s">
        <v>13</v>
      </c>
      <c r="F2491" s="5" t="s">
        <v>13</v>
      </c>
      <c r="G2491" s="5" t="s">
        <v>16</v>
      </c>
      <c r="H2491" s="5" t="s">
        <v>13</v>
      </c>
      <c r="I2491" s="5" t="s">
        <v>13</v>
      </c>
      <c r="J2491" s="5" t="s">
        <v>13</v>
      </c>
      <c r="K2491" s="5" t="s">
        <v>13</v>
      </c>
      <c r="L2491" s="5" t="s">
        <v>13</v>
      </c>
    </row>
    <row x14ac:dyDescent="0.25" r="2492" customHeight="1" ht="18.75">
      <c r="A2492" s="4">
        <f>ROW() - 1</f>
      </c>
      <c r="B2492" s="4">
        <v>3292260</v>
      </c>
      <c r="C2492" s="5" t="s">
        <v>2374</v>
      </c>
      <c r="D2492" s="5" t="s">
        <v>13</v>
      </c>
      <c r="E2492" s="5" t="s">
        <v>13</v>
      </c>
      <c r="F2492" s="5" t="s">
        <v>16</v>
      </c>
      <c r="G2492" s="5" t="s">
        <v>13</v>
      </c>
      <c r="H2492" s="5" t="s">
        <v>13</v>
      </c>
      <c r="I2492" s="5" t="s">
        <v>13</v>
      </c>
      <c r="J2492" s="5" t="s">
        <v>13</v>
      </c>
      <c r="K2492" s="5" t="s">
        <v>13</v>
      </c>
      <c r="L2492" s="5" t="s">
        <v>14</v>
      </c>
    </row>
    <row x14ac:dyDescent="0.25" r="2493" customHeight="1" ht="18.75">
      <c r="A2493" s="4">
        <f>ROW() - 1</f>
      </c>
      <c r="B2493" s="4">
        <v>3292260</v>
      </c>
      <c r="C2493" s="5" t="s">
        <v>2375</v>
      </c>
      <c r="D2493" s="5" t="s">
        <v>13</v>
      </c>
      <c r="E2493" s="5" t="s">
        <v>13</v>
      </c>
      <c r="F2493" s="5" t="s">
        <v>13</v>
      </c>
      <c r="G2493" s="5" t="s">
        <v>13</v>
      </c>
      <c r="H2493" s="5" t="s">
        <v>13</v>
      </c>
      <c r="I2493" s="5" t="s">
        <v>13</v>
      </c>
      <c r="J2493" s="5" t="s">
        <v>13</v>
      </c>
      <c r="K2493" s="5" t="s">
        <v>13</v>
      </c>
      <c r="L2493" s="5" t="s">
        <v>13</v>
      </c>
    </row>
    <row x14ac:dyDescent="0.25" r="2494" customHeight="1" ht="18.75">
      <c r="A2494" s="4">
        <f>ROW() - 1</f>
      </c>
      <c r="B2494" s="4">
        <v>3292260</v>
      </c>
      <c r="C2494" s="5" t="s">
        <v>2376</v>
      </c>
      <c r="D2494" s="5" t="s">
        <v>13</v>
      </c>
      <c r="E2494" s="5" t="s">
        <v>13</v>
      </c>
      <c r="F2494" s="5" t="s">
        <v>14</v>
      </c>
      <c r="G2494" s="5" t="s">
        <v>13</v>
      </c>
      <c r="H2494" s="5" t="s">
        <v>13</v>
      </c>
      <c r="I2494" s="5" t="s">
        <v>13</v>
      </c>
      <c r="J2494" s="5" t="s">
        <v>14</v>
      </c>
      <c r="K2494" s="5" t="s">
        <v>13</v>
      </c>
      <c r="L2494" s="5" t="s">
        <v>14</v>
      </c>
    </row>
    <row x14ac:dyDescent="0.25" r="2495" customHeight="1" ht="18.75">
      <c r="A2495" s="4">
        <f>ROW() - 1</f>
      </c>
      <c r="B2495" s="4">
        <v>3292260</v>
      </c>
      <c r="C2495" s="5" t="s">
        <v>311</v>
      </c>
      <c r="D2495" s="5" t="s">
        <v>13</v>
      </c>
      <c r="E2495" s="5" t="s">
        <v>13</v>
      </c>
      <c r="F2495" s="5" t="s">
        <v>13</v>
      </c>
      <c r="G2495" s="5" t="s">
        <v>13</v>
      </c>
      <c r="H2495" s="5" t="s">
        <v>13</v>
      </c>
      <c r="I2495" s="5" t="s">
        <v>13</v>
      </c>
      <c r="J2495" s="5" t="s">
        <v>13</v>
      </c>
      <c r="K2495" s="5" t="s">
        <v>13</v>
      </c>
      <c r="L2495" s="5" t="s">
        <v>14</v>
      </c>
    </row>
    <row x14ac:dyDescent="0.25" r="2496" customHeight="1" ht="18.75">
      <c r="A2496" s="4">
        <f>ROW() - 1</f>
      </c>
      <c r="B2496" s="4">
        <v>3292260</v>
      </c>
      <c r="C2496" s="5" t="s">
        <v>2377</v>
      </c>
      <c r="D2496" s="5" t="s">
        <v>13</v>
      </c>
      <c r="E2496" s="5" t="s">
        <v>13</v>
      </c>
      <c r="F2496" s="5" t="s">
        <v>13</v>
      </c>
      <c r="G2496" s="5" t="s">
        <v>13</v>
      </c>
      <c r="H2496" s="5" t="s">
        <v>13</v>
      </c>
      <c r="I2496" s="5" t="s">
        <v>13</v>
      </c>
      <c r="J2496" s="5" t="s">
        <v>13</v>
      </c>
      <c r="K2496" s="5" t="s">
        <v>13</v>
      </c>
      <c r="L2496" s="5" t="s">
        <v>14</v>
      </c>
    </row>
    <row x14ac:dyDescent="0.25" r="2497" customHeight="1" ht="18.75">
      <c r="A2497" s="4">
        <f>ROW() - 1</f>
      </c>
      <c r="B2497" s="4">
        <v>3292260</v>
      </c>
      <c r="C2497" s="5" t="s">
        <v>2378</v>
      </c>
      <c r="D2497" s="5" t="s">
        <v>13</v>
      </c>
      <c r="E2497" s="5" t="s">
        <v>13</v>
      </c>
      <c r="F2497" s="5" t="s">
        <v>13</v>
      </c>
      <c r="G2497" s="5" t="s">
        <v>13</v>
      </c>
      <c r="H2497" s="5" t="s">
        <v>13</v>
      </c>
      <c r="I2497" s="5" t="s">
        <v>13</v>
      </c>
      <c r="J2497" s="5" t="s">
        <v>13</v>
      </c>
      <c r="K2497" s="5" t="s">
        <v>13</v>
      </c>
      <c r="L2497" s="5" t="s">
        <v>14</v>
      </c>
    </row>
    <row x14ac:dyDescent="0.25" r="2498" customHeight="1" ht="18.75">
      <c r="A2498" s="4">
        <f>ROW() - 1</f>
      </c>
      <c r="B2498" s="4">
        <v>3292260</v>
      </c>
      <c r="C2498" s="5" t="s">
        <v>2379</v>
      </c>
      <c r="D2498" s="5" t="s">
        <v>13</v>
      </c>
      <c r="E2498" s="5" t="s">
        <v>13</v>
      </c>
      <c r="F2498" s="5" t="s">
        <v>13</v>
      </c>
      <c r="G2498" s="5" t="s">
        <v>13</v>
      </c>
      <c r="H2498" s="5" t="s">
        <v>13</v>
      </c>
      <c r="I2498" s="5" t="s">
        <v>13</v>
      </c>
      <c r="J2498" s="5" t="s">
        <v>13</v>
      </c>
      <c r="K2498" s="5" t="s">
        <v>13</v>
      </c>
      <c r="L2498" s="5" t="s">
        <v>13</v>
      </c>
    </row>
    <row x14ac:dyDescent="0.25" r="2499" customHeight="1" ht="18.75">
      <c r="A2499" s="4">
        <f>ROW() - 1</f>
      </c>
      <c r="B2499" s="4">
        <v>3292260</v>
      </c>
      <c r="C2499" s="5" t="s">
        <v>2380</v>
      </c>
      <c r="D2499" s="5" t="s">
        <v>13</v>
      </c>
      <c r="E2499" s="5" t="s">
        <v>13</v>
      </c>
      <c r="F2499" s="5" t="s">
        <v>16</v>
      </c>
      <c r="G2499" s="5" t="s">
        <v>13</v>
      </c>
      <c r="H2499" s="5" t="s">
        <v>13</v>
      </c>
      <c r="I2499" s="5" t="s">
        <v>13</v>
      </c>
      <c r="J2499" s="5" t="s">
        <v>13</v>
      </c>
      <c r="K2499" s="5" t="s">
        <v>13</v>
      </c>
      <c r="L2499" s="5" t="s">
        <v>14</v>
      </c>
    </row>
    <row x14ac:dyDescent="0.25" r="2500" customHeight="1" ht="18.75">
      <c r="A2500" s="4">
        <f>ROW() - 1</f>
      </c>
      <c r="B2500" s="4">
        <v>3292260</v>
      </c>
      <c r="C2500" s="5" t="s">
        <v>2381</v>
      </c>
      <c r="D2500" s="5" t="s">
        <v>13</v>
      </c>
      <c r="E2500" s="5" t="s">
        <v>13</v>
      </c>
      <c r="F2500" s="5" t="s">
        <v>13</v>
      </c>
      <c r="G2500" s="5" t="s">
        <v>13</v>
      </c>
      <c r="H2500" s="5" t="s">
        <v>13</v>
      </c>
      <c r="I2500" s="5" t="s">
        <v>13</v>
      </c>
      <c r="J2500" s="5" t="s">
        <v>13</v>
      </c>
      <c r="K2500" s="5" t="s">
        <v>13</v>
      </c>
      <c r="L2500" s="5" t="s">
        <v>13</v>
      </c>
    </row>
    <row x14ac:dyDescent="0.25" r="2501" customHeight="1" ht="18.75">
      <c r="A2501" s="4">
        <f>ROW() - 1</f>
      </c>
      <c r="B2501" s="4">
        <v>3292260</v>
      </c>
      <c r="C2501" s="5" t="s">
        <v>2382</v>
      </c>
      <c r="D2501" s="5" t="s">
        <v>16</v>
      </c>
      <c r="E2501" s="5" t="s">
        <v>13</v>
      </c>
      <c r="F2501" s="5" t="s">
        <v>13</v>
      </c>
      <c r="G2501" s="5" t="s">
        <v>13</v>
      </c>
      <c r="H2501" s="5" t="s">
        <v>13</v>
      </c>
      <c r="I2501" s="5" t="s">
        <v>13</v>
      </c>
      <c r="J2501" s="5" t="s">
        <v>13</v>
      </c>
      <c r="K2501" s="5" t="s">
        <v>13</v>
      </c>
      <c r="L2501" s="5" t="s">
        <v>13</v>
      </c>
    </row>
    <row x14ac:dyDescent="0.25" r="2502" customHeight="1" ht="18.75">
      <c r="A2502" s="4">
        <f>ROW() - 1</f>
      </c>
      <c r="B2502" s="4">
        <v>3292260</v>
      </c>
      <c r="C2502" s="5" t="s">
        <v>2383</v>
      </c>
      <c r="D2502" s="5" t="s">
        <v>13</v>
      </c>
      <c r="E2502" s="5" t="s">
        <v>13</v>
      </c>
      <c r="F2502" s="5" t="s">
        <v>13</v>
      </c>
      <c r="G2502" s="5" t="s">
        <v>13</v>
      </c>
      <c r="H2502" s="5" t="s">
        <v>13</v>
      </c>
      <c r="I2502" s="5" t="s">
        <v>13</v>
      </c>
      <c r="J2502" s="5" t="s">
        <v>13</v>
      </c>
      <c r="K2502" s="5" t="s">
        <v>13</v>
      </c>
      <c r="L2502" s="5" t="s">
        <v>13</v>
      </c>
    </row>
    <row x14ac:dyDescent="0.25" r="2503" customHeight="1" ht="18.75">
      <c r="A2503" s="4">
        <f>ROW() - 1</f>
      </c>
      <c r="B2503" s="4">
        <v>3292260</v>
      </c>
      <c r="C2503" s="5" t="s">
        <v>2384</v>
      </c>
      <c r="D2503" s="5" t="s">
        <v>13</v>
      </c>
      <c r="E2503" s="5" t="s">
        <v>13</v>
      </c>
      <c r="F2503" s="5" t="s">
        <v>16</v>
      </c>
      <c r="G2503" s="5" t="s">
        <v>13</v>
      </c>
      <c r="H2503" s="5" t="s">
        <v>13</v>
      </c>
      <c r="I2503" s="5" t="s">
        <v>13</v>
      </c>
      <c r="J2503" s="5" t="s">
        <v>13</v>
      </c>
      <c r="K2503" s="5" t="s">
        <v>13</v>
      </c>
      <c r="L2503" s="5" t="s">
        <v>13</v>
      </c>
    </row>
    <row x14ac:dyDescent="0.25" r="2504" customHeight="1" ht="18.75">
      <c r="A2504" s="4">
        <f>ROW() - 1</f>
      </c>
      <c r="B2504" s="4">
        <v>3292260</v>
      </c>
      <c r="C2504" s="5" t="s">
        <v>2385</v>
      </c>
      <c r="D2504" s="5" t="s">
        <v>13</v>
      </c>
      <c r="E2504" s="5" t="s">
        <v>13</v>
      </c>
      <c r="F2504" s="5" t="s">
        <v>13</v>
      </c>
      <c r="G2504" s="5" t="s">
        <v>13</v>
      </c>
      <c r="H2504" s="5" t="s">
        <v>13</v>
      </c>
      <c r="I2504" s="5" t="s">
        <v>13</v>
      </c>
      <c r="J2504" s="5" t="s">
        <v>13</v>
      </c>
      <c r="K2504" s="5" t="s">
        <v>13</v>
      </c>
      <c r="L2504" s="5" t="s">
        <v>13</v>
      </c>
    </row>
    <row x14ac:dyDescent="0.25" r="2505" customHeight="1" ht="18.75">
      <c r="A2505" s="4">
        <f>ROW() - 1</f>
      </c>
      <c r="B2505" s="4">
        <v>3292260</v>
      </c>
      <c r="C2505" s="5" t="s">
        <v>2386</v>
      </c>
      <c r="D2505" s="5" t="s">
        <v>13</v>
      </c>
      <c r="E2505" s="5" t="s">
        <v>13</v>
      </c>
      <c r="F2505" s="5" t="s">
        <v>16</v>
      </c>
      <c r="G2505" s="5" t="s">
        <v>13</v>
      </c>
      <c r="H2505" s="5" t="s">
        <v>13</v>
      </c>
      <c r="I2505" s="5" t="s">
        <v>13</v>
      </c>
      <c r="J2505" s="5" t="s">
        <v>16</v>
      </c>
      <c r="K2505" s="5" t="s">
        <v>13</v>
      </c>
      <c r="L2505" s="5" t="s">
        <v>16</v>
      </c>
    </row>
    <row x14ac:dyDescent="0.25" r="2506" customHeight="1" ht="18.75">
      <c r="A2506" s="4">
        <f>ROW() - 1</f>
      </c>
      <c r="B2506" s="4">
        <v>3292260</v>
      </c>
      <c r="C2506" s="5" t="s">
        <v>2387</v>
      </c>
      <c r="D2506" s="5" t="s">
        <v>13</v>
      </c>
      <c r="E2506" s="5" t="s">
        <v>13</v>
      </c>
      <c r="F2506" s="5" t="s">
        <v>16</v>
      </c>
      <c r="G2506" s="5" t="s">
        <v>13</v>
      </c>
      <c r="H2506" s="5" t="s">
        <v>13</v>
      </c>
      <c r="I2506" s="5" t="s">
        <v>13</v>
      </c>
      <c r="J2506" s="5" t="s">
        <v>13</v>
      </c>
      <c r="K2506" s="5" t="s">
        <v>13</v>
      </c>
      <c r="L2506" s="5" t="s">
        <v>13</v>
      </c>
    </row>
    <row x14ac:dyDescent="0.25" r="2507" customHeight="1" ht="18.75">
      <c r="A2507" s="4">
        <f>ROW() - 1</f>
      </c>
      <c r="B2507" s="4">
        <v>3292260</v>
      </c>
      <c r="C2507" s="5" t="s">
        <v>2388</v>
      </c>
      <c r="D2507" s="5" t="s">
        <v>16</v>
      </c>
      <c r="E2507" s="5" t="s">
        <v>13</v>
      </c>
      <c r="F2507" s="5" t="s">
        <v>16</v>
      </c>
      <c r="G2507" s="5" t="s">
        <v>13</v>
      </c>
      <c r="H2507" s="5" t="s">
        <v>13</v>
      </c>
      <c r="I2507" s="5" t="s">
        <v>13</v>
      </c>
      <c r="J2507" s="5" t="s">
        <v>16</v>
      </c>
      <c r="K2507" s="5" t="s">
        <v>13</v>
      </c>
      <c r="L2507" s="5" t="s">
        <v>13</v>
      </c>
    </row>
    <row x14ac:dyDescent="0.25" r="2508" customHeight="1" ht="18.75">
      <c r="A2508" s="4">
        <f>ROW() - 1</f>
      </c>
      <c r="B2508" s="4">
        <v>3292260</v>
      </c>
      <c r="C2508" s="5" t="s">
        <v>2389</v>
      </c>
      <c r="D2508" s="5" t="s">
        <v>13</v>
      </c>
      <c r="E2508" s="5" t="s">
        <v>13</v>
      </c>
      <c r="F2508" s="5" t="s">
        <v>13</v>
      </c>
      <c r="G2508" s="5" t="s">
        <v>13</v>
      </c>
      <c r="H2508" s="5" t="s">
        <v>13</v>
      </c>
      <c r="I2508" s="5" t="s">
        <v>13</v>
      </c>
      <c r="J2508" s="5" t="s">
        <v>13</v>
      </c>
      <c r="K2508" s="5" t="s">
        <v>13</v>
      </c>
      <c r="L2508" s="5" t="s">
        <v>13</v>
      </c>
    </row>
    <row x14ac:dyDescent="0.25" r="2509" customHeight="1" ht="18.75">
      <c r="A2509" s="4">
        <f>ROW() - 1</f>
      </c>
      <c r="B2509" s="4">
        <v>3292260</v>
      </c>
      <c r="C2509" s="5" t="s">
        <v>2390</v>
      </c>
      <c r="D2509" s="5" t="s">
        <v>13</v>
      </c>
      <c r="E2509" s="5" t="s">
        <v>13</v>
      </c>
      <c r="F2509" s="5" t="s">
        <v>13</v>
      </c>
      <c r="G2509" s="5" t="s">
        <v>13</v>
      </c>
      <c r="H2509" s="5" t="s">
        <v>13</v>
      </c>
      <c r="I2509" s="5" t="s">
        <v>13</v>
      </c>
      <c r="J2509" s="5" t="s">
        <v>13</v>
      </c>
      <c r="K2509" s="5" t="s">
        <v>13</v>
      </c>
      <c r="L2509" s="5" t="s">
        <v>13</v>
      </c>
    </row>
    <row x14ac:dyDescent="0.25" r="2510" customHeight="1" ht="18.75">
      <c r="A2510" s="4">
        <f>ROW() - 1</f>
      </c>
      <c r="B2510" s="4">
        <v>3292260</v>
      </c>
      <c r="C2510" s="5" t="s">
        <v>2391</v>
      </c>
      <c r="D2510" s="5" t="s">
        <v>13</v>
      </c>
      <c r="E2510" s="5" t="s">
        <v>13</v>
      </c>
      <c r="F2510" s="5" t="s">
        <v>16</v>
      </c>
      <c r="G2510" s="5" t="s">
        <v>13</v>
      </c>
      <c r="H2510" s="5" t="s">
        <v>13</v>
      </c>
      <c r="I2510" s="5" t="s">
        <v>13</v>
      </c>
      <c r="J2510" s="5" t="s">
        <v>13</v>
      </c>
      <c r="K2510" s="5" t="s">
        <v>13</v>
      </c>
      <c r="L2510" s="5" t="s">
        <v>13</v>
      </c>
    </row>
    <row x14ac:dyDescent="0.25" r="2511" customHeight="1" ht="18.75">
      <c r="A2511" s="4">
        <f>ROW() - 1</f>
      </c>
      <c r="B2511" s="4">
        <v>3292260</v>
      </c>
      <c r="C2511" s="5" t="s">
        <v>2392</v>
      </c>
      <c r="D2511" s="5" t="s">
        <v>13</v>
      </c>
      <c r="E2511" s="5" t="s">
        <v>13</v>
      </c>
      <c r="F2511" s="5" t="s">
        <v>14</v>
      </c>
      <c r="G2511" s="5" t="s">
        <v>13</v>
      </c>
      <c r="H2511" s="5" t="s">
        <v>13</v>
      </c>
      <c r="I2511" s="5" t="s">
        <v>13</v>
      </c>
      <c r="J2511" s="5" t="s">
        <v>13</v>
      </c>
      <c r="K2511" s="5" t="s">
        <v>13</v>
      </c>
      <c r="L2511" s="5" t="s">
        <v>14</v>
      </c>
    </row>
    <row x14ac:dyDescent="0.25" r="2512" customHeight="1" ht="18.75">
      <c r="A2512" s="4">
        <f>ROW() - 1</f>
      </c>
      <c r="B2512" s="4">
        <v>3292260</v>
      </c>
      <c r="C2512" s="5" t="s">
        <v>2393</v>
      </c>
      <c r="D2512" s="5" t="s">
        <v>16</v>
      </c>
      <c r="E2512" s="5" t="s">
        <v>13</v>
      </c>
      <c r="F2512" s="5" t="s">
        <v>16</v>
      </c>
      <c r="G2512" s="5" t="s">
        <v>13</v>
      </c>
      <c r="H2512" s="5" t="s">
        <v>13</v>
      </c>
      <c r="I2512" s="5" t="s">
        <v>13</v>
      </c>
      <c r="J2512" s="5" t="s">
        <v>13</v>
      </c>
      <c r="K2512" s="5" t="s">
        <v>13</v>
      </c>
      <c r="L2512" s="5" t="s">
        <v>13</v>
      </c>
    </row>
    <row x14ac:dyDescent="0.25" r="2513" customHeight="1" ht="18.75">
      <c r="A2513" s="4">
        <f>ROW() - 1</f>
      </c>
      <c r="B2513" s="4">
        <v>3287520</v>
      </c>
      <c r="C2513" s="5" t="s">
        <v>2394</v>
      </c>
      <c r="D2513" s="5" t="s">
        <v>14</v>
      </c>
      <c r="E2513" s="5" t="s">
        <v>14</v>
      </c>
      <c r="F2513" s="5" t="s">
        <v>14</v>
      </c>
      <c r="G2513" s="5" t="s">
        <v>13</v>
      </c>
      <c r="H2513" s="5" t="s">
        <v>13</v>
      </c>
      <c r="I2513" s="5" t="s">
        <v>13</v>
      </c>
      <c r="J2513" s="5" t="s">
        <v>13</v>
      </c>
      <c r="K2513" s="5" t="s">
        <v>13</v>
      </c>
      <c r="L2513" s="5" t="s">
        <v>14</v>
      </c>
    </row>
    <row x14ac:dyDescent="0.25" r="2514" customHeight="1" ht="18.75">
      <c r="A2514" s="4">
        <f>ROW() - 1</f>
      </c>
      <c r="B2514" s="4">
        <v>3287520</v>
      </c>
      <c r="C2514" s="5" t="s">
        <v>2395</v>
      </c>
      <c r="D2514" s="5" t="s">
        <v>13</v>
      </c>
      <c r="E2514" s="5" t="s">
        <v>16</v>
      </c>
      <c r="F2514" s="5" t="s">
        <v>13</v>
      </c>
      <c r="G2514" s="5" t="s">
        <v>13</v>
      </c>
      <c r="H2514" s="5" t="s">
        <v>13</v>
      </c>
      <c r="I2514" s="5" t="s">
        <v>13</v>
      </c>
      <c r="J2514" s="5" t="s">
        <v>13</v>
      </c>
      <c r="K2514" s="5" t="s">
        <v>13</v>
      </c>
      <c r="L2514" s="5" t="s">
        <v>13</v>
      </c>
    </row>
    <row x14ac:dyDescent="0.25" r="2515" customHeight="1" ht="18.75">
      <c r="A2515" s="4">
        <f>ROW() - 1</f>
      </c>
      <c r="B2515" s="4">
        <v>3287520</v>
      </c>
      <c r="C2515" s="5" t="s">
        <v>2396</v>
      </c>
      <c r="D2515" s="5" t="s">
        <v>13</v>
      </c>
      <c r="E2515" s="5" t="s">
        <v>16</v>
      </c>
      <c r="F2515" s="5" t="s">
        <v>13</v>
      </c>
      <c r="G2515" s="5" t="s">
        <v>16</v>
      </c>
      <c r="H2515" s="5" t="s">
        <v>13</v>
      </c>
      <c r="I2515" s="5" t="s">
        <v>13</v>
      </c>
      <c r="J2515" s="5" t="s">
        <v>13</v>
      </c>
      <c r="K2515" s="5" t="s">
        <v>13</v>
      </c>
      <c r="L2515" s="5" t="s">
        <v>13</v>
      </c>
    </row>
    <row x14ac:dyDescent="0.25" r="2516" customHeight="1" ht="18.75">
      <c r="A2516" s="4">
        <f>ROW() - 1</f>
      </c>
      <c r="B2516" s="4">
        <v>3287520</v>
      </c>
      <c r="C2516" s="5" t="s">
        <v>2397</v>
      </c>
      <c r="D2516" s="5" t="s">
        <v>13</v>
      </c>
      <c r="E2516" s="5" t="s">
        <v>14</v>
      </c>
      <c r="F2516" s="5" t="s">
        <v>16</v>
      </c>
      <c r="G2516" s="5" t="s">
        <v>13</v>
      </c>
      <c r="H2516" s="5" t="s">
        <v>13</v>
      </c>
      <c r="I2516" s="5" t="s">
        <v>13</v>
      </c>
      <c r="J2516" s="5" t="s">
        <v>13</v>
      </c>
      <c r="K2516" s="5" t="s">
        <v>13</v>
      </c>
      <c r="L2516" s="5" t="s">
        <v>14</v>
      </c>
    </row>
    <row x14ac:dyDescent="0.25" r="2517" customHeight="1" ht="18.75">
      <c r="A2517" s="4">
        <f>ROW() - 1</f>
      </c>
      <c r="B2517" s="4">
        <v>3287520</v>
      </c>
      <c r="C2517" s="5" t="s">
        <v>2398</v>
      </c>
      <c r="D2517" s="5" t="s">
        <v>13</v>
      </c>
      <c r="E2517" s="5" t="s">
        <v>14</v>
      </c>
      <c r="F2517" s="5" t="s">
        <v>14</v>
      </c>
      <c r="G2517" s="5" t="s">
        <v>13</v>
      </c>
      <c r="H2517" s="5" t="s">
        <v>13</v>
      </c>
      <c r="I2517" s="5" t="s">
        <v>13</v>
      </c>
      <c r="J2517" s="5" t="s">
        <v>13</v>
      </c>
      <c r="K2517" s="5" t="s">
        <v>14</v>
      </c>
      <c r="L2517" s="5" t="s">
        <v>14</v>
      </c>
    </row>
    <row x14ac:dyDescent="0.25" r="2518" customHeight="1" ht="18.75">
      <c r="A2518" s="4">
        <f>ROW() - 1</f>
      </c>
      <c r="B2518" s="4">
        <v>3287520</v>
      </c>
      <c r="C2518" s="5" t="s">
        <v>2399</v>
      </c>
      <c r="D2518" s="5" t="s">
        <v>13</v>
      </c>
      <c r="E2518" s="5" t="s">
        <v>16</v>
      </c>
      <c r="F2518" s="5" t="s">
        <v>16</v>
      </c>
      <c r="G2518" s="5" t="s">
        <v>13</v>
      </c>
      <c r="H2518" s="5" t="s">
        <v>13</v>
      </c>
      <c r="I2518" s="5" t="s">
        <v>13</v>
      </c>
      <c r="J2518" s="5" t="s">
        <v>13</v>
      </c>
      <c r="K2518" s="5" t="s">
        <v>13</v>
      </c>
      <c r="L2518" s="5" t="s">
        <v>13</v>
      </c>
    </row>
    <row x14ac:dyDescent="0.25" r="2519" customHeight="1" ht="18.75">
      <c r="A2519" s="4">
        <f>ROW() - 1</f>
      </c>
      <c r="B2519" s="4">
        <v>3287520</v>
      </c>
      <c r="C2519" s="5" t="s">
        <v>2400</v>
      </c>
      <c r="D2519" s="5" t="s">
        <v>13</v>
      </c>
      <c r="E2519" s="5" t="s">
        <v>13</v>
      </c>
      <c r="F2519" s="5" t="s">
        <v>13</v>
      </c>
      <c r="G2519" s="5" t="s">
        <v>13</v>
      </c>
      <c r="H2519" s="5" t="s">
        <v>13</v>
      </c>
      <c r="I2519" s="5" t="s">
        <v>13</v>
      </c>
      <c r="J2519" s="5" t="s">
        <v>13</v>
      </c>
      <c r="K2519" s="5" t="s">
        <v>13</v>
      </c>
      <c r="L2519" s="5" t="s">
        <v>13</v>
      </c>
    </row>
    <row x14ac:dyDescent="0.25" r="2520" customHeight="1" ht="18.75">
      <c r="A2520" s="4">
        <f>ROW() - 1</f>
      </c>
      <c r="B2520" s="4">
        <v>3279160</v>
      </c>
      <c r="C2520" s="5" t="s">
        <v>2401</v>
      </c>
      <c r="D2520" s="5" t="s">
        <v>16</v>
      </c>
      <c r="E2520" s="5" t="s">
        <v>13</v>
      </c>
      <c r="F2520" s="5" t="s">
        <v>14</v>
      </c>
      <c r="G2520" s="5" t="s">
        <v>13</v>
      </c>
      <c r="H2520" s="5" t="s">
        <v>13</v>
      </c>
      <c r="I2520" s="5" t="s">
        <v>13</v>
      </c>
      <c r="J2520" s="5" t="s">
        <v>13</v>
      </c>
      <c r="K2520" s="5" t="s">
        <v>13</v>
      </c>
      <c r="L2520" s="5" t="s">
        <v>14</v>
      </c>
    </row>
    <row x14ac:dyDescent="0.25" r="2521" customHeight="1" ht="18.75">
      <c r="A2521" s="4">
        <f>ROW() - 1</f>
      </c>
      <c r="B2521" s="4">
        <v>3279160</v>
      </c>
      <c r="C2521" s="5" t="s">
        <v>2402</v>
      </c>
      <c r="D2521" s="5" t="s">
        <v>13</v>
      </c>
      <c r="E2521" s="5" t="s">
        <v>13</v>
      </c>
      <c r="F2521" s="5" t="s">
        <v>16</v>
      </c>
      <c r="G2521" s="5" t="s">
        <v>13</v>
      </c>
      <c r="H2521" s="5" t="s">
        <v>13</v>
      </c>
      <c r="I2521" s="5" t="s">
        <v>13</v>
      </c>
      <c r="J2521" s="5" t="s">
        <v>13</v>
      </c>
      <c r="K2521" s="5" t="s">
        <v>13</v>
      </c>
      <c r="L2521" s="5" t="s">
        <v>13</v>
      </c>
    </row>
    <row x14ac:dyDescent="0.25" r="2522" customHeight="1" ht="18.75">
      <c r="A2522" s="4">
        <f>ROW() - 1</f>
      </c>
      <c r="B2522" s="4">
        <v>3279160</v>
      </c>
      <c r="C2522" s="5" t="s">
        <v>2403</v>
      </c>
      <c r="D2522" s="5" t="s">
        <v>13</v>
      </c>
      <c r="E2522" s="5" t="s">
        <v>13</v>
      </c>
      <c r="F2522" s="5" t="s">
        <v>16</v>
      </c>
      <c r="G2522" s="5" t="s">
        <v>13</v>
      </c>
      <c r="H2522" s="5" t="s">
        <v>13</v>
      </c>
      <c r="I2522" s="5" t="s">
        <v>13</v>
      </c>
      <c r="J2522" s="5" t="s">
        <v>13</v>
      </c>
      <c r="K2522" s="5" t="s">
        <v>13</v>
      </c>
      <c r="L2522" s="5" t="s">
        <v>13</v>
      </c>
    </row>
    <row x14ac:dyDescent="0.25" r="2523" customHeight="1" ht="18.75">
      <c r="A2523" s="4">
        <f>ROW() - 1</f>
      </c>
      <c r="B2523" s="4">
        <v>3279160</v>
      </c>
      <c r="C2523" s="5" t="s">
        <v>2404</v>
      </c>
      <c r="D2523" s="5" t="s">
        <v>13</v>
      </c>
      <c r="E2523" s="5" t="s">
        <v>13</v>
      </c>
      <c r="F2523" s="5" t="s">
        <v>16</v>
      </c>
      <c r="G2523" s="5" t="s">
        <v>13</v>
      </c>
      <c r="H2523" s="5" t="s">
        <v>13</v>
      </c>
      <c r="I2523" s="5" t="s">
        <v>13</v>
      </c>
      <c r="J2523" s="5" t="s">
        <v>13</v>
      </c>
      <c r="K2523" s="5" t="s">
        <v>13</v>
      </c>
      <c r="L2523" s="5" t="s">
        <v>13</v>
      </c>
    </row>
    <row x14ac:dyDescent="0.25" r="2524" customHeight="1" ht="18.75">
      <c r="A2524" s="4">
        <f>ROW() - 1</f>
      </c>
      <c r="B2524" s="4">
        <v>3279160</v>
      </c>
      <c r="C2524" s="5" t="s">
        <v>709</v>
      </c>
      <c r="D2524" s="5" t="s">
        <v>13</v>
      </c>
      <c r="E2524" s="5" t="s">
        <v>13</v>
      </c>
      <c r="F2524" s="5" t="s">
        <v>16</v>
      </c>
      <c r="G2524" s="5" t="s">
        <v>13</v>
      </c>
      <c r="H2524" s="5" t="s">
        <v>13</v>
      </c>
      <c r="I2524" s="5" t="s">
        <v>13</v>
      </c>
      <c r="J2524" s="5" t="s">
        <v>13</v>
      </c>
      <c r="K2524" s="5" t="s">
        <v>13</v>
      </c>
      <c r="L2524" s="5" t="s">
        <v>13</v>
      </c>
    </row>
    <row x14ac:dyDescent="0.25" r="2525" customHeight="1" ht="18.75">
      <c r="A2525" s="4">
        <f>ROW() - 1</f>
      </c>
      <c r="B2525" s="4">
        <v>3279160</v>
      </c>
      <c r="C2525" s="5" t="s">
        <v>2405</v>
      </c>
      <c r="D2525" s="5" t="s">
        <v>13</v>
      </c>
      <c r="E2525" s="5" t="s">
        <v>13</v>
      </c>
      <c r="F2525" s="5" t="s">
        <v>16</v>
      </c>
      <c r="G2525" s="5" t="s">
        <v>13</v>
      </c>
      <c r="H2525" s="5" t="s">
        <v>13</v>
      </c>
      <c r="I2525" s="5" t="s">
        <v>13</v>
      </c>
      <c r="J2525" s="5" t="s">
        <v>13</v>
      </c>
      <c r="K2525" s="5" t="s">
        <v>13</v>
      </c>
      <c r="L2525" s="5" t="s">
        <v>13</v>
      </c>
    </row>
    <row x14ac:dyDescent="0.25" r="2526" customHeight="1" ht="18.75">
      <c r="A2526" s="4">
        <f>ROW() - 1</f>
      </c>
      <c r="B2526" s="4">
        <v>3279160</v>
      </c>
      <c r="C2526" s="5" t="s">
        <v>2406</v>
      </c>
      <c r="D2526" s="5" t="s">
        <v>13</v>
      </c>
      <c r="E2526" s="5" t="s">
        <v>13</v>
      </c>
      <c r="F2526" s="5" t="s">
        <v>16</v>
      </c>
      <c r="G2526" s="5" t="s">
        <v>13</v>
      </c>
      <c r="H2526" s="5" t="s">
        <v>13</v>
      </c>
      <c r="I2526" s="5" t="s">
        <v>13</v>
      </c>
      <c r="J2526" s="5" t="s">
        <v>13</v>
      </c>
      <c r="K2526" s="5" t="s">
        <v>13</v>
      </c>
      <c r="L2526" s="5" t="s">
        <v>13</v>
      </c>
    </row>
    <row x14ac:dyDescent="0.25" r="2527" customHeight="1" ht="18.75">
      <c r="A2527" s="4">
        <f>ROW() - 1</f>
      </c>
      <c r="B2527" s="4">
        <v>3279160</v>
      </c>
      <c r="C2527" s="5" t="s">
        <v>2407</v>
      </c>
      <c r="D2527" s="5" t="s">
        <v>13</v>
      </c>
      <c r="E2527" s="5" t="s">
        <v>13</v>
      </c>
      <c r="F2527" s="5" t="s">
        <v>16</v>
      </c>
      <c r="G2527" s="5" t="s">
        <v>13</v>
      </c>
      <c r="H2527" s="5" t="s">
        <v>13</v>
      </c>
      <c r="I2527" s="5" t="s">
        <v>13</v>
      </c>
      <c r="J2527" s="5" t="s">
        <v>13</v>
      </c>
      <c r="K2527" s="5" t="s">
        <v>13</v>
      </c>
      <c r="L2527" s="5" t="s">
        <v>13</v>
      </c>
    </row>
    <row x14ac:dyDescent="0.25" r="2528" customHeight="1" ht="18.75">
      <c r="A2528" s="4">
        <f>ROW() - 1</f>
      </c>
      <c r="B2528" s="4">
        <v>3279160</v>
      </c>
      <c r="C2528" s="5" t="s">
        <v>2408</v>
      </c>
      <c r="D2528" s="5" t="s">
        <v>13</v>
      </c>
      <c r="E2528" s="5" t="s">
        <v>13</v>
      </c>
      <c r="F2528" s="5" t="s">
        <v>16</v>
      </c>
      <c r="G2528" s="5" t="s">
        <v>13</v>
      </c>
      <c r="H2528" s="5" t="s">
        <v>13</v>
      </c>
      <c r="I2528" s="5" t="s">
        <v>13</v>
      </c>
      <c r="J2528" s="5" t="s">
        <v>13</v>
      </c>
      <c r="K2528" s="5" t="s">
        <v>13</v>
      </c>
      <c r="L2528" s="5" t="s">
        <v>13</v>
      </c>
    </row>
    <row x14ac:dyDescent="0.25" r="2529" customHeight="1" ht="18.75">
      <c r="A2529" s="4">
        <f>ROW() - 1</f>
      </c>
      <c r="B2529" s="4">
        <v>3279160</v>
      </c>
      <c r="C2529" s="5" t="s">
        <v>2409</v>
      </c>
      <c r="D2529" s="5" t="s">
        <v>13</v>
      </c>
      <c r="E2529" s="5" t="s">
        <v>13</v>
      </c>
      <c r="F2529" s="5" t="s">
        <v>13</v>
      </c>
      <c r="G2529" s="5" t="s">
        <v>13</v>
      </c>
      <c r="H2529" s="5" t="s">
        <v>13</v>
      </c>
      <c r="I2529" s="5" t="s">
        <v>13</v>
      </c>
      <c r="J2529" s="5" t="s">
        <v>13</v>
      </c>
      <c r="K2529" s="5" t="s">
        <v>13</v>
      </c>
      <c r="L2529" s="5" t="s">
        <v>13</v>
      </c>
    </row>
    <row x14ac:dyDescent="0.25" r="2530" customHeight="1" ht="18.75">
      <c r="A2530" s="4">
        <f>ROW() - 1</f>
      </c>
      <c r="B2530" s="4">
        <v>3279160</v>
      </c>
      <c r="C2530" s="5" t="s">
        <v>2410</v>
      </c>
      <c r="D2530" s="5" t="s">
        <v>13</v>
      </c>
      <c r="E2530" s="5" t="s">
        <v>13</v>
      </c>
      <c r="F2530" s="5" t="s">
        <v>16</v>
      </c>
      <c r="G2530" s="5" t="s">
        <v>13</v>
      </c>
      <c r="H2530" s="5" t="s">
        <v>13</v>
      </c>
      <c r="I2530" s="5" t="s">
        <v>13</v>
      </c>
      <c r="J2530" s="5" t="s">
        <v>13</v>
      </c>
      <c r="K2530" s="5" t="s">
        <v>13</v>
      </c>
      <c r="L2530" s="5" t="s">
        <v>16</v>
      </c>
    </row>
    <row x14ac:dyDescent="0.25" r="2531" customHeight="1" ht="18.75">
      <c r="A2531" s="4">
        <f>ROW() - 1</f>
      </c>
      <c r="B2531" s="4">
        <v>3279160</v>
      </c>
      <c r="C2531" s="5" t="s">
        <v>2411</v>
      </c>
      <c r="D2531" s="5" t="s">
        <v>13</v>
      </c>
      <c r="E2531" s="5" t="s">
        <v>13</v>
      </c>
      <c r="F2531" s="5" t="s">
        <v>13</v>
      </c>
      <c r="G2531" s="5" t="s">
        <v>13</v>
      </c>
      <c r="H2531" s="5" t="s">
        <v>13</v>
      </c>
      <c r="I2531" s="5" t="s">
        <v>13</v>
      </c>
      <c r="J2531" s="5" t="s">
        <v>13</v>
      </c>
      <c r="K2531" s="5" t="s">
        <v>13</v>
      </c>
      <c r="L2531" s="5" t="s">
        <v>13</v>
      </c>
    </row>
    <row x14ac:dyDescent="0.25" r="2532" customHeight="1" ht="18.75">
      <c r="A2532" s="4">
        <f>ROW() - 1</f>
      </c>
      <c r="B2532" s="4">
        <v>3279160</v>
      </c>
      <c r="C2532" s="5" t="s">
        <v>2412</v>
      </c>
      <c r="D2532" s="5" t="s">
        <v>13</v>
      </c>
      <c r="E2532" s="5" t="s">
        <v>13</v>
      </c>
      <c r="F2532" s="5" t="s">
        <v>14</v>
      </c>
      <c r="G2532" s="5" t="s">
        <v>13</v>
      </c>
      <c r="H2532" s="5" t="s">
        <v>13</v>
      </c>
      <c r="I2532" s="5" t="s">
        <v>13</v>
      </c>
      <c r="J2532" s="5" t="s">
        <v>13</v>
      </c>
      <c r="K2532" s="5" t="s">
        <v>13</v>
      </c>
      <c r="L2532" s="5" t="s">
        <v>14</v>
      </c>
    </row>
    <row x14ac:dyDescent="0.25" r="2533" customHeight="1" ht="18.75">
      <c r="A2533" s="4">
        <f>ROW() - 1</f>
      </c>
      <c r="B2533" s="4">
        <v>3279160</v>
      </c>
      <c r="C2533" s="5" t="s">
        <v>2413</v>
      </c>
      <c r="D2533" s="5" t="s">
        <v>13</v>
      </c>
      <c r="E2533" s="5" t="s">
        <v>13</v>
      </c>
      <c r="F2533" s="5" t="s">
        <v>13</v>
      </c>
      <c r="G2533" s="5" t="s">
        <v>13</v>
      </c>
      <c r="H2533" s="5" t="s">
        <v>13</v>
      </c>
      <c r="I2533" s="5" t="s">
        <v>13</v>
      </c>
      <c r="J2533" s="5" t="s">
        <v>13</v>
      </c>
      <c r="K2533" s="5" t="s">
        <v>13</v>
      </c>
      <c r="L2533" s="5" t="s">
        <v>13</v>
      </c>
    </row>
    <row x14ac:dyDescent="0.25" r="2534" customHeight="1" ht="18.75">
      <c r="A2534" s="4">
        <f>ROW() - 1</f>
      </c>
      <c r="B2534" s="4">
        <v>3279160</v>
      </c>
      <c r="C2534" s="5" t="s">
        <v>2414</v>
      </c>
      <c r="D2534" s="5" t="s">
        <v>13</v>
      </c>
      <c r="E2534" s="5" t="s">
        <v>13</v>
      </c>
      <c r="F2534" s="5" t="s">
        <v>13</v>
      </c>
      <c r="G2534" s="5" t="s">
        <v>13</v>
      </c>
      <c r="H2534" s="5" t="s">
        <v>13</v>
      </c>
      <c r="I2534" s="5" t="s">
        <v>13</v>
      </c>
      <c r="J2534" s="5" t="s">
        <v>13</v>
      </c>
      <c r="K2534" s="5" t="s">
        <v>13</v>
      </c>
      <c r="L2534" s="5" t="s">
        <v>13</v>
      </c>
    </row>
    <row x14ac:dyDescent="0.25" r="2535" customHeight="1" ht="18.75">
      <c r="A2535" s="4">
        <f>ROW() - 1</f>
      </c>
      <c r="B2535" s="4">
        <v>3272290</v>
      </c>
      <c r="C2535" s="5" t="s">
        <v>2415</v>
      </c>
      <c r="D2535" s="5" t="s">
        <v>13</v>
      </c>
      <c r="E2535" s="5" t="s">
        <v>13</v>
      </c>
      <c r="F2535" s="5" t="s">
        <v>13</v>
      </c>
      <c r="G2535" s="5" t="s">
        <v>13</v>
      </c>
      <c r="H2535" s="5" t="s">
        <v>13</v>
      </c>
      <c r="I2535" s="5" t="s">
        <v>13</v>
      </c>
      <c r="J2535" s="5" t="s">
        <v>13</v>
      </c>
      <c r="K2535" s="5" t="s">
        <v>13</v>
      </c>
      <c r="L2535" s="5" t="s">
        <v>13</v>
      </c>
    </row>
    <row x14ac:dyDescent="0.25" r="2536" customHeight="1" ht="18.75">
      <c r="A2536" s="4">
        <f>ROW() - 1</f>
      </c>
      <c r="B2536" s="4">
        <v>3272290</v>
      </c>
      <c r="C2536" s="5" t="s">
        <v>53</v>
      </c>
      <c r="D2536" s="5" t="s">
        <v>13</v>
      </c>
      <c r="E2536" s="5" t="s">
        <v>13</v>
      </c>
      <c r="F2536" s="5" t="s">
        <v>13</v>
      </c>
      <c r="G2536" s="5" t="s">
        <v>13</v>
      </c>
      <c r="H2536" s="5" t="s">
        <v>13</v>
      </c>
      <c r="I2536" s="5" t="s">
        <v>13</v>
      </c>
      <c r="J2536" s="5" t="s">
        <v>13</v>
      </c>
      <c r="K2536" s="5" t="s">
        <v>13</v>
      </c>
      <c r="L2536" s="5" t="s">
        <v>14</v>
      </c>
    </row>
    <row x14ac:dyDescent="0.25" r="2537" customHeight="1" ht="18.75">
      <c r="A2537" s="4">
        <f>ROW() - 1</f>
      </c>
      <c r="B2537" s="4">
        <v>3272290</v>
      </c>
      <c r="C2537" s="5" t="s">
        <v>189</v>
      </c>
      <c r="D2537" s="5" t="s">
        <v>13</v>
      </c>
      <c r="E2537" s="5" t="s">
        <v>13</v>
      </c>
      <c r="F2537" s="5" t="s">
        <v>13</v>
      </c>
      <c r="G2537" s="5" t="s">
        <v>13</v>
      </c>
      <c r="H2537" s="5" t="s">
        <v>13</v>
      </c>
      <c r="I2537" s="5" t="s">
        <v>13</v>
      </c>
      <c r="J2537" s="5" t="s">
        <v>13</v>
      </c>
      <c r="K2537" s="5" t="s">
        <v>13</v>
      </c>
      <c r="L2537" s="5" t="s">
        <v>13</v>
      </c>
    </row>
    <row x14ac:dyDescent="0.25" r="2538" customHeight="1" ht="18.75">
      <c r="A2538" s="4">
        <f>ROW() - 1</f>
      </c>
      <c r="B2538" s="4">
        <v>3272290</v>
      </c>
      <c r="C2538" s="5" t="s">
        <v>2416</v>
      </c>
      <c r="D2538" s="5" t="s">
        <v>13</v>
      </c>
      <c r="E2538" s="5" t="s">
        <v>13</v>
      </c>
      <c r="F2538" s="5" t="s">
        <v>13</v>
      </c>
      <c r="G2538" s="5" t="s">
        <v>13</v>
      </c>
      <c r="H2538" s="5" t="s">
        <v>13</v>
      </c>
      <c r="I2538" s="5" t="s">
        <v>13</v>
      </c>
      <c r="J2538" s="5" t="s">
        <v>13</v>
      </c>
      <c r="K2538" s="5" t="s">
        <v>13</v>
      </c>
      <c r="L2538" s="5" t="s">
        <v>13</v>
      </c>
    </row>
    <row x14ac:dyDescent="0.25" r="2539" customHeight="1" ht="18.75">
      <c r="A2539" s="4">
        <f>ROW() - 1</f>
      </c>
      <c r="B2539" s="4">
        <v>3265330</v>
      </c>
      <c r="C2539" s="5" t="s">
        <v>2417</v>
      </c>
      <c r="D2539" s="5" t="s">
        <v>13</v>
      </c>
      <c r="E2539" s="5" t="s">
        <v>16</v>
      </c>
      <c r="F2539" s="5" t="s">
        <v>13</v>
      </c>
      <c r="G2539" s="5" t="s">
        <v>13</v>
      </c>
      <c r="H2539" s="5" t="s">
        <v>13</v>
      </c>
      <c r="I2539" s="5" t="s">
        <v>13</v>
      </c>
      <c r="J2539" s="5" t="s">
        <v>13</v>
      </c>
      <c r="K2539" s="5" t="s">
        <v>13</v>
      </c>
      <c r="L2539" s="5" t="s">
        <v>13</v>
      </c>
    </row>
    <row x14ac:dyDescent="0.25" r="2540" customHeight="1" ht="18.75">
      <c r="A2540" s="4">
        <f>ROW() - 1</f>
      </c>
      <c r="B2540" s="4">
        <v>3265330</v>
      </c>
      <c r="C2540" s="5" t="s">
        <v>2418</v>
      </c>
      <c r="D2540" s="5" t="s">
        <v>13</v>
      </c>
      <c r="E2540" s="5" t="s">
        <v>13</v>
      </c>
      <c r="F2540" s="5" t="s">
        <v>13</v>
      </c>
      <c r="G2540" s="5" t="s">
        <v>13</v>
      </c>
      <c r="H2540" s="5" t="s">
        <v>13</v>
      </c>
      <c r="I2540" s="5" t="s">
        <v>13</v>
      </c>
      <c r="J2540" s="5" t="s">
        <v>13</v>
      </c>
      <c r="K2540" s="5" t="s">
        <v>13</v>
      </c>
      <c r="L2540" s="5" t="s">
        <v>13</v>
      </c>
    </row>
    <row x14ac:dyDescent="0.25" r="2541" customHeight="1" ht="18.75">
      <c r="A2541" s="4">
        <f>ROW() - 1</f>
      </c>
      <c r="B2541" s="4">
        <v>3265330</v>
      </c>
      <c r="C2541" s="5" t="s">
        <v>2419</v>
      </c>
      <c r="D2541" s="5" t="s">
        <v>13</v>
      </c>
      <c r="E2541" s="5" t="s">
        <v>13</v>
      </c>
      <c r="F2541" s="5" t="s">
        <v>13</v>
      </c>
      <c r="G2541" s="5" t="s">
        <v>13</v>
      </c>
      <c r="H2541" s="5" t="s">
        <v>13</v>
      </c>
      <c r="I2541" s="5" t="s">
        <v>13</v>
      </c>
      <c r="J2541" s="5" t="s">
        <v>13</v>
      </c>
      <c r="K2541" s="5" t="s">
        <v>13</v>
      </c>
      <c r="L2541" s="5" t="s">
        <v>13</v>
      </c>
    </row>
    <row x14ac:dyDescent="0.25" r="2542" customHeight="1" ht="18.75">
      <c r="A2542" s="4">
        <f>ROW() - 1</f>
      </c>
      <c r="B2542" s="4">
        <v>3265330</v>
      </c>
      <c r="C2542" s="5" t="s">
        <v>2420</v>
      </c>
      <c r="D2542" s="5" t="s">
        <v>13</v>
      </c>
      <c r="E2542" s="5" t="s">
        <v>13</v>
      </c>
      <c r="F2542" s="5" t="s">
        <v>13</v>
      </c>
      <c r="G2542" s="5" t="s">
        <v>13</v>
      </c>
      <c r="H2542" s="5" t="s">
        <v>13</v>
      </c>
      <c r="I2542" s="5" t="s">
        <v>13</v>
      </c>
      <c r="J2542" s="5" t="s">
        <v>13</v>
      </c>
      <c r="K2542" s="5" t="s">
        <v>13</v>
      </c>
      <c r="L2542" s="5" t="s">
        <v>13</v>
      </c>
    </row>
    <row x14ac:dyDescent="0.25" r="2543" customHeight="1" ht="18.75">
      <c r="A2543" s="4">
        <f>ROW() - 1</f>
      </c>
      <c r="B2543" s="4">
        <v>3265330</v>
      </c>
      <c r="C2543" s="5" t="s">
        <v>2421</v>
      </c>
      <c r="D2543" s="5" t="s">
        <v>13</v>
      </c>
      <c r="E2543" s="5" t="s">
        <v>13</v>
      </c>
      <c r="F2543" s="5" t="s">
        <v>13</v>
      </c>
      <c r="G2543" s="5" t="s">
        <v>13</v>
      </c>
      <c r="H2543" s="5" t="s">
        <v>13</v>
      </c>
      <c r="I2543" s="5" t="s">
        <v>13</v>
      </c>
      <c r="J2543" s="5" t="s">
        <v>13</v>
      </c>
      <c r="K2543" s="5" t="s">
        <v>13</v>
      </c>
      <c r="L2543" s="5" t="s">
        <v>13</v>
      </c>
    </row>
    <row x14ac:dyDescent="0.25" r="2544" customHeight="1" ht="18.75">
      <c r="A2544" s="4">
        <f>ROW() - 1</f>
      </c>
      <c r="B2544" s="4">
        <v>3264050</v>
      </c>
      <c r="C2544" s="5" t="s">
        <v>2422</v>
      </c>
      <c r="D2544" s="5" t="s">
        <v>13</v>
      </c>
      <c r="E2544" s="5" t="s">
        <v>13</v>
      </c>
      <c r="F2544" s="5" t="s">
        <v>13</v>
      </c>
      <c r="G2544" s="5" t="s">
        <v>13</v>
      </c>
      <c r="H2544" s="5" t="s">
        <v>13</v>
      </c>
      <c r="I2544" s="5" t="s">
        <v>13</v>
      </c>
      <c r="J2544" s="5" t="s">
        <v>13</v>
      </c>
      <c r="K2544" s="5" t="s">
        <v>13</v>
      </c>
      <c r="L2544" s="5" t="s">
        <v>13</v>
      </c>
    </row>
    <row x14ac:dyDescent="0.25" r="2545" customHeight="1" ht="18.75">
      <c r="A2545" s="4">
        <f>ROW() - 1</f>
      </c>
      <c r="B2545" s="4">
        <v>3264050</v>
      </c>
      <c r="C2545" s="5" t="s">
        <v>2423</v>
      </c>
      <c r="D2545" s="5" t="s">
        <v>13</v>
      </c>
      <c r="E2545" s="5" t="s">
        <v>13</v>
      </c>
      <c r="F2545" s="5" t="s">
        <v>16</v>
      </c>
      <c r="G2545" s="5" t="s">
        <v>13</v>
      </c>
      <c r="H2545" s="5" t="s">
        <v>13</v>
      </c>
      <c r="I2545" s="5" t="s">
        <v>13</v>
      </c>
      <c r="J2545" s="5" t="s">
        <v>16</v>
      </c>
      <c r="K2545" s="5" t="s">
        <v>13</v>
      </c>
      <c r="L2545" s="5" t="s">
        <v>13</v>
      </c>
    </row>
    <row x14ac:dyDescent="0.25" r="2546" customHeight="1" ht="18.75">
      <c r="A2546" s="4">
        <f>ROW() - 1</f>
      </c>
      <c r="B2546" s="4">
        <v>3264050</v>
      </c>
      <c r="C2546" s="5" t="s">
        <v>2424</v>
      </c>
      <c r="D2546" s="5" t="s">
        <v>13</v>
      </c>
      <c r="E2546" s="5" t="s">
        <v>13</v>
      </c>
      <c r="F2546" s="5" t="s">
        <v>16</v>
      </c>
      <c r="G2546" s="5" t="s">
        <v>13</v>
      </c>
      <c r="H2546" s="5" t="s">
        <v>16</v>
      </c>
      <c r="I2546" s="5" t="s">
        <v>13</v>
      </c>
      <c r="J2546" s="5" t="s">
        <v>13</v>
      </c>
      <c r="K2546" s="5" t="s">
        <v>13</v>
      </c>
      <c r="L2546" s="5" t="s">
        <v>13</v>
      </c>
    </row>
    <row x14ac:dyDescent="0.25" r="2547" customHeight="1" ht="18.75">
      <c r="A2547" s="4">
        <f>ROW() - 1</f>
      </c>
      <c r="B2547" s="4">
        <v>3264050</v>
      </c>
      <c r="C2547" s="5" t="s">
        <v>2425</v>
      </c>
      <c r="D2547" s="5" t="s">
        <v>13</v>
      </c>
      <c r="E2547" s="5" t="s">
        <v>13</v>
      </c>
      <c r="F2547" s="5" t="s">
        <v>16</v>
      </c>
      <c r="G2547" s="5" t="s">
        <v>13</v>
      </c>
      <c r="H2547" s="5" t="s">
        <v>13</v>
      </c>
      <c r="I2547" s="5" t="s">
        <v>13</v>
      </c>
      <c r="J2547" s="5" t="s">
        <v>13</v>
      </c>
      <c r="K2547" s="5" t="s">
        <v>13</v>
      </c>
      <c r="L2547" s="5" t="s">
        <v>13</v>
      </c>
    </row>
    <row x14ac:dyDescent="0.25" r="2548" customHeight="1" ht="18.75">
      <c r="A2548" s="4">
        <f>ROW() - 1</f>
      </c>
      <c r="B2548" s="4">
        <v>3264050</v>
      </c>
      <c r="C2548" s="5" t="s">
        <v>2426</v>
      </c>
      <c r="D2548" s="5" t="s">
        <v>13</v>
      </c>
      <c r="E2548" s="5" t="s">
        <v>13</v>
      </c>
      <c r="F2548" s="5" t="s">
        <v>16</v>
      </c>
      <c r="G2548" s="5" t="s">
        <v>13</v>
      </c>
      <c r="H2548" s="5" t="s">
        <v>13</v>
      </c>
      <c r="I2548" s="5" t="s">
        <v>13</v>
      </c>
      <c r="J2548" s="5" t="s">
        <v>16</v>
      </c>
      <c r="K2548" s="5" t="s">
        <v>13</v>
      </c>
      <c r="L2548" s="5" t="s">
        <v>13</v>
      </c>
    </row>
    <row x14ac:dyDescent="0.25" r="2549" customHeight="1" ht="18.75">
      <c r="A2549" s="4">
        <f>ROW() - 1</f>
      </c>
      <c r="B2549" s="4">
        <v>3264050</v>
      </c>
      <c r="C2549" s="5" t="s">
        <v>2427</v>
      </c>
      <c r="D2549" s="5" t="s">
        <v>13</v>
      </c>
      <c r="E2549" s="5" t="s">
        <v>13</v>
      </c>
      <c r="F2549" s="5" t="s">
        <v>13</v>
      </c>
      <c r="G2549" s="5" t="s">
        <v>16</v>
      </c>
      <c r="H2549" s="5" t="s">
        <v>13</v>
      </c>
      <c r="I2549" s="5" t="s">
        <v>13</v>
      </c>
      <c r="J2549" s="5" t="s">
        <v>13</v>
      </c>
      <c r="K2549" s="5" t="s">
        <v>13</v>
      </c>
      <c r="L2549" s="5" t="s">
        <v>13</v>
      </c>
    </row>
    <row x14ac:dyDescent="0.25" r="2550" customHeight="1" ht="18.75">
      <c r="A2550" s="4">
        <f>ROW() - 1</f>
      </c>
      <c r="B2550" s="4">
        <v>3264050</v>
      </c>
      <c r="C2550" s="5" t="s">
        <v>2428</v>
      </c>
      <c r="D2550" s="5" t="s">
        <v>13</v>
      </c>
      <c r="E2550" s="5" t="s">
        <v>13</v>
      </c>
      <c r="F2550" s="5" t="s">
        <v>14</v>
      </c>
      <c r="G2550" s="5" t="s">
        <v>13</v>
      </c>
      <c r="H2550" s="5" t="s">
        <v>13</v>
      </c>
      <c r="I2550" s="5" t="s">
        <v>13</v>
      </c>
      <c r="J2550" s="5" t="s">
        <v>13</v>
      </c>
      <c r="K2550" s="5" t="s">
        <v>13</v>
      </c>
      <c r="L2550" s="5" t="s">
        <v>14</v>
      </c>
    </row>
    <row x14ac:dyDescent="0.25" r="2551" customHeight="1" ht="18.75">
      <c r="A2551" s="4">
        <f>ROW() - 1</f>
      </c>
      <c r="B2551" s="4">
        <v>3263320</v>
      </c>
      <c r="C2551" s="5" t="s">
        <v>2429</v>
      </c>
      <c r="D2551" s="5" t="s">
        <v>13</v>
      </c>
      <c r="E2551" s="5" t="s">
        <v>13</v>
      </c>
      <c r="F2551" s="5" t="s">
        <v>16</v>
      </c>
      <c r="G2551" s="5" t="s">
        <v>13</v>
      </c>
      <c r="H2551" s="5" t="s">
        <v>13</v>
      </c>
      <c r="I2551" s="5" t="s">
        <v>13</v>
      </c>
      <c r="J2551" s="5" t="s">
        <v>13</v>
      </c>
      <c r="K2551" s="5" t="s">
        <v>13</v>
      </c>
      <c r="L2551" s="5" t="s">
        <v>14</v>
      </c>
    </row>
    <row x14ac:dyDescent="0.25" r="2552" customHeight="1" ht="18.75">
      <c r="A2552" s="4">
        <f>ROW() - 1</f>
      </c>
      <c r="B2552" s="4">
        <v>3263320</v>
      </c>
      <c r="C2552" s="5" t="s">
        <v>2430</v>
      </c>
      <c r="D2552" s="5" t="s">
        <v>13</v>
      </c>
      <c r="E2552" s="5" t="s">
        <v>13</v>
      </c>
      <c r="F2552" s="5" t="s">
        <v>16</v>
      </c>
      <c r="G2552" s="5" t="s">
        <v>13</v>
      </c>
      <c r="H2552" s="5" t="s">
        <v>13</v>
      </c>
      <c r="I2552" s="5" t="s">
        <v>13</v>
      </c>
      <c r="J2552" s="5" t="s">
        <v>13</v>
      </c>
      <c r="K2552" s="5" t="s">
        <v>13</v>
      </c>
      <c r="L2552" s="5" t="s">
        <v>13</v>
      </c>
    </row>
    <row x14ac:dyDescent="0.25" r="2553" customHeight="1" ht="18.75">
      <c r="A2553" s="4">
        <f>ROW() - 1</f>
      </c>
      <c r="B2553" s="4">
        <v>3263320</v>
      </c>
      <c r="C2553" s="5" t="s">
        <v>2431</v>
      </c>
      <c r="D2553" s="5" t="s">
        <v>13</v>
      </c>
      <c r="E2553" s="5" t="s">
        <v>13</v>
      </c>
      <c r="F2553" s="5" t="s">
        <v>16</v>
      </c>
      <c r="G2553" s="5" t="s">
        <v>13</v>
      </c>
      <c r="H2553" s="5" t="s">
        <v>13</v>
      </c>
      <c r="I2553" s="5" t="s">
        <v>13</v>
      </c>
      <c r="J2553" s="5" t="s">
        <v>13</v>
      </c>
      <c r="K2553" s="5" t="s">
        <v>13</v>
      </c>
      <c r="L2553" s="5" t="s">
        <v>13</v>
      </c>
    </row>
    <row x14ac:dyDescent="0.25" r="2554" customHeight="1" ht="18.75">
      <c r="A2554" s="4">
        <f>ROW() - 1</f>
      </c>
      <c r="B2554" s="4">
        <v>3263320</v>
      </c>
      <c r="C2554" s="5" t="s">
        <v>2432</v>
      </c>
      <c r="D2554" s="5" t="s">
        <v>13</v>
      </c>
      <c r="E2554" s="5" t="s">
        <v>13</v>
      </c>
      <c r="F2554" s="5" t="s">
        <v>13</v>
      </c>
      <c r="G2554" s="5" t="s">
        <v>13</v>
      </c>
      <c r="H2554" s="5" t="s">
        <v>13</v>
      </c>
      <c r="I2554" s="5" t="s">
        <v>13</v>
      </c>
      <c r="J2554" s="5" t="s">
        <v>13</v>
      </c>
      <c r="K2554" s="5" t="s">
        <v>13</v>
      </c>
      <c r="L2554" s="5" t="s">
        <v>13</v>
      </c>
    </row>
    <row x14ac:dyDescent="0.25" r="2555" customHeight="1" ht="18.75">
      <c r="A2555" s="4">
        <f>ROW() - 1</f>
      </c>
      <c r="B2555" s="4">
        <v>3263320</v>
      </c>
      <c r="C2555" s="5" t="s">
        <v>2433</v>
      </c>
      <c r="D2555" s="5" t="s">
        <v>13</v>
      </c>
      <c r="E2555" s="5" t="s">
        <v>13</v>
      </c>
      <c r="F2555" s="5" t="s">
        <v>13</v>
      </c>
      <c r="G2555" s="5" t="s">
        <v>13</v>
      </c>
      <c r="H2555" s="5" t="s">
        <v>13</v>
      </c>
      <c r="I2555" s="5" t="s">
        <v>13</v>
      </c>
      <c r="J2555" s="5" t="s">
        <v>13</v>
      </c>
      <c r="K2555" s="5" t="s">
        <v>13</v>
      </c>
      <c r="L2555" s="5" t="s">
        <v>13</v>
      </c>
    </row>
    <row x14ac:dyDescent="0.25" r="2556" customHeight="1" ht="18.75">
      <c r="A2556" s="4">
        <f>ROW() - 1</f>
      </c>
      <c r="B2556" s="4">
        <v>3263320</v>
      </c>
      <c r="C2556" s="5" t="s">
        <v>2434</v>
      </c>
      <c r="D2556" s="5" t="s">
        <v>13</v>
      </c>
      <c r="E2556" s="5" t="s">
        <v>13</v>
      </c>
      <c r="F2556" s="5" t="s">
        <v>13</v>
      </c>
      <c r="G2556" s="5" t="s">
        <v>13</v>
      </c>
      <c r="H2556" s="5" t="s">
        <v>13</v>
      </c>
      <c r="I2556" s="5" t="s">
        <v>13</v>
      </c>
      <c r="J2556" s="5" t="s">
        <v>13</v>
      </c>
      <c r="K2556" s="5" t="s">
        <v>13</v>
      </c>
      <c r="L2556" s="5" t="s">
        <v>13</v>
      </c>
    </row>
    <row x14ac:dyDescent="0.25" r="2557" customHeight="1" ht="18.75">
      <c r="A2557" s="4">
        <f>ROW() - 1</f>
      </c>
      <c r="B2557" s="4">
        <v>3263320</v>
      </c>
      <c r="C2557" s="5" t="s">
        <v>2435</v>
      </c>
      <c r="D2557" s="5" t="s">
        <v>13</v>
      </c>
      <c r="E2557" s="5" t="s">
        <v>13</v>
      </c>
      <c r="F2557" s="5" t="s">
        <v>13</v>
      </c>
      <c r="G2557" s="5" t="s">
        <v>13</v>
      </c>
      <c r="H2557" s="5" t="s">
        <v>13</v>
      </c>
      <c r="I2557" s="5" t="s">
        <v>13</v>
      </c>
      <c r="J2557" s="5" t="s">
        <v>13</v>
      </c>
      <c r="K2557" s="5" t="s">
        <v>13</v>
      </c>
      <c r="L2557" s="5" t="s">
        <v>14</v>
      </c>
    </row>
    <row x14ac:dyDescent="0.25" r="2558" customHeight="1" ht="18.75">
      <c r="A2558" s="4">
        <f>ROW() - 1</f>
      </c>
      <c r="B2558" s="4">
        <v>3263320</v>
      </c>
      <c r="C2558" s="5" t="s">
        <v>2436</v>
      </c>
      <c r="D2558" s="5" t="s">
        <v>13</v>
      </c>
      <c r="E2558" s="5" t="s">
        <v>13</v>
      </c>
      <c r="F2558" s="5" t="s">
        <v>16</v>
      </c>
      <c r="G2558" s="5" t="s">
        <v>13</v>
      </c>
      <c r="H2558" s="5" t="s">
        <v>13</v>
      </c>
      <c r="I2558" s="5" t="s">
        <v>13</v>
      </c>
      <c r="J2558" s="5" t="s">
        <v>13</v>
      </c>
      <c r="K2558" s="5" t="s">
        <v>13</v>
      </c>
      <c r="L2558" s="5" t="s">
        <v>14</v>
      </c>
    </row>
    <row x14ac:dyDescent="0.25" r="2559" customHeight="1" ht="18.75">
      <c r="A2559" s="4">
        <f>ROW() - 1</f>
      </c>
      <c r="B2559" s="4">
        <v>3263320</v>
      </c>
      <c r="C2559" s="5" t="s">
        <v>2437</v>
      </c>
      <c r="D2559" s="5" t="s">
        <v>13</v>
      </c>
      <c r="E2559" s="5" t="s">
        <v>13</v>
      </c>
      <c r="F2559" s="5" t="s">
        <v>13</v>
      </c>
      <c r="G2559" s="5" t="s">
        <v>13</v>
      </c>
      <c r="H2559" s="5" t="s">
        <v>13</v>
      </c>
      <c r="I2559" s="5" t="s">
        <v>13</v>
      </c>
      <c r="J2559" s="5" t="s">
        <v>13</v>
      </c>
      <c r="K2559" s="5" t="s">
        <v>13</v>
      </c>
      <c r="L2559" s="5" t="s">
        <v>13</v>
      </c>
    </row>
    <row x14ac:dyDescent="0.25" r="2560" customHeight="1" ht="18.75">
      <c r="A2560" s="4">
        <f>ROW() - 1</f>
      </c>
      <c r="B2560" s="4">
        <v>3263320</v>
      </c>
      <c r="C2560" s="5" t="s">
        <v>2438</v>
      </c>
      <c r="D2560" s="5" t="s">
        <v>13</v>
      </c>
      <c r="E2560" s="5" t="s">
        <v>13</v>
      </c>
      <c r="F2560" s="5" t="s">
        <v>13</v>
      </c>
      <c r="G2560" s="5" t="s">
        <v>13</v>
      </c>
      <c r="H2560" s="5" t="s">
        <v>13</v>
      </c>
      <c r="I2560" s="5" t="s">
        <v>13</v>
      </c>
      <c r="J2560" s="5" t="s">
        <v>13</v>
      </c>
      <c r="K2560" s="5" t="s">
        <v>13</v>
      </c>
      <c r="L2560" s="5" t="s">
        <v>13</v>
      </c>
    </row>
    <row x14ac:dyDescent="0.25" r="2561" customHeight="1" ht="18.75">
      <c r="A2561" s="4">
        <f>ROW() - 1</f>
      </c>
      <c r="B2561" s="4">
        <v>3263320</v>
      </c>
      <c r="C2561" s="5" t="s">
        <v>2439</v>
      </c>
      <c r="D2561" s="5" t="s">
        <v>13</v>
      </c>
      <c r="E2561" s="5" t="s">
        <v>13</v>
      </c>
      <c r="F2561" s="5" t="s">
        <v>14</v>
      </c>
      <c r="G2561" s="5" t="s">
        <v>13</v>
      </c>
      <c r="H2561" s="5" t="s">
        <v>13</v>
      </c>
      <c r="I2561" s="5" t="s">
        <v>13</v>
      </c>
      <c r="J2561" s="5" t="s">
        <v>13</v>
      </c>
      <c r="K2561" s="5" t="s">
        <v>13</v>
      </c>
      <c r="L2561" s="5" t="s">
        <v>14</v>
      </c>
    </row>
    <row x14ac:dyDescent="0.25" r="2562" customHeight="1" ht="18.75">
      <c r="A2562" s="4">
        <f>ROW() - 1</f>
      </c>
      <c r="B2562" s="4">
        <v>3263320</v>
      </c>
      <c r="C2562" s="5" t="s">
        <v>2440</v>
      </c>
      <c r="D2562" s="5" t="s">
        <v>13</v>
      </c>
      <c r="E2562" s="5" t="s">
        <v>13</v>
      </c>
      <c r="F2562" s="5" t="s">
        <v>16</v>
      </c>
      <c r="G2562" s="5" t="s">
        <v>13</v>
      </c>
      <c r="H2562" s="5" t="s">
        <v>13</v>
      </c>
      <c r="I2562" s="5" t="s">
        <v>13</v>
      </c>
      <c r="J2562" s="5" t="s">
        <v>13</v>
      </c>
      <c r="K2562" s="5" t="s">
        <v>13</v>
      </c>
      <c r="L2562" s="5" t="s">
        <v>13</v>
      </c>
    </row>
    <row x14ac:dyDescent="0.25" r="2563" customHeight="1" ht="18.75">
      <c r="A2563" s="4">
        <f>ROW() - 1</f>
      </c>
      <c r="B2563" s="4">
        <v>3263320</v>
      </c>
      <c r="C2563" s="5" t="s">
        <v>2441</v>
      </c>
      <c r="D2563" s="5" t="s">
        <v>13</v>
      </c>
      <c r="E2563" s="5" t="s">
        <v>13</v>
      </c>
      <c r="F2563" s="5" t="s">
        <v>16</v>
      </c>
      <c r="G2563" s="5" t="s">
        <v>13</v>
      </c>
      <c r="H2563" s="5" t="s">
        <v>13</v>
      </c>
      <c r="I2563" s="5" t="s">
        <v>13</v>
      </c>
      <c r="J2563" s="5" t="s">
        <v>13</v>
      </c>
      <c r="K2563" s="5" t="s">
        <v>13</v>
      </c>
      <c r="L2563" s="5" t="s">
        <v>13</v>
      </c>
    </row>
    <row x14ac:dyDescent="0.25" r="2564" customHeight="1" ht="18.75">
      <c r="A2564" s="4">
        <f>ROW() - 1</f>
      </c>
      <c r="B2564" s="4">
        <v>3263320</v>
      </c>
      <c r="C2564" s="5" t="s">
        <v>2442</v>
      </c>
      <c r="D2564" s="5" t="s">
        <v>13</v>
      </c>
      <c r="E2564" s="5" t="s">
        <v>13</v>
      </c>
      <c r="F2564" s="5" t="s">
        <v>16</v>
      </c>
      <c r="G2564" s="5" t="s">
        <v>13</v>
      </c>
      <c r="H2564" s="5" t="s">
        <v>13</v>
      </c>
      <c r="I2564" s="5" t="s">
        <v>13</v>
      </c>
      <c r="J2564" s="5" t="s">
        <v>13</v>
      </c>
      <c r="K2564" s="5" t="s">
        <v>13</v>
      </c>
      <c r="L2564" s="5" t="s">
        <v>13</v>
      </c>
    </row>
    <row x14ac:dyDescent="0.25" r="2565" customHeight="1" ht="18.75">
      <c r="A2565" s="4">
        <f>ROW() - 1</f>
      </c>
      <c r="B2565" s="4">
        <v>3263320</v>
      </c>
      <c r="C2565" s="5" t="s">
        <v>2443</v>
      </c>
      <c r="D2565" s="5" t="s">
        <v>13</v>
      </c>
      <c r="E2565" s="5" t="s">
        <v>13</v>
      </c>
      <c r="F2565" s="5" t="s">
        <v>14</v>
      </c>
      <c r="G2565" s="5" t="s">
        <v>13</v>
      </c>
      <c r="H2565" s="5" t="s">
        <v>13</v>
      </c>
      <c r="I2565" s="5" t="s">
        <v>13</v>
      </c>
      <c r="J2565" s="5" t="s">
        <v>13</v>
      </c>
      <c r="K2565" s="5" t="s">
        <v>13</v>
      </c>
      <c r="L2565" s="5" t="s">
        <v>14</v>
      </c>
    </row>
    <row x14ac:dyDescent="0.25" r="2566" customHeight="1" ht="18.75">
      <c r="A2566" s="4">
        <f>ROW() - 1</f>
      </c>
      <c r="B2566" s="4">
        <v>3263320</v>
      </c>
      <c r="C2566" s="5" t="s">
        <v>2444</v>
      </c>
      <c r="D2566" s="5" t="s">
        <v>13</v>
      </c>
      <c r="E2566" s="5" t="s">
        <v>13</v>
      </c>
      <c r="F2566" s="5" t="s">
        <v>16</v>
      </c>
      <c r="G2566" s="5" t="s">
        <v>13</v>
      </c>
      <c r="H2566" s="5" t="s">
        <v>13</v>
      </c>
      <c r="I2566" s="5" t="s">
        <v>13</v>
      </c>
      <c r="J2566" s="5" t="s">
        <v>13</v>
      </c>
      <c r="K2566" s="5" t="s">
        <v>13</v>
      </c>
      <c r="L2566" s="5" t="s">
        <v>13</v>
      </c>
    </row>
    <row x14ac:dyDescent="0.25" r="2567" customHeight="1" ht="18.75">
      <c r="A2567" s="4">
        <f>ROW() - 1</f>
      </c>
      <c r="B2567" s="4">
        <v>3263320</v>
      </c>
      <c r="C2567" s="5" t="s">
        <v>2445</v>
      </c>
      <c r="D2567" s="5" t="s">
        <v>13</v>
      </c>
      <c r="E2567" s="5" t="s">
        <v>13</v>
      </c>
      <c r="F2567" s="5" t="s">
        <v>16</v>
      </c>
      <c r="G2567" s="5" t="s">
        <v>13</v>
      </c>
      <c r="H2567" s="5" t="s">
        <v>13</v>
      </c>
      <c r="I2567" s="5" t="s">
        <v>13</v>
      </c>
      <c r="J2567" s="5" t="s">
        <v>13</v>
      </c>
      <c r="K2567" s="5" t="s">
        <v>13</v>
      </c>
      <c r="L2567" s="5" t="s">
        <v>13</v>
      </c>
    </row>
    <row x14ac:dyDescent="0.25" r="2568" customHeight="1" ht="18.75">
      <c r="A2568" s="4">
        <f>ROW() - 1</f>
      </c>
      <c r="B2568" s="4">
        <v>3263320</v>
      </c>
      <c r="C2568" s="5" t="s">
        <v>2446</v>
      </c>
      <c r="D2568" s="5" t="s">
        <v>13</v>
      </c>
      <c r="E2568" s="5" t="s">
        <v>13</v>
      </c>
      <c r="F2568" s="5" t="s">
        <v>14</v>
      </c>
      <c r="G2568" s="5" t="s">
        <v>13</v>
      </c>
      <c r="H2568" s="5" t="s">
        <v>13</v>
      </c>
      <c r="I2568" s="5" t="s">
        <v>13</v>
      </c>
      <c r="J2568" s="5" t="s">
        <v>13</v>
      </c>
      <c r="K2568" s="5" t="s">
        <v>13</v>
      </c>
      <c r="L2568" s="5" t="s">
        <v>14</v>
      </c>
    </row>
    <row x14ac:dyDescent="0.25" r="2569" customHeight="1" ht="18.75">
      <c r="A2569" s="4">
        <f>ROW() - 1</f>
      </c>
      <c r="B2569" s="4">
        <v>3263320</v>
      </c>
      <c r="C2569" s="5" t="s">
        <v>2447</v>
      </c>
      <c r="D2569" s="5" t="s">
        <v>13</v>
      </c>
      <c r="E2569" s="5" t="s">
        <v>13</v>
      </c>
      <c r="F2569" s="5" t="s">
        <v>16</v>
      </c>
      <c r="G2569" s="5" t="s">
        <v>13</v>
      </c>
      <c r="H2569" s="5" t="s">
        <v>13</v>
      </c>
      <c r="I2569" s="5" t="s">
        <v>13</v>
      </c>
      <c r="J2569" s="5" t="s">
        <v>13</v>
      </c>
      <c r="K2569" s="5" t="s">
        <v>13</v>
      </c>
      <c r="L2569" s="5" t="s">
        <v>13</v>
      </c>
    </row>
    <row x14ac:dyDescent="0.25" r="2570" customHeight="1" ht="18.75">
      <c r="A2570" s="4">
        <f>ROW() - 1</f>
      </c>
      <c r="B2570" s="4">
        <v>3263320</v>
      </c>
      <c r="C2570" s="5" t="s">
        <v>2448</v>
      </c>
      <c r="D2570" s="5" t="s">
        <v>13</v>
      </c>
      <c r="E2570" s="5" t="s">
        <v>13</v>
      </c>
      <c r="F2570" s="5" t="s">
        <v>14</v>
      </c>
      <c r="G2570" s="5" t="s">
        <v>13</v>
      </c>
      <c r="H2570" s="5" t="s">
        <v>13</v>
      </c>
      <c r="I2570" s="5" t="s">
        <v>13</v>
      </c>
      <c r="J2570" s="5" t="s">
        <v>13</v>
      </c>
      <c r="K2570" s="5" t="s">
        <v>13</v>
      </c>
      <c r="L2570" s="5" t="s">
        <v>14</v>
      </c>
    </row>
    <row x14ac:dyDescent="0.25" r="2571" customHeight="1" ht="18.75">
      <c r="A2571" s="4">
        <f>ROW() - 1</f>
      </c>
      <c r="B2571" s="4">
        <v>3263320</v>
      </c>
      <c r="C2571" s="5" t="s">
        <v>2449</v>
      </c>
      <c r="D2571" s="5" t="s">
        <v>13</v>
      </c>
      <c r="E2571" s="5" t="s">
        <v>13</v>
      </c>
      <c r="F2571" s="5" t="s">
        <v>14</v>
      </c>
      <c r="G2571" s="5" t="s">
        <v>13</v>
      </c>
      <c r="H2571" s="5" t="s">
        <v>13</v>
      </c>
      <c r="I2571" s="5" t="s">
        <v>13</v>
      </c>
      <c r="J2571" s="5" t="s">
        <v>13</v>
      </c>
      <c r="K2571" s="5" t="s">
        <v>13</v>
      </c>
      <c r="L2571" s="5" t="s">
        <v>14</v>
      </c>
    </row>
    <row x14ac:dyDescent="0.25" r="2572" customHeight="1" ht="18.75">
      <c r="A2572" s="4">
        <f>ROW() - 1</f>
      </c>
      <c r="B2572" s="4">
        <v>3263320</v>
      </c>
      <c r="C2572" s="5" t="s">
        <v>2450</v>
      </c>
      <c r="D2572" s="5" t="s">
        <v>13</v>
      </c>
      <c r="E2572" s="5" t="s">
        <v>13</v>
      </c>
      <c r="F2572" s="5" t="s">
        <v>13</v>
      </c>
      <c r="G2572" s="5" t="s">
        <v>13</v>
      </c>
      <c r="H2572" s="5" t="s">
        <v>13</v>
      </c>
      <c r="I2572" s="5" t="s">
        <v>13</v>
      </c>
      <c r="J2572" s="5" t="s">
        <v>13</v>
      </c>
      <c r="K2572" s="5" t="s">
        <v>13</v>
      </c>
      <c r="L2572" s="5" t="s">
        <v>13</v>
      </c>
    </row>
    <row x14ac:dyDescent="0.25" r="2573" customHeight="1" ht="18.75">
      <c r="A2573" s="4">
        <f>ROW() - 1</f>
      </c>
      <c r="B2573" s="4">
        <v>3263320</v>
      </c>
      <c r="C2573" s="5" t="s">
        <v>2451</v>
      </c>
      <c r="D2573" s="5" t="s">
        <v>13</v>
      </c>
      <c r="E2573" s="5" t="s">
        <v>13</v>
      </c>
      <c r="F2573" s="5" t="s">
        <v>13</v>
      </c>
      <c r="G2573" s="5" t="s">
        <v>13</v>
      </c>
      <c r="H2573" s="5" t="s">
        <v>13</v>
      </c>
      <c r="I2573" s="5" t="s">
        <v>13</v>
      </c>
      <c r="J2573" s="5" t="s">
        <v>13</v>
      </c>
      <c r="K2573" s="5" t="s">
        <v>13</v>
      </c>
      <c r="L2573" s="5" t="s">
        <v>14</v>
      </c>
    </row>
    <row x14ac:dyDescent="0.25" r="2574" customHeight="1" ht="18.75">
      <c r="A2574" s="4">
        <f>ROW() - 1</f>
      </c>
      <c r="B2574" s="4">
        <v>3263320</v>
      </c>
      <c r="C2574" s="5" t="s">
        <v>2452</v>
      </c>
      <c r="D2574" s="5" t="s">
        <v>13</v>
      </c>
      <c r="E2574" s="5" t="s">
        <v>13</v>
      </c>
      <c r="F2574" s="5" t="s">
        <v>13</v>
      </c>
      <c r="G2574" s="5" t="s">
        <v>13</v>
      </c>
      <c r="H2574" s="5" t="s">
        <v>13</v>
      </c>
      <c r="I2574" s="5" t="s">
        <v>13</v>
      </c>
      <c r="J2574" s="5" t="s">
        <v>13</v>
      </c>
      <c r="K2574" s="5" t="s">
        <v>13</v>
      </c>
      <c r="L2574" s="5" t="s">
        <v>16</v>
      </c>
    </row>
    <row x14ac:dyDescent="0.25" r="2575" customHeight="1" ht="18.75">
      <c r="A2575" s="4">
        <f>ROW() - 1</f>
      </c>
      <c r="B2575" s="4">
        <v>3263320</v>
      </c>
      <c r="C2575" s="5" t="s">
        <v>2453</v>
      </c>
      <c r="D2575" s="5" t="s">
        <v>13</v>
      </c>
      <c r="E2575" s="5" t="s">
        <v>13</v>
      </c>
      <c r="F2575" s="5" t="s">
        <v>13</v>
      </c>
      <c r="G2575" s="5" t="s">
        <v>13</v>
      </c>
      <c r="H2575" s="5" t="s">
        <v>13</v>
      </c>
      <c r="I2575" s="5" t="s">
        <v>13</v>
      </c>
      <c r="J2575" s="5" t="s">
        <v>13</v>
      </c>
      <c r="K2575" s="5" t="s">
        <v>13</v>
      </c>
      <c r="L2575" s="5" t="s">
        <v>14</v>
      </c>
    </row>
    <row x14ac:dyDescent="0.25" r="2576" customHeight="1" ht="18.75">
      <c r="A2576" s="4">
        <f>ROW() - 1</f>
      </c>
      <c r="B2576" s="4">
        <v>3263320</v>
      </c>
      <c r="C2576" s="5" t="s">
        <v>2454</v>
      </c>
      <c r="D2576" s="5" t="s">
        <v>13</v>
      </c>
      <c r="E2576" s="5" t="s">
        <v>13</v>
      </c>
      <c r="F2576" s="5" t="s">
        <v>14</v>
      </c>
      <c r="G2576" s="5" t="s">
        <v>13</v>
      </c>
      <c r="H2576" s="5" t="s">
        <v>13</v>
      </c>
      <c r="I2576" s="5" t="s">
        <v>13</v>
      </c>
      <c r="J2576" s="5" t="s">
        <v>13</v>
      </c>
      <c r="K2576" s="5" t="s">
        <v>13</v>
      </c>
      <c r="L2576" s="5" t="s">
        <v>14</v>
      </c>
    </row>
    <row x14ac:dyDescent="0.25" r="2577" customHeight="1" ht="18.75">
      <c r="A2577" s="4">
        <f>ROW() - 1</f>
      </c>
      <c r="B2577" s="4">
        <v>3263320</v>
      </c>
      <c r="C2577" s="5" t="s">
        <v>2455</v>
      </c>
      <c r="D2577" s="5" t="s">
        <v>13</v>
      </c>
      <c r="E2577" s="5" t="s">
        <v>13</v>
      </c>
      <c r="F2577" s="5" t="s">
        <v>16</v>
      </c>
      <c r="G2577" s="5" t="s">
        <v>13</v>
      </c>
      <c r="H2577" s="5" t="s">
        <v>13</v>
      </c>
      <c r="I2577" s="5" t="s">
        <v>13</v>
      </c>
      <c r="J2577" s="5" t="s">
        <v>13</v>
      </c>
      <c r="K2577" s="5" t="s">
        <v>13</v>
      </c>
      <c r="L2577" s="5" t="s">
        <v>13</v>
      </c>
    </row>
    <row x14ac:dyDescent="0.25" r="2578" customHeight="1" ht="18.75">
      <c r="A2578" s="4">
        <f>ROW() - 1</f>
      </c>
      <c r="B2578" s="4">
        <v>3263320</v>
      </c>
      <c r="C2578" s="5" t="s">
        <v>2456</v>
      </c>
      <c r="D2578" s="5" t="s">
        <v>13</v>
      </c>
      <c r="E2578" s="5" t="s">
        <v>13</v>
      </c>
      <c r="F2578" s="5" t="s">
        <v>14</v>
      </c>
      <c r="G2578" s="5" t="s">
        <v>13</v>
      </c>
      <c r="H2578" s="5" t="s">
        <v>13</v>
      </c>
      <c r="I2578" s="5" t="s">
        <v>13</v>
      </c>
      <c r="J2578" s="5" t="s">
        <v>13</v>
      </c>
      <c r="K2578" s="5" t="s">
        <v>13</v>
      </c>
      <c r="L2578" s="5" t="s">
        <v>14</v>
      </c>
    </row>
    <row x14ac:dyDescent="0.25" r="2579" customHeight="1" ht="18.75">
      <c r="A2579" s="4">
        <f>ROW() - 1</f>
      </c>
      <c r="B2579" s="4">
        <v>3263320</v>
      </c>
      <c r="C2579" s="5" t="s">
        <v>2457</v>
      </c>
      <c r="D2579" s="5" t="s">
        <v>13</v>
      </c>
      <c r="E2579" s="5" t="s">
        <v>13</v>
      </c>
      <c r="F2579" s="5" t="s">
        <v>13</v>
      </c>
      <c r="G2579" s="5" t="s">
        <v>13</v>
      </c>
      <c r="H2579" s="5" t="s">
        <v>13</v>
      </c>
      <c r="I2579" s="5" t="s">
        <v>13</v>
      </c>
      <c r="J2579" s="5" t="s">
        <v>13</v>
      </c>
      <c r="K2579" s="5" t="s">
        <v>13</v>
      </c>
      <c r="L2579" s="5" t="s">
        <v>13</v>
      </c>
    </row>
    <row x14ac:dyDescent="0.25" r="2580" customHeight="1" ht="18.75">
      <c r="A2580" s="4">
        <f>ROW() - 1</f>
      </c>
      <c r="B2580" s="4">
        <v>3263320</v>
      </c>
      <c r="C2580" s="5" t="s">
        <v>2458</v>
      </c>
      <c r="D2580" s="5" t="s">
        <v>13</v>
      </c>
      <c r="E2580" s="5" t="s">
        <v>13</v>
      </c>
      <c r="F2580" s="5" t="s">
        <v>13</v>
      </c>
      <c r="G2580" s="5" t="s">
        <v>13</v>
      </c>
      <c r="H2580" s="5" t="s">
        <v>13</v>
      </c>
      <c r="I2580" s="5" t="s">
        <v>13</v>
      </c>
      <c r="J2580" s="5" t="s">
        <v>13</v>
      </c>
      <c r="K2580" s="5" t="s">
        <v>13</v>
      </c>
      <c r="L2580" s="5" t="s">
        <v>13</v>
      </c>
    </row>
    <row x14ac:dyDescent="0.25" r="2581" customHeight="1" ht="18.75">
      <c r="A2581" s="4">
        <f>ROW() - 1</f>
      </c>
      <c r="B2581" s="4">
        <v>3263320</v>
      </c>
      <c r="C2581" s="5" t="s">
        <v>2459</v>
      </c>
      <c r="D2581" s="5" t="s">
        <v>13</v>
      </c>
      <c r="E2581" s="5" t="s">
        <v>13</v>
      </c>
      <c r="F2581" s="5" t="s">
        <v>13</v>
      </c>
      <c r="G2581" s="5" t="s">
        <v>13</v>
      </c>
      <c r="H2581" s="5" t="s">
        <v>13</v>
      </c>
      <c r="I2581" s="5" t="s">
        <v>13</v>
      </c>
      <c r="J2581" s="5" t="s">
        <v>13</v>
      </c>
      <c r="K2581" s="5" t="s">
        <v>13</v>
      </c>
      <c r="L2581" s="5" t="s">
        <v>14</v>
      </c>
    </row>
    <row x14ac:dyDescent="0.25" r="2582" customHeight="1" ht="18.75">
      <c r="A2582" s="4">
        <f>ROW() - 1</f>
      </c>
      <c r="B2582" s="4">
        <v>3263320</v>
      </c>
      <c r="C2582" s="5" t="s">
        <v>2460</v>
      </c>
      <c r="D2582" s="5" t="s">
        <v>13</v>
      </c>
      <c r="E2582" s="5" t="s">
        <v>13</v>
      </c>
      <c r="F2582" s="5" t="s">
        <v>16</v>
      </c>
      <c r="G2582" s="5" t="s">
        <v>13</v>
      </c>
      <c r="H2582" s="5" t="s">
        <v>13</v>
      </c>
      <c r="I2582" s="5" t="s">
        <v>13</v>
      </c>
      <c r="J2582" s="5" t="s">
        <v>13</v>
      </c>
      <c r="K2582" s="5" t="s">
        <v>13</v>
      </c>
      <c r="L2582" s="5" t="s">
        <v>13</v>
      </c>
    </row>
    <row x14ac:dyDescent="0.25" r="2583" customHeight="1" ht="18.75">
      <c r="A2583" s="4">
        <f>ROW() - 1</f>
      </c>
      <c r="B2583" s="4">
        <v>3263320</v>
      </c>
      <c r="C2583" s="5" t="s">
        <v>2461</v>
      </c>
      <c r="D2583" s="5" t="s">
        <v>13</v>
      </c>
      <c r="E2583" s="5" t="s">
        <v>13</v>
      </c>
      <c r="F2583" s="5" t="s">
        <v>13</v>
      </c>
      <c r="G2583" s="5" t="s">
        <v>13</v>
      </c>
      <c r="H2583" s="5" t="s">
        <v>13</v>
      </c>
      <c r="I2583" s="5" t="s">
        <v>13</v>
      </c>
      <c r="J2583" s="5" t="s">
        <v>13</v>
      </c>
      <c r="K2583" s="5" t="s">
        <v>13</v>
      </c>
      <c r="L2583" s="5" t="s">
        <v>14</v>
      </c>
    </row>
    <row x14ac:dyDescent="0.25" r="2584" customHeight="1" ht="18.75">
      <c r="A2584" s="4">
        <f>ROW() - 1</f>
      </c>
      <c r="B2584" s="4">
        <v>3263320</v>
      </c>
      <c r="C2584" s="5" t="s">
        <v>2462</v>
      </c>
      <c r="D2584" s="5" t="s">
        <v>13</v>
      </c>
      <c r="E2584" s="5" t="s">
        <v>13</v>
      </c>
      <c r="F2584" s="5" t="s">
        <v>13</v>
      </c>
      <c r="G2584" s="5" t="s">
        <v>13</v>
      </c>
      <c r="H2584" s="5" t="s">
        <v>13</v>
      </c>
      <c r="I2584" s="5" t="s">
        <v>13</v>
      </c>
      <c r="J2584" s="5" t="s">
        <v>13</v>
      </c>
      <c r="K2584" s="5" t="s">
        <v>13</v>
      </c>
      <c r="L2584" s="5" t="s">
        <v>13</v>
      </c>
    </row>
    <row x14ac:dyDescent="0.25" r="2585" customHeight="1" ht="18.75">
      <c r="A2585" s="4">
        <f>ROW() - 1</f>
      </c>
      <c r="B2585" s="4">
        <v>3263320</v>
      </c>
      <c r="C2585" s="5" t="s">
        <v>2463</v>
      </c>
      <c r="D2585" s="5" t="s">
        <v>13</v>
      </c>
      <c r="E2585" s="5" t="s">
        <v>13</v>
      </c>
      <c r="F2585" s="5" t="s">
        <v>16</v>
      </c>
      <c r="G2585" s="5" t="s">
        <v>13</v>
      </c>
      <c r="H2585" s="5" t="s">
        <v>13</v>
      </c>
      <c r="I2585" s="5" t="s">
        <v>13</v>
      </c>
      <c r="J2585" s="5" t="s">
        <v>13</v>
      </c>
      <c r="K2585" s="5" t="s">
        <v>13</v>
      </c>
      <c r="L2585" s="5" t="s">
        <v>14</v>
      </c>
    </row>
    <row x14ac:dyDescent="0.25" r="2586" customHeight="1" ht="18.75">
      <c r="A2586" s="4">
        <f>ROW() - 1</f>
      </c>
      <c r="B2586" s="4">
        <v>3263320</v>
      </c>
      <c r="C2586" s="5" t="s">
        <v>2464</v>
      </c>
      <c r="D2586" s="5" t="s">
        <v>13</v>
      </c>
      <c r="E2586" s="5" t="s">
        <v>13</v>
      </c>
      <c r="F2586" s="5" t="s">
        <v>16</v>
      </c>
      <c r="G2586" s="5" t="s">
        <v>13</v>
      </c>
      <c r="H2586" s="5" t="s">
        <v>13</v>
      </c>
      <c r="I2586" s="5" t="s">
        <v>13</v>
      </c>
      <c r="J2586" s="5" t="s">
        <v>13</v>
      </c>
      <c r="K2586" s="5" t="s">
        <v>13</v>
      </c>
      <c r="L2586" s="5" t="s">
        <v>13</v>
      </c>
    </row>
    <row x14ac:dyDescent="0.25" r="2587" customHeight="1" ht="18.75">
      <c r="A2587" s="4">
        <f>ROW() - 1</f>
      </c>
      <c r="B2587" s="4">
        <v>3263320</v>
      </c>
      <c r="C2587" s="5" t="s">
        <v>2465</v>
      </c>
      <c r="D2587" s="5" t="s">
        <v>13</v>
      </c>
      <c r="E2587" s="5" t="s">
        <v>13</v>
      </c>
      <c r="F2587" s="5" t="s">
        <v>13</v>
      </c>
      <c r="G2587" s="5" t="s">
        <v>13</v>
      </c>
      <c r="H2587" s="5" t="s">
        <v>13</v>
      </c>
      <c r="I2587" s="5" t="s">
        <v>13</v>
      </c>
      <c r="J2587" s="5" t="s">
        <v>13</v>
      </c>
      <c r="K2587" s="5" t="s">
        <v>13</v>
      </c>
      <c r="L2587" s="5" t="s">
        <v>14</v>
      </c>
    </row>
    <row x14ac:dyDescent="0.25" r="2588" customHeight="1" ht="18.75">
      <c r="A2588" s="4">
        <f>ROW() - 1</f>
      </c>
      <c r="B2588" s="4">
        <v>3263320</v>
      </c>
      <c r="C2588" s="5" t="s">
        <v>2466</v>
      </c>
      <c r="D2588" s="5" t="s">
        <v>13</v>
      </c>
      <c r="E2588" s="5" t="s">
        <v>13</v>
      </c>
      <c r="F2588" s="5" t="s">
        <v>16</v>
      </c>
      <c r="G2588" s="5" t="s">
        <v>13</v>
      </c>
      <c r="H2588" s="5" t="s">
        <v>13</v>
      </c>
      <c r="I2588" s="5" t="s">
        <v>13</v>
      </c>
      <c r="J2588" s="5" t="s">
        <v>13</v>
      </c>
      <c r="K2588" s="5" t="s">
        <v>13</v>
      </c>
      <c r="L2588" s="5" t="s">
        <v>13</v>
      </c>
    </row>
    <row x14ac:dyDescent="0.25" r="2589" customHeight="1" ht="18.75">
      <c r="A2589" s="4">
        <f>ROW() - 1</f>
      </c>
      <c r="B2589" s="4">
        <v>3263320</v>
      </c>
      <c r="C2589" s="5" t="s">
        <v>2467</v>
      </c>
      <c r="D2589" s="5" t="s">
        <v>13</v>
      </c>
      <c r="E2589" s="5" t="s">
        <v>13</v>
      </c>
      <c r="F2589" s="5" t="s">
        <v>13</v>
      </c>
      <c r="G2589" s="5" t="s">
        <v>13</v>
      </c>
      <c r="H2589" s="5" t="s">
        <v>13</v>
      </c>
      <c r="I2589" s="5" t="s">
        <v>13</v>
      </c>
      <c r="J2589" s="5" t="s">
        <v>13</v>
      </c>
      <c r="K2589" s="5" t="s">
        <v>13</v>
      </c>
      <c r="L2589" s="5" t="s">
        <v>13</v>
      </c>
    </row>
    <row x14ac:dyDescent="0.25" r="2590" customHeight="1" ht="18.75">
      <c r="A2590" s="4">
        <f>ROW() - 1</f>
      </c>
      <c r="B2590" s="4">
        <v>3263320</v>
      </c>
      <c r="C2590" s="5" t="s">
        <v>2468</v>
      </c>
      <c r="D2590" s="5" t="s">
        <v>13</v>
      </c>
      <c r="E2590" s="5" t="s">
        <v>13</v>
      </c>
      <c r="F2590" s="5" t="s">
        <v>13</v>
      </c>
      <c r="G2590" s="5" t="s">
        <v>13</v>
      </c>
      <c r="H2590" s="5" t="s">
        <v>13</v>
      </c>
      <c r="I2590" s="5" t="s">
        <v>13</v>
      </c>
      <c r="J2590" s="5" t="s">
        <v>13</v>
      </c>
      <c r="K2590" s="5" t="s">
        <v>13</v>
      </c>
      <c r="L2590" s="5" t="s">
        <v>13</v>
      </c>
    </row>
    <row x14ac:dyDescent="0.25" r="2591" customHeight="1" ht="18.75">
      <c r="A2591" s="4">
        <f>ROW() - 1</f>
      </c>
      <c r="B2591" s="4">
        <v>3263320</v>
      </c>
      <c r="C2591" s="5" t="s">
        <v>1308</v>
      </c>
      <c r="D2591" s="5" t="s">
        <v>13</v>
      </c>
      <c r="E2591" s="5" t="s">
        <v>13</v>
      </c>
      <c r="F2591" s="5" t="s">
        <v>13</v>
      </c>
      <c r="G2591" s="5" t="s">
        <v>13</v>
      </c>
      <c r="H2591" s="5" t="s">
        <v>13</v>
      </c>
      <c r="I2591" s="5" t="s">
        <v>13</v>
      </c>
      <c r="J2591" s="5" t="s">
        <v>13</v>
      </c>
      <c r="K2591" s="5" t="s">
        <v>13</v>
      </c>
      <c r="L2591" s="5" t="s">
        <v>13</v>
      </c>
    </row>
    <row x14ac:dyDescent="0.25" r="2592" customHeight="1" ht="18.75">
      <c r="A2592" s="4">
        <f>ROW() - 1</f>
      </c>
      <c r="B2592" s="4">
        <v>3263320</v>
      </c>
      <c r="C2592" s="5" t="s">
        <v>2469</v>
      </c>
      <c r="D2592" s="5" t="s">
        <v>13</v>
      </c>
      <c r="E2592" s="5" t="s">
        <v>13</v>
      </c>
      <c r="F2592" s="5" t="s">
        <v>13</v>
      </c>
      <c r="G2592" s="5" t="s">
        <v>13</v>
      </c>
      <c r="H2592" s="5" t="s">
        <v>13</v>
      </c>
      <c r="I2592" s="5" t="s">
        <v>13</v>
      </c>
      <c r="J2592" s="5" t="s">
        <v>13</v>
      </c>
      <c r="K2592" s="5" t="s">
        <v>13</v>
      </c>
      <c r="L2592" s="5" t="s">
        <v>14</v>
      </c>
    </row>
    <row x14ac:dyDescent="0.25" r="2593" customHeight="1" ht="18.75">
      <c r="A2593" s="4">
        <f>ROW() - 1</f>
      </c>
      <c r="B2593" s="4">
        <v>3263320</v>
      </c>
      <c r="C2593" s="5" t="s">
        <v>2470</v>
      </c>
      <c r="D2593" s="5" t="s">
        <v>13</v>
      </c>
      <c r="E2593" s="5" t="s">
        <v>13</v>
      </c>
      <c r="F2593" s="5" t="s">
        <v>16</v>
      </c>
      <c r="G2593" s="5" t="s">
        <v>13</v>
      </c>
      <c r="H2593" s="5" t="s">
        <v>13</v>
      </c>
      <c r="I2593" s="5" t="s">
        <v>13</v>
      </c>
      <c r="J2593" s="5" t="s">
        <v>13</v>
      </c>
      <c r="K2593" s="5" t="s">
        <v>13</v>
      </c>
      <c r="L2593" s="5" t="s">
        <v>13</v>
      </c>
    </row>
    <row x14ac:dyDescent="0.25" r="2594" customHeight="1" ht="18.75">
      <c r="A2594" s="4">
        <f>ROW() - 1</f>
      </c>
      <c r="B2594" s="4">
        <v>3263320</v>
      </c>
      <c r="C2594" s="5" t="s">
        <v>2471</v>
      </c>
      <c r="D2594" s="5" t="s">
        <v>13</v>
      </c>
      <c r="E2594" s="5" t="s">
        <v>13</v>
      </c>
      <c r="F2594" s="5" t="s">
        <v>13</v>
      </c>
      <c r="G2594" s="5" t="s">
        <v>13</v>
      </c>
      <c r="H2594" s="5" t="s">
        <v>13</v>
      </c>
      <c r="I2594" s="5" t="s">
        <v>13</v>
      </c>
      <c r="J2594" s="5" t="s">
        <v>13</v>
      </c>
      <c r="K2594" s="5" t="s">
        <v>13</v>
      </c>
      <c r="L2594" s="5" t="s">
        <v>13</v>
      </c>
    </row>
    <row x14ac:dyDescent="0.25" r="2595" customHeight="1" ht="18.75">
      <c r="A2595" s="4">
        <f>ROW() - 1</f>
      </c>
      <c r="B2595" s="4">
        <v>3263320</v>
      </c>
      <c r="C2595" s="5" t="s">
        <v>2472</v>
      </c>
      <c r="D2595" s="5" t="s">
        <v>13</v>
      </c>
      <c r="E2595" s="5" t="s">
        <v>13</v>
      </c>
      <c r="F2595" s="5" t="s">
        <v>13</v>
      </c>
      <c r="G2595" s="5" t="s">
        <v>13</v>
      </c>
      <c r="H2595" s="5" t="s">
        <v>13</v>
      </c>
      <c r="I2595" s="5" t="s">
        <v>13</v>
      </c>
      <c r="J2595" s="5" t="s">
        <v>13</v>
      </c>
      <c r="K2595" s="5" t="s">
        <v>13</v>
      </c>
      <c r="L2595" s="5" t="s">
        <v>13</v>
      </c>
    </row>
    <row x14ac:dyDescent="0.25" r="2596" customHeight="1" ht="18.75">
      <c r="A2596" s="4">
        <f>ROW() - 1</f>
      </c>
      <c r="B2596" s="4">
        <v>3263320</v>
      </c>
      <c r="C2596" s="5" t="s">
        <v>2473</v>
      </c>
      <c r="D2596" s="5" t="s">
        <v>13</v>
      </c>
      <c r="E2596" s="5" t="s">
        <v>13</v>
      </c>
      <c r="F2596" s="5" t="s">
        <v>13</v>
      </c>
      <c r="G2596" s="5" t="s">
        <v>13</v>
      </c>
      <c r="H2596" s="5" t="s">
        <v>13</v>
      </c>
      <c r="I2596" s="5" t="s">
        <v>13</v>
      </c>
      <c r="J2596" s="5" t="s">
        <v>13</v>
      </c>
      <c r="K2596" s="5" t="s">
        <v>13</v>
      </c>
      <c r="L2596" s="5" t="s">
        <v>14</v>
      </c>
    </row>
    <row x14ac:dyDescent="0.25" r="2597" customHeight="1" ht="18.75">
      <c r="A2597" s="4">
        <f>ROW() - 1</f>
      </c>
      <c r="B2597" s="4">
        <v>3263320</v>
      </c>
      <c r="C2597" s="5" t="s">
        <v>2474</v>
      </c>
      <c r="D2597" s="5" t="s">
        <v>13</v>
      </c>
      <c r="E2597" s="5" t="s">
        <v>13</v>
      </c>
      <c r="F2597" s="5" t="s">
        <v>14</v>
      </c>
      <c r="G2597" s="5" t="s">
        <v>13</v>
      </c>
      <c r="H2597" s="5" t="s">
        <v>14</v>
      </c>
      <c r="I2597" s="5" t="s">
        <v>13</v>
      </c>
      <c r="J2597" s="5" t="s">
        <v>13</v>
      </c>
      <c r="K2597" s="5" t="s">
        <v>13</v>
      </c>
      <c r="L2597" s="5" t="s">
        <v>14</v>
      </c>
    </row>
    <row x14ac:dyDescent="0.25" r="2598" customHeight="1" ht="18.75">
      <c r="A2598" s="4">
        <f>ROW() - 1</f>
      </c>
      <c r="B2598" s="4">
        <v>3263320</v>
      </c>
      <c r="C2598" s="5" t="s">
        <v>2475</v>
      </c>
      <c r="D2598" s="5" t="s">
        <v>13</v>
      </c>
      <c r="E2598" s="5" t="s">
        <v>13</v>
      </c>
      <c r="F2598" s="5" t="s">
        <v>16</v>
      </c>
      <c r="G2598" s="5" t="s">
        <v>13</v>
      </c>
      <c r="H2598" s="5" t="s">
        <v>13</v>
      </c>
      <c r="I2598" s="5" t="s">
        <v>13</v>
      </c>
      <c r="J2598" s="5" t="s">
        <v>13</v>
      </c>
      <c r="K2598" s="5" t="s">
        <v>13</v>
      </c>
      <c r="L2598" s="5" t="s">
        <v>13</v>
      </c>
    </row>
    <row x14ac:dyDescent="0.25" r="2599" customHeight="1" ht="18.75">
      <c r="A2599" s="4">
        <f>ROW() - 1</f>
      </c>
      <c r="B2599" s="4">
        <v>3263320</v>
      </c>
      <c r="C2599" s="5" t="s">
        <v>2476</v>
      </c>
      <c r="D2599" s="5" t="s">
        <v>13</v>
      </c>
      <c r="E2599" s="5" t="s">
        <v>13</v>
      </c>
      <c r="F2599" s="5" t="s">
        <v>16</v>
      </c>
      <c r="G2599" s="5" t="s">
        <v>13</v>
      </c>
      <c r="H2599" s="5" t="s">
        <v>13</v>
      </c>
      <c r="I2599" s="5" t="s">
        <v>13</v>
      </c>
      <c r="J2599" s="5" t="s">
        <v>13</v>
      </c>
      <c r="K2599" s="5" t="s">
        <v>13</v>
      </c>
      <c r="L2599" s="5" t="s">
        <v>13</v>
      </c>
    </row>
    <row x14ac:dyDescent="0.25" r="2600" customHeight="1" ht="18.75">
      <c r="A2600" s="4">
        <f>ROW() - 1</f>
      </c>
      <c r="B2600" s="4">
        <v>3263320</v>
      </c>
      <c r="C2600" s="5" t="s">
        <v>2477</v>
      </c>
      <c r="D2600" s="5" t="s">
        <v>13</v>
      </c>
      <c r="E2600" s="5" t="s">
        <v>13</v>
      </c>
      <c r="F2600" s="5" t="s">
        <v>16</v>
      </c>
      <c r="G2600" s="5" t="s">
        <v>13</v>
      </c>
      <c r="H2600" s="5" t="s">
        <v>13</v>
      </c>
      <c r="I2600" s="5" t="s">
        <v>13</v>
      </c>
      <c r="J2600" s="5" t="s">
        <v>13</v>
      </c>
      <c r="K2600" s="5" t="s">
        <v>13</v>
      </c>
      <c r="L2600" s="5" t="s">
        <v>13</v>
      </c>
    </row>
    <row x14ac:dyDescent="0.25" r="2601" customHeight="1" ht="18.75">
      <c r="A2601" s="4">
        <f>ROW() - 1</f>
      </c>
      <c r="B2601" s="4">
        <v>3263320</v>
      </c>
      <c r="C2601" s="5" t="s">
        <v>2478</v>
      </c>
      <c r="D2601" s="5" t="s">
        <v>13</v>
      </c>
      <c r="E2601" s="5" t="s">
        <v>13</v>
      </c>
      <c r="F2601" s="5" t="s">
        <v>16</v>
      </c>
      <c r="G2601" s="5" t="s">
        <v>13</v>
      </c>
      <c r="H2601" s="5" t="s">
        <v>13</v>
      </c>
      <c r="I2601" s="5" t="s">
        <v>13</v>
      </c>
      <c r="J2601" s="5" t="s">
        <v>13</v>
      </c>
      <c r="K2601" s="5" t="s">
        <v>13</v>
      </c>
      <c r="L2601" s="5" t="s">
        <v>13</v>
      </c>
    </row>
    <row x14ac:dyDescent="0.25" r="2602" customHeight="1" ht="18.75">
      <c r="A2602" s="4">
        <f>ROW() - 1</f>
      </c>
      <c r="B2602" s="4">
        <v>3263320</v>
      </c>
      <c r="C2602" s="5" t="s">
        <v>2479</v>
      </c>
      <c r="D2602" s="5" t="s">
        <v>13</v>
      </c>
      <c r="E2602" s="5" t="s">
        <v>13</v>
      </c>
      <c r="F2602" s="5" t="s">
        <v>13</v>
      </c>
      <c r="G2602" s="5" t="s">
        <v>13</v>
      </c>
      <c r="H2602" s="5" t="s">
        <v>13</v>
      </c>
      <c r="I2602" s="5" t="s">
        <v>13</v>
      </c>
      <c r="J2602" s="5" t="s">
        <v>13</v>
      </c>
      <c r="K2602" s="5" t="s">
        <v>13</v>
      </c>
      <c r="L2602" s="5" t="s">
        <v>13</v>
      </c>
    </row>
    <row x14ac:dyDescent="0.25" r="2603" customHeight="1" ht="18.75">
      <c r="A2603" s="4">
        <f>ROW() - 1</f>
      </c>
      <c r="B2603" s="4">
        <v>3263320</v>
      </c>
      <c r="C2603" s="5" t="s">
        <v>2480</v>
      </c>
      <c r="D2603" s="5" t="s">
        <v>13</v>
      </c>
      <c r="E2603" s="5" t="s">
        <v>13</v>
      </c>
      <c r="F2603" s="5" t="s">
        <v>13</v>
      </c>
      <c r="G2603" s="5" t="s">
        <v>13</v>
      </c>
      <c r="H2603" s="5" t="s">
        <v>13</v>
      </c>
      <c r="I2603" s="5" t="s">
        <v>13</v>
      </c>
      <c r="J2603" s="5" t="s">
        <v>13</v>
      </c>
      <c r="K2603" s="5" t="s">
        <v>13</v>
      </c>
      <c r="L2603" s="5" t="s">
        <v>13</v>
      </c>
    </row>
    <row x14ac:dyDescent="0.25" r="2604" customHeight="1" ht="18.75">
      <c r="A2604" s="4">
        <f>ROW() - 1</f>
      </c>
      <c r="B2604" s="4">
        <v>3263320</v>
      </c>
      <c r="C2604" s="5" t="s">
        <v>2481</v>
      </c>
      <c r="D2604" s="5" t="s">
        <v>13</v>
      </c>
      <c r="E2604" s="5" t="s">
        <v>13</v>
      </c>
      <c r="F2604" s="5" t="s">
        <v>16</v>
      </c>
      <c r="G2604" s="5" t="s">
        <v>13</v>
      </c>
      <c r="H2604" s="5" t="s">
        <v>13</v>
      </c>
      <c r="I2604" s="5" t="s">
        <v>13</v>
      </c>
      <c r="J2604" s="5" t="s">
        <v>13</v>
      </c>
      <c r="K2604" s="5" t="s">
        <v>13</v>
      </c>
      <c r="L2604" s="5" t="s">
        <v>13</v>
      </c>
    </row>
    <row x14ac:dyDescent="0.25" r="2605" customHeight="1" ht="18.75">
      <c r="A2605" s="4">
        <f>ROW() - 1</f>
      </c>
      <c r="B2605" s="4">
        <v>3263320</v>
      </c>
      <c r="C2605" s="5" t="s">
        <v>2482</v>
      </c>
      <c r="D2605" s="5" t="s">
        <v>13</v>
      </c>
      <c r="E2605" s="5" t="s">
        <v>13</v>
      </c>
      <c r="F2605" s="5" t="s">
        <v>13</v>
      </c>
      <c r="G2605" s="5" t="s">
        <v>13</v>
      </c>
      <c r="H2605" s="5" t="s">
        <v>13</v>
      </c>
      <c r="I2605" s="5" t="s">
        <v>13</v>
      </c>
      <c r="J2605" s="5" t="s">
        <v>13</v>
      </c>
      <c r="K2605" s="5" t="s">
        <v>13</v>
      </c>
      <c r="L2605" s="5" t="s">
        <v>13</v>
      </c>
    </row>
    <row x14ac:dyDescent="0.25" r="2606" customHeight="1" ht="18.75">
      <c r="A2606" s="4">
        <f>ROW() - 1</f>
      </c>
      <c r="B2606" s="4">
        <v>3263320</v>
      </c>
      <c r="C2606" s="5" t="s">
        <v>2483</v>
      </c>
      <c r="D2606" s="5" t="s">
        <v>13</v>
      </c>
      <c r="E2606" s="5" t="s">
        <v>16</v>
      </c>
      <c r="F2606" s="5" t="s">
        <v>13</v>
      </c>
      <c r="G2606" s="5" t="s">
        <v>13</v>
      </c>
      <c r="H2606" s="5" t="s">
        <v>13</v>
      </c>
      <c r="I2606" s="5" t="s">
        <v>13</v>
      </c>
      <c r="J2606" s="5" t="s">
        <v>13</v>
      </c>
      <c r="K2606" s="5" t="s">
        <v>13</v>
      </c>
      <c r="L2606" s="5" t="s">
        <v>13</v>
      </c>
    </row>
    <row x14ac:dyDescent="0.25" r="2607" customHeight="1" ht="18.75">
      <c r="A2607" s="4">
        <f>ROW() - 1</f>
      </c>
      <c r="B2607" s="4">
        <v>3263320</v>
      </c>
      <c r="C2607" s="5" t="s">
        <v>2484</v>
      </c>
      <c r="D2607" s="5" t="s">
        <v>13</v>
      </c>
      <c r="E2607" s="5" t="s">
        <v>13</v>
      </c>
      <c r="F2607" s="5" t="s">
        <v>16</v>
      </c>
      <c r="G2607" s="5" t="s">
        <v>13</v>
      </c>
      <c r="H2607" s="5" t="s">
        <v>13</v>
      </c>
      <c r="I2607" s="5" t="s">
        <v>13</v>
      </c>
      <c r="J2607" s="5" t="s">
        <v>13</v>
      </c>
      <c r="K2607" s="5" t="s">
        <v>13</v>
      </c>
      <c r="L2607" s="5" t="s">
        <v>13</v>
      </c>
    </row>
    <row x14ac:dyDescent="0.25" r="2608" customHeight="1" ht="18.75">
      <c r="A2608" s="4">
        <f>ROW() - 1</f>
      </c>
      <c r="B2608" s="4">
        <v>3263320</v>
      </c>
      <c r="C2608" s="5" t="s">
        <v>2485</v>
      </c>
      <c r="D2608" s="5" t="s">
        <v>13</v>
      </c>
      <c r="E2608" s="5" t="s">
        <v>13</v>
      </c>
      <c r="F2608" s="5" t="s">
        <v>13</v>
      </c>
      <c r="G2608" s="5" t="s">
        <v>13</v>
      </c>
      <c r="H2608" s="5" t="s">
        <v>13</v>
      </c>
      <c r="I2608" s="5" t="s">
        <v>13</v>
      </c>
      <c r="J2608" s="5" t="s">
        <v>13</v>
      </c>
      <c r="K2608" s="5" t="s">
        <v>13</v>
      </c>
      <c r="L2608" s="5" t="s">
        <v>14</v>
      </c>
    </row>
    <row x14ac:dyDescent="0.25" r="2609" customHeight="1" ht="18.75">
      <c r="A2609" s="4">
        <f>ROW() - 1</f>
      </c>
      <c r="B2609" s="4">
        <v>3263320</v>
      </c>
      <c r="C2609" s="5" t="s">
        <v>2486</v>
      </c>
      <c r="D2609" s="5" t="s">
        <v>13</v>
      </c>
      <c r="E2609" s="5" t="s">
        <v>13</v>
      </c>
      <c r="F2609" s="5" t="s">
        <v>13</v>
      </c>
      <c r="G2609" s="5" t="s">
        <v>13</v>
      </c>
      <c r="H2609" s="5" t="s">
        <v>13</v>
      </c>
      <c r="I2609" s="5" t="s">
        <v>13</v>
      </c>
      <c r="J2609" s="5" t="s">
        <v>13</v>
      </c>
      <c r="K2609" s="5" t="s">
        <v>13</v>
      </c>
      <c r="L2609" s="5" t="s">
        <v>13</v>
      </c>
    </row>
    <row x14ac:dyDescent="0.25" r="2610" customHeight="1" ht="18.75">
      <c r="A2610" s="4">
        <f>ROW() - 1</f>
      </c>
      <c r="B2610" s="4">
        <v>3263320</v>
      </c>
      <c r="C2610" s="5" t="s">
        <v>2487</v>
      </c>
      <c r="D2610" s="5" t="s">
        <v>13</v>
      </c>
      <c r="E2610" s="5" t="s">
        <v>13</v>
      </c>
      <c r="F2610" s="5" t="s">
        <v>13</v>
      </c>
      <c r="G2610" s="5" t="s">
        <v>13</v>
      </c>
      <c r="H2610" s="5" t="s">
        <v>13</v>
      </c>
      <c r="I2610" s="5" t="s">
        <v>13</v>
      </c>
      <c r="J2610" s="5" t="s">
        <v>13</v>
      </c>
      <c r="K2610" s="5" t="s">
        <v>13</v>
      </c>
      <c r="L2610" s="5" t="s">
        <v>13</v>
      </c>
    </row>
    <row x14ac:dyDescent="0.25" r="2611" customHeight="1" ht="18.75">
      <c r="A2611" s="4">
        <f>ROW() - 1</f>
      </c>
      <c r="B2611" s="4">
        <v>3263320</v>
      </c>
      <c r="C2611" s="5" t="s">
        <v>2488</v>
      </c>
      <c r="D2611" s="5" t="s">
        <v>13</v>
      </c>
      <c r="E2611" s="5" t="s">
        <v>13</v>
      </c>
      <c r="F2611" s="5" t="s">
        <v>14</v>
      </c>
      <c r="G2611" s="5" t="s">
        <v>13</v>
      </c>
      <c r="H2611" s="5" t="s">
        <v>13</v>
      </c>
      <c r="I2611" s="5" t="s">
        <v>13</v>
      </c>
      <c r="J2611" s="5" t="s">
        <v>13</v>
      </c>
      <c r="K2611" s="5" t="s">
        <v>13</v>
      </c>
      <c r="L2611" s="5" t="s">
        <v>14</v>
      </c>
    </row>
    <row x14ac:dyDescent="0.25" r="2612" customHeight="1" ht="18.75">
      <c r="A2612" s="4">
        <f>ROW() - 1</f>
      </c>
      <c r="B2612" s="4">
        <v>3263320</v>
      </c>
      <c r="C2612" s="5" t="s">
        <v>2489</v>
      </c>
      <c r="D2612" s="5" t="s">
        <v>13</v>
      </c>
      <c r="E2612" s="5" t="s">
        <v>13</v>
      </c>
      <c r="F2612" s="5" t="s">
        <v>13</v>
      </c>
      <c r="G2612" s="5" t="s">
        <v>13</v>
      </c>
      <c r="H2612" s="5" t="s">
        <v>13</v>
      </c>
      <c r="I2612" s="5" t="s">
        <v>13</v>
      </c>
      <c r="J2612" s="5" t="s">
        <v>13</v>
      </c>
      <c r="K2612" s="5" t="s">
        <v>13</v>
      </c>
      <c r="L2612" s="5" t="s">
        <v>13</v>
      </c>
    </row>
    <row x14ac:dyDescent="0.25" r="2613" customHeight="1" ht="18.75">
      <c r="A2613" s="4">
        <f>ROW() - 1</f>
      </c>
      <c r="B2613" s="4">
        <v>3263320</v>
      </c>
      <c r="C2613" s="5" t="s">
        <v>2490</v>
      </c>
      <c r="D2613" s="5" t="s">
        <v>13</v>
      </c>
      <c r="E2613" s="5" t="s">
        <v>13</v>
      </c>
      <c r="F2613" s="5" t="s">
        <v>13</v>
      </c>
      <c r="G2613" s="5" t="s">
        <v>13</v>
      </c>
      <c r="H2613" s="5" t="s">
        <v>13</v>
      </c>
      <c r="I2613" s="5" t="s">
        <v>13</v>
      </c>
      <c r="J2613" s="5" t="s">
        <v>13</v>
      </c>
      <c r="K2613" s="5" t="s">
        <v>13</v>
      </c>
      <c r="L2613" s="5" t="s">
        <v>14</v>
      </c>
    </row>
    <row x14ac:dyDescent="0.25" r="2614" customHeight="1" ht="18.75">
      <c r="A2614" s="4">
        <f>ROW() - 1</f>
      </c>
      <c r="B2614" s="4">
        <v>3263320</v>
      </c>
      <c r="C2614" s="5" t="s">
        <v>2491</v>
      </c>
      <c r="D2614" s="5" t="s">
        <v>13</v>
      </c>
      <c r="E2614" s="5" t="s">
        <v>13</v>
      </c>
      <c r="F2614" s="5" t="s">
        <v>13</v>
      </c>
      <c r="G2614" s="5" t="s">
        <v>13</v>
      </c>
      <c r="H2614" s="5" t="s">
        <v>13</v>
      </c>
      <c r="I2614" s="5" t="s">
        <v>13</v>
      </c>
      <c r="J2614" s="5" t="s">
        <v>13</v>
      </c>
      <c r="K2614" s="5" t="s">
        <v>13</v>
      </c>
      <c r="L2614" s="5" t="s">
        <v>13</v>
      </c>
    </row>
    <row x14ac:dyDescent="0.25" r="2615" customHeight="1" ht="18.75">
      <c r="A2615" s="4">
        <f>ROW() - 1</f>
      </c>
      <c r="B2615" s="4">
        <v>3263320</v>
      </c>
      <c r="C2615" s="5" t="s">
        <v>2492</v>
      </c>
      <c r="D2615" s="5" t="s">
        <v>13</v>
      </c>
      <c r="E2615" s="5" t="s">
        <v>13</v>
      </c>
      <c r="F2615" s="5" t="s">
        <v>16</v>
      </c>
      <c r="G2615" s="5" t="s">
        <v>13</v>
      </c>
      <c r="H2615" s="5" t="s">
        <v>13</v>
      </c>
      <c r="I2615" s="5" t="s">
        <v>13</v>
      </c>
      <c r="J2615" s="5" t="s">
        <v>13</v>
      </c>
      <c r="K2615" s="5" t="s">
        <v>13</v>
      </c>
      <c r="L2615" s="5" t="s">
        <v>13</v>
      </c>
    </row>
    <row x14ac:dyDescent="0.25" r="2616" customHeight="1" ht="18.75">
      <c r="A2616" s="4">
        <f>ROW() - 1</f>
      </c>
      <c r="B2616" s="4">
        <v>3263320</v>
      </c>
      <c r="C2616" s="5" t="s">
        <v>2493</v>
      </c>
      <c r="D2616" s="5" t="s">
        <v>13</v>
      </c>
      <c r="E2616" s="5" t="s">
        <v>13</v>
      </c>
      <c r="F2616" s="5" t="s">
        <v>16</v>
      </c>
      <c r="G2616" s="5" t="s">
        <v>13</v>
      </c>
      <c r="H2616" s="5" t="s">
        <v>13</v>
      </c>
      <c r="I2616" s="5" t="s">
        <v>13</v>
      </c>
      <c r="J2616" s="5" t="s">
        <v>13</v>
      </c>
      <c r="K2616" s="5" t="s">
        <v>13</v>
      </c>
      <c r="L2616" s="5" t="s">
        <v>13</v>
      </c>
    </row>
    <row x14ac:dyDescent="0.25" r="2617" customHeight="1" ht="18.75">
      <c r="A2617" s="4">
        <f>ROW() - 1</f>
      </c>
      <c r="B2617" s="4">
        <v>3263320</v>
      </c>
      <c r="C2617" s="5" t="s">
        <v>189</v>
      </c>
      <c r="D2617" s="5" t="s">
        <v>13</v>
      </c>
      <c r="E2617" s="5" t="s">
        <v>13</v>
      </c>
      <c r="F2617" s="5" t="s">
        <v>13</v>
      </c>
      <c r="G2617" s="5" t="s">
        <v>13</v>
      </c>
      <c r="H2617" s="5" t="s">
        <v>13</v>
      </c>
      <c r="I2617" s="5" t="s">
        <v>13</v>
      </c>
      <c r="J2617" s="5" t="s">
        <v>13</v>
      </c>
      <c r="K2617" s="5" t="s">
        <v>13</v>
      </c>
      <c r="L2617" s="5" t="s">
        <v>13</v>
      </c>
    </row>
    <row x14ac:dyDescent="0.25" r="2618" customHeight="1" ht="18.75">
      <c r="A2618" s="4">
        <f>ROW() - 1</f>
      </c>
      <c r="B2618" s="4">
        <v>3263320</v>
      </c>
      <c r="C2618" s="5" t="s">
        <v>2494</v>
      </c>
      <c r="D2618" s="5" t="s">
        <v>13</v>
      </c>
      <c r="E2618" s="5" t="s">
        <v>13</v>
      </c>
      <c r="F2618" s="5" t="s">
        <v>16</v>
      </c>
      <c r="G2618" s="5" t="s">
        <v>13</v>
      </c>
      <c r="H2618" s="5" t="s">
        <v>13</v>
      </c>
      <c r="I2618" s="5" t="s">
        <v>13</v>
      </c>
      <c r="J2618" s="5" t="s">
        <v>13</v>
      </c>
      <c r="K2618" s="5" t="s">
        <v>13</v>
      </c>
      <c r="L2618" s="5" t="s">
        <v>13</v>
      </c>
    </row>
    <row x14ac:dyDescent="0.25" r="2619" customHeight="1" ht="18.75">
      <c r="A2619" s="4">
        <f>ROW() - 1</f>
      </c>
      <c r="B2619" s="4">
        <v>3263320</v>
      </c>
      <c r="C2619" s="5" t="s">
        <v>2495</v>
      </c>
      <c r="D2619" s="5" t="s">
        <v>13</v>
      </c>
      <c r="E2619" s="5" t="s">
        <v>13</v>
      </c>
      <c r="F2619" s="5" t="s">
        <v>13</v>
      </c>
      <c r="G2619" s="5" t="s">
        <v>13</v>
      </c>
      <c r="H2619" s="5" t="s">
        <v>13</v>
      </c>
      <c r="I2619" s="5" t="s">
        <v>13</v>
      </c>
      <c r="J2619" s="5" t="s">
        <v>13</v>
      </c>
      <c r="K2619" s="5" t="s">
        <v>13</v>
      </c>
      <c r="L2619" s="5" t="s">
        <v>13</v>
      </c>
    </row>
    <row x14ac:dyDescent="0.25" r="2620" customHeight="1" ht="18.75">
      <c r="A2620" s="4">
        <f>ROW() - 1</f>
      </c>
      <c r="B2620" s="4">
        <v>3263320</v>
      </c>
      <c r="C2620" s="5" t="s">
        <v>2496</v>
      </c>
      <c r="D2620" s="5" t="s">
        <v>13</v>
      </c>
      <c r="E2620" s="5" t="s">
        <v>13</v>
      </c>
      <c r="F2620" s="5" t="s">
        <v>13</v>
      </c>
      <c r="G2620" s="5" t="s">
        <v>13</v>
      </c>
      <c r="H2620" s="5" t="s">
        <v>13</v>
      </c>
      <c r="I2620" s="5" t="s">
        <v>13</v>
      </c>
      <c r="J2620" s="5" t="s">
        <v>13</v>
      </c>
      <c r="K2620" s="5" t="s">
        <v>13</v>
      </c>
      <c r="L2620" s="5" t="s">
        <v>13</v>
      </c>
    </row>
    <row x14ac:dyDescent="0.25" r="2621" customHeight="1" ht="18.75">
      <c r="A2621" s="4">
        <f>ROW() - 1</f>
      </c>
      <c r="B2621" s="4">
        <v>3263320</v>
      </c>
      <c r="C2621" s="5" t="s">
        <v>2497</v>
      </c>
      <c r="D2621" s="5" t="s">
        <v>13</v>
      </c>
      <c r="E2621" s="5" t="s">
        <v>13</v>
      </c>
      <c r="F2621" s="5" t="s">
        <v>16</v>
      </c>
      <c r="G2621" s="5" t="s">
        <v>13</v>
      </c>
      <c r="H2621" s="5" t="s">
        <v>13</v>
      </c>
      <c r="I2621" s="5" t="s">
        <v>13</v>
      </c>
      <c r="J2621" s="5" t="s">
        <v>13</v>
      </c>
      <c r="K2621" s="5" t="s">
        <v>13</v>
      </c>
      <c r="L2621" s="5" t="s">
        <v>14</v>
      </c>
    </row>
    <row x14ac:dyDescent="0.25" r="2622" customHeight="1" ht="18.75">
      <c r="A2622" s="4">
        <f>ROW() - 1</f>
      </c>
      <c r="B2622" s="4">
        <v>3263320</v>
      </c>
      <c r="C2622" s="5" t="s">
        <v>2498</v>
      </c>
      <c r="D2622" s="5" t="s">
        <v>13</v>
      </c>
      <c r="E2622" s="5" t="s">
        <v>13</v>
      </c>
      <c r="F2622" s="5" t="s">
        <v>14</v>
      </c>
      <c r="G2622" s="5" t="s">
        <v>13</v>
      </c>
      <c r="H2622" s="5" t="s">
        <v>13</v>
      </c>
      <c r="I2622" s="5" t="s">
        <v>13</v>
      </c>
      <c r="J2622" s="5" t="s">
        <v>13</v>
      </c>
      <c r="K2622" s="5" t="s">
        <v>13</v>
      </c>
      <c r="L2622" s="5" t="s">
        <v>14</v>
      </c>
    </row>
    <row x14ac:dyDescent="0.25" r="2623" customHeight="1" ht="18.75">
      <c r="A2623" s="4">
        <f>ROW() - 1</f>
      </c>
      <c r="B2623" s="4">
        <v>3263320</v>
      </c>
      <c r="C2623" s="5" t="s">
        <v>2499</v>
      </c>
      <c r="D2623" s="5" t="s">
        <v>13</v>
      </c>
      <c r="E2623" s="5" t="s">
        <v>13</v>
      </c>
      <c r="F2623" s="5" t="s">
        <v>16</v>
      </c>
      <c r="G2623" s="5" t="s">
        <v>13</v>
      </c>
      <c r="H2623" s="5" t="s">
        <v>13</v>
      </c>
      <c r="I2623" s="5" t="s">
        <v>13</v>
      </c>
      <c r="J2623" s="5" t="s">
        <v>13</v>
      </c>
      <c r="K2623" s="5" t="s">
        <v>13</v>
      </c>
      <c r="L2623" s="5" t="s">
        <v>13</v>
      </c>
    </row>
    <row x14ac:dyDescent="0.25" r="2624" customHeight="1" ht="18.75">
      <c r="A2624" s="4">
        <f>ROW() - 1</f>
      </c>
      <c r="B2624" s="4">
        <v>3263320</v>
      </c>
      <c r="C2624" s="5" t="s">
        <v>2500</v>
      </c>
      <c r="D2624" s="5" t="s">
        <v>13</v>
      </c>
      <c r="E2624" s="5" t="s">
        <v>13</v>
      </c>
      <c r="F2624" s="5" t="s">
        <v>16</v>
      </c>
      <c r="G2624" s="5" t="s">
        <v>13</v>
      </c>
      <c r="H2624" s="5" t="s">
        <v>13</v>
      </c>
      <c r="I2624" s="5" t="s">
        <v>13</v>
      </c>
      <c r="J2624" s="5" t="s">
        <v>13</v>
      </c>
      <c r="K2624" s="5" t="s">
        <v>13</v>
      </c>
      <c r="L2624" s="5" t="s">
        <v>13</v>
      </c>
    </row>
    <row x14ac:dyDescent="0.25" r="2625" customHeight="1" ht="18.75">
      <c r="A2625" s="4">
        <f>ROW() - 1</f>
      </c>
      <c r="B2625" s="4">
        <v>3263320</v>
      </c>
      <c r="C2625" s="5" t="s">
        <v>670</v>
      </c>
      <c r="D2625" s="5" t="s">
        <v>13</v>
      </c>
      <c r="E2625" s="5" t="s">
        <v>13</v>
      </c>
      <c r="F2625" s="5" t="s">
        <v>13</v>
      </c>
      <c r="G2625" s="5" t="s">
        <v>13</v>
      </c>
      <c r="H2625" s="5" t="s">
        <v>13</v>
      </c>
      <c r="I2625" s="5" t="s">
        <v>13</v>
      </c>
      <c r="J2625" s="5" t="s">
        <v>13</v>
      </c>
      <c r="K2625" s="5" t="s">
        <v>13</v>
      </c>
      <c r="L2625" s="5" t="s">
        <v>13</v>
      </c>
    </row>
    <row x14ac:dyDescent="0.25" r="2626" customHeight="1" ht="18.75">
      <c r="A2626" s="4">
        <f>ROW() - 1</f>
      </c>
      <c r="B2626" s="4">
        <v>3263320</v>
      </c>
      <c r="C2626" s="5" t="s">
        <v>2501</v>
      </c>
      <c r="D2626" s="5" t="s">
        <v>13</v>
      </c>
      <c r="E2626" s="5" t="s">
        <v>13</v>
      </c>
      <c r="F2626" s="5" t="s">
        <v>16</v>
      </c>
      <c r="G2626" s="5" t="s">
        <v>13</v>
      </c>
      <c r="H2626" s="5" t="s">
        <v>13</v>
      </c>
      <c r="I2626" s="5" t="s">
        <v>13</v>
      </c>
      <c r="J2626" s="5" t="s">
        <v>13</v>
      </c>
      <c r="K2626" s="5" t="s">
        <v>13</v>
      </c>
      <c r="L2626" s="5" t="s">
        <v>13</v>
      </c>
    </row>
    <row x14ac:dyDescent="0.25" r="2627" customHeight="1" ht="18.75">
      <c r="A2627" s="4">
        <f>ROW() - 1</f>
      </c>
      <c r="B2627" s="4">
        <v>3263320</v>
      </c>
      <c r="C2627" s="5" t="s">
        <v>2502</v>
      </c>
      <c r="D2627" s="5" t="s">
        <v>13</v>
      </c>
      <c r="E2627" s="5" t="s">
        <v>13</v>
      </c>
      <c r="F2627" s="5" t="s">
        <v>14</v>
      </c>
      <c r="G2627" s="5" t="s">
        <v>13</v>
      </c>
      <c r="H2627" s="5" t="s">
        <v>13</v>
      </c>
      <c r="I2627" s="5" t="s">
        <v>13</v>
      </c>
      <c r="J2627" s="5" t="s">
        <v>13</v>
      </c>
      <c r="K2627" s="5" t="s">
        <v>13</v>
      </c>
      <c r="L2627" s="5" t="s">
        <v>14</v>
      </c>
    </row>
    <row x14ac:dyDescent="0.25" r="2628" customHeight="1" ht="18.75">
      <c r="A2628" s="4">
        <f>ROW() - 1</f>
      </c>
      <c r="B2628" s="4">
        <v>3263320</v>
      </c>
      <c r="C2628" s="5" t="s">
        <v>2503</v>
      </c>
      <c r="D2628" s="5" t="s">
        <v>16</v>
      </c>
      <c r="E2628" s="5" t="s">
        <v>13</v>
      </c>
      <c r="F2628" s="5" t="s">
        <v>16</v>
      </c>
      <c r="G2628" s="5" t="s">
        <v>16</v>
      </c>
      <c r="H2628" s="5" t="s">
        <v>13</v>
      </c>
      <c r="I2628" s="5" t="s">
        <v>13</v>
      </c>
      <c r="J2628" s="5" t="s">
        <v>13</v>
      </c>
      <c r="K2628" s="5" t="s">
        <v>13</v>
      </c>
      <c r="L2628" s="5" t="s">
        <v>16</v>
      </c>
    </row>
    <row x14ac:dyDescent="0.25" r="2629" customHeight="1" ht="18.75">
      <c r="A2629" s="4">
        <f>ROW() - 1</f>
      </c>
      <c r="B2629" s="4">
        <v>3263320</v>
      </c>
      <c r="C2629" s="5" t="s">
        <v>2504</v>
      </c>
      <c r="D2629" s="5" t="s">
        <v>13</v>
      </c>
      <c r="E2629" s="5" t="s">
        <v>13</v>
      </c>
      <c r="F2629" s="5" t="s">
        <v>13</v>
      </c>
      <c r="G2629" s="5" t="s">
        <v>13</v>
      </c>
      <c r="H2629" s="5" t="s">
        <v>13</v>
      </c>
      <c r="I2629" s="5" t="s">
        <v>13</v>
      </c>
      <c r="J2629" s="5" t="s">
        <v>13</v>
      </c>
      <c r="K2629" s="5" t="s">
        <v>13</v>
      </c>
      <c r="L2629" s="5" t="s">
        <v>13</v>
      </c>
    </row>
    <row x14ac:dyDescent="0.25" r="2630" customHeight="1" ht="18.75">
      <c r="A2630" s="4">
        <f>ROW() - 1</f>
      </c>
      <c r="B2630" s="4">
        <v>3263320</v>
      </c>
      <c r="C2630" s="5" t="s">
        <v>2505</v>
      </c>
      <c r="D2630" s="5" t="s">
        <v>13</v>
      </c>
      <c r="E2630" s="5" t="s">
        <v>13</v>
      </c>
      <c r="F2630" s="5" t="s">
        <v>13</v>
      </c>
      <c r="G2630" s="5" t="s">
        <v>13</v>
      </c>
      <c r="H2630" s="5" t="s">
        <v>13</v>
      </c>
      <c r="I2630" s="5" t="s">
        <v>13</v>
      </c>
      <c r="J2630" s="5" t="s">
        <v>13</v>
      </c>
      <c r="K2630" s="5" t="s">
        <v>13</v>
      </c>
      <c r="L2630" s="5" t="s">
        <v>14</v>
      </c>
    </row>
    <row x14ac:dyDescent="0.25" r="2631" customHeight="1" ht="18.75">
      <c r="A2631" s="4">
        <f>ROW() - 1</f>
      </c>
      <c r="B2631" s="4">
        <v>3263320</v>
      </c>
      <c r="C2631" s="5" t="s">
        <v>2506</v>
      </c>
      <c r="D2631" s="5" t="s">
        <v>13</v>
      </c>
      <c r="E2631" s="5" t="s">
        <v>13</v>
      </c>
      <c r="F2631" s="5" t="s">
        <v>13</v>
      </c>
      <c r="G2631" s="5" t="s">
        <v>13</v>
      </c>
      <c r="H2631" s="5" t="s">
        <v>13</v>
      </c>
      <c r="I2631" s="5" t="s">
        <v>13</v>
      </c>
      <c r="J2631" s="5" t="s">
        <v>13</v>
      </c>
      <c r="K2631" s="5" t="s">
        <v>13</v>
      </c>
      <c r="L2631" s="5" t="s">
        <v>13</v>
      </c>
    </row>
    <row x14ac:dyDescent="0.25" r="2632" customHeight="1" ht="18.75">
      <c r="A2632" s="4">
        <f>ROW() - 1</f>
      </c>
      <c r="B2632" s="4">
        <v>3263320</v>
      </c>
      <c r="C2632" s="5" t="s">
        <v>2507</v>
      </c>
      <c r="D2632" s="5" t="s">
        <v>13</v>
      </c>
      <c r="E2632" s="5" t="s">
        <v>13</v>
      </c>
      <c r="F2632" s="5" t="s">
        <v>16</v>
      </c>
      <c r="G2632" s="5" t="s">
        <v>13</v>
      </c>
      <c r="H2632" s="5" t="s">
        <v>13</v>
      </c>
      <c r="I2632" s="5" t="s">
        <v>13</v>
      </c>
      <c r="J2632" s="5" t="s">
        <v>13</v>
      </c>
      <c r="K2632" s="5" t="s">
        <v>13</v>
      </c>
      <c r="L2632" s="5" t="s">
        <v>13</v>
      </c>
    </row>
    <row x14ac:dyDescent="0.25" r="2633" customHeight="1" ht="18.75">
      <c r="A2633" s="4">
        <f>ROW() - 1</f>
      </c>
      <c r="B2633" s="4">
        <v>3263320</v>
      </c>
      <c r="C2633" s="5" t="s">
        <v>2508</v>
      </c>
      <c r="D2633" s="5" t="s">
        <v>13</v>
      </c>
      <c r="E2633" s="5" t="s">
        <v>13</v>
      </c>
      <c r="F2633" s="5" t="s">
        <v>13</v>
      </c>
      <c r="G2633" s="5" t="s">
        <v>13</v>
      </c>
      <c r="H2633" s="5" t="s">
        <v>13</v>
      </c>
      <c r="I2633" s="5" t="s">
        <v>13</v>
      </c>
      <c r="J2633" s="5" t="s">
        <v>13</v>
      </c>
      <c r="K2633" s="5" t="s">
        <v>13</v>
      </c>
      <c r="L2633" s="5" t="s">
        <v>13</v>
      </c>
    </row>
    <row x14ac:dyDescent="0.25" r="2634" customHeight="1" ht="18.75">
      <c r="A2634" s="4">
        <f>ROW() - 1</f>
      </c>
      <c r="B2634" s="4">
        <v>3263320</v>
      </c>
      <c r="C2634" s="5" t="s">
        <v>2509</v>
      </c>
      <c r="D2634" s="5" t="s">
        <v>13</v>
      </c>
      <c r="E2634" s="5" t="s">
        <v>13</v>
      </c>
      <c r="F2634" s="5" t="s">
        <v>13</v>
      </c>
      <c r="G2634" s="5" t="s">
        <v>13</v>
      </c>
      <c r="H2634" s="5" t="s">
        <v>13</v>
      </c>
      <c r="I2634" s="5" t="s">
        <v>13</v>
      </c>
      <c r="J2634" s="5" t="s">
        <v>13</v>
      </c>
      <c r="K2634" s="5" t="s">
        <v>13</v>
      </c>
      <c r="L2634" s="5" t="s">
        <v>13</v>
      </c>
    </row>
    <row x14ac:dyDescent="0.25" r="2635" customHeight="1" ht="18.75">
      <c r="A2635" s="4">
        <f>ROW() - 1</f>
      </c>
      <c r="B2635" s="4">
        <v>3263320</v>
      </c>
      <c r="C2635" s="5" t="s">
        <v>2510</v>
      </c>
      <c r="D2635" s="5" t="s">
        <v>13</v>
      </c>
      <c r="E2635" s="5" t="s">
        <v>13</v>
      </c>
      <c r="F2635" s="5" t="s">
        <v>13</v>
      </c>
      <c r="G2635" s="5" t="s">
        <v>13</v>
      </c>
      <c r="H2635" s="5" t="s">
        <v>13</v>
      </c>
      <c r="I2635" s="5" t="s">
        <v>13</v>
      </c>
      <c r="J2635" s="5" t="s">
        <v>13</v>
      </c>
      <c r="K2635" s="5" t="s">
        <v>13</v>
      </c>
      <c r="L2635" s="5" t="s">
        <v>13</v>
      </c>
    </row>
    <row x14ac:dyDescent="0.25" r="2636" customHeight="1" ht="18.75">
      <c r="A2636" s="4">
        <f>ROW() - 1</f>
      </c>
      <c r="B2636" s="4">
        <v>3263320</v>
      </c>
      <c r="C2636" s="5" t="s">
        <v>2511</v>
      </c>
      <c r="D2636" s="5" t="s">
        <v>13</v>
      </c>
      <c r="E2636" s="5" t="s">
        <v>13</v>
      </c>
      <c r="F2636" s="5" t="s">
        <v>16</v>
      </c>
      <c r="G2636" s="5" t="s">
        <v>13</v>
      </c>
      <c r="H2636" s="5" t="s">
        <v>13</v>
      </c>
      <c r="I2636" s="5" t="s">
        <v>13</v>
      </c>
      <c r="J2636" s="5" t="s">
        <v>13</v>
      </c>
      <c r="K2636" s="5" t="s">
        <v>13</v>
      </c>
      <c r="L2636" s="5" t="s">
        <v>13</v>
      </c>
    </row>
    <row x14ac:dyDescent="0.25" r="2637" customHeight="1" ht="18.75">
      <c r="A2637" s="4">
        <f>ROW() - 1</f>
      </c>
      <c r="B2637" s="4">
        <v>3263320</v>
      </c>
      <c r="C2637" s="5" t="s">
        <v>2512</v>
      </c>
      <c r="D2637" s="5" t="s">
        <v>13</v>
      </c>
      <c r="E2637" s="5" t="s">
        <v>13</v>
      </c>
      <c r="F2637" s="5" t="s">
        <v>13</v>
      </c>
      <c r="G2637" s="5" t="s">
        <v>13</v>
      </c>
      <c r="H2637" s="5" t="s">
        <v>13</v>
      </c>
      <c r="I2637" s="5" t="s">
        <v>13</v>
      </c>
      <c r="J2637" s="5" t="s">
        <v>13</v>
      </c>
      <c r="K2637" s="5" t="s">
        <v>13</v>
      </c>
      <c r="L2637" s="5" t="s">
        <v>13</v>
      </c>
    </row>
    <row x14ac:dyDescent="0.25" r="2638" customHeight="1" ht="18.75">
      <c r="A2638" s="4">
        <f>ROW() - 1</f>
      </c>
      <c r="B2638" s="4">
        <v>3263320</v>
      </c>
      <c r="C2638" s="5" t="s">
        <v>2513</v>
      </c>
      <c r="D2638" s="5" t="s">
        <v>13</v>
      </c>
      <c r="E2638" s="5" t="s">
        <v>13</v>
      </c>
      <c r="F2638" s="5" t="s">
        <v>16</v>
      </c>
      <c r="G2638" s="5" t="s">
        <v>13</v>
      </c>
      <c r="H2638" s="5" t="s">
        <v>13</v>
      </c>
      <c r="I2638" s="5" t="s">
        <v>13</v>
      </c>
      <c r="J2638" s="5" t="s">
        <v>13</v>
      </c>
      <c r="K2638" s="5" t="s">
        <v>13</v>
      </c>
      <c r="L2638" s="5" t="s">
        <v>13</v>
      </c>
    </row>
    <row x14ac:dyDescent="0.25" r="2639" customHeight="1" ht="18.75">
      <c r="A2639" s="4">
        <f>ROW() - 1</f>
      </c>
      <c r="B2639" s="4">
        <v>3263320</v>
      </c>
      <c r="C2639" s="5" t="s">
        <v>2514</v>
      </c>
      <c r="D2639" s="5" t="s">
        <v>13</v>
      </c>
      <c r="E2639" s="5" t="s">
        <v>13</v>
      </c>
      <c r="F2639" s="5" t="s">
        <v>13</v>
      </c>
      <c r="G2639" s="5" t="s">
        <v>13</v>
      </c>
      <c r="H2639" s="5" t="s">
        <v>13</v>
      </c>
      <c r="I2639" s="5" t="s">
        <v>13</v>
      </c>
      <c r="J2639" s="5" t="s">
        <v>13</v>
      </c>
      <c r="K2639" s="5" t="s">
        <v>13</v>
      </c>
      <c r="L2639" s="5" t="s">
        <v>13</v>
      </c>
    </row>
    <row x14ac:dyDescent="0.25" r="2640" customHeight="1" ht="18.75">
      <c r="A2640" s="4">
        <f>ROW() - 1</f>
      </c>
      <c r="B2640" s="4">
        <v>3263320</v>
      </c>
      <c r="C2640" s="5" t="s">
        <v>2515</v>
      </c>
      <c r="D2640" s="5" t="s">
        <v>13</v>
      </c>
      <c r="E2640" s="5" t="s">
        <v>13</v>
      </c>
      <c r="F2640" s="5" t="s">
        <v>13</v>
      </c>
      <c r="G2640" s="5" t="s">
        <v>13</v>
      </c>
      <c r="H2640" s="5" t="s">
        <v>13</v>
      </c>
      <c r="I2640" s="5" t="s">
        <v>13</v>
      </c>
      <c r="J2640" s="5" t="s">
        <v>13</v>
      </c>
      <c r="K2640" s="5" t="s">
        <v>13</v>
      </c>
      <c r="L2640" s="5" t="s">
        <v>13</v>
      </c>
    </row>
    <row x14ac:dyDescent="0.25" r="2641" customHeight="1" ht="18.75">
      <c r="A2641" s="4">
        <f>ROW() - 1</f>
      </c>
      <c r="B2641" s="4">
        <v>3263320</v>
      </c>
      <c r="C2641" s="5" t="s">
        <v>2516</v>
      </c>
      <c r="D2641" s="5" t="s">
        <v>13</v>
      </c>
      <c r="E2641" s="5" t="s">
        <v>13</v>
      </c>
      <c r="F2641" s="5" t="s">
        <v>16</v>
      </c>
      <c r="G2641" s="5" t="s">
        <v>13</v>
      </c>
      <c r="H2641" s="5" t="s">
        <v>13</v>
      </c>
      <c r="I2641" s="5" t="s">
        <v>13</v>
      </c>
      <c r="J2641" s="5" t="s">
        <v>13</v>
      </c>
      <c r="K2641" s="5" t="s">
        <v>13</v>
      </c>
      <c r="L2641" s="5" t="s">
        <v>13</v>
      </c>
    </row>
    <row x14ac:dyDescent="0.25" r="2642" customHeight="1" ht="18.75">
      <c r="A2642" s="4">
        <f>ROW() - 1</f>
      </c>
      <c r="B2642" s="4">
        <v>3263320</v>
      </c>
      <c r="C2642" s="5" t="s">
        <v>2517</v>
      </c>
      <c r="D2642" s="5" t="s">
        <v>13</v>
      </c>
      <c r="E2642" s="5" t="s">
        <v>13</v>
      </c>
      <c r="F2642" s="5" t="s">
        <v>13</v>
      </c>
      <c r="G2642" s="5" t="s">
        <v>13</v>
      </c>
      <c r="H2642" s="5" t="s">
        <v>13</v>
      </c>
      <c r="I2642" s="5" t="s">
        <v>13</v>
      </c>
      <c r="J2642" s="5" t="s">
        <v>13</v>
      </c>
      <c r="K2642" s="5" t="s">
        <v>13</v>
      </c>
      <c r="L2642" s="5" t="s">
        <v>13</v>
      </c>
    </row>
    <row x14ac:dyDescent="0.25" r="2643" customHeight="1" ht="18.75">
      <c r="A2643" s="4">
        <f>ROW() - 1</f>
      </c>
      <c r="B2643" s="4">
        <v>3263320</v>
      </c>
      <c r="C2643" s="5" t="s">
        <v>254</v>
      </c>
      <c r="D2643" s="5" t="s">
        <v>13</v>
      </c>
      <c r="E2643" s="5" t="s">
        <v>13</v>
      </c>
      <c r="F2643" s="5" t="s">
        <v>14</v>
      </c>
      <c r="G2643" s="5" t="s">
        <v>13</v>
      </c>
      <c r="H2643" s="5" t="s">
        <v>13</v>
      </c>
      <c r="I2643" s="5" t="s">
        <v>13</v>
      </c>
      <c r="J2643" s="5" t="s">
        <v>13</v>
      </c>
      <c r="K2643" s="5" t="s">
        <v>13</v>
      </c>
      <c r="L2643" s="5" t="s">
        <v>14</v>
      </c>
    </row>
    <row x14ac:dyDescent="0.25" r="2644" customHeight="1" ht="18.75">
      <c r="A2644" s="4">
        <f>ROW() - 1</f>
      </c>
      <c r="B2644" s="4">
        <v>3263320</v>
      </c>
      <c r="C2644" s="5" t="s">
        <v>2518</v>
      </c>
      <c r="D2644" s="5" t="s">
        <v>13</v>
      </c>
      <c r="E2644" s="5" t="s">
        <v>13</v>
      </c>
      <c r="F2644" s="5" t="s">
        <v>14</v>
      </c>
      <c r="G2644" s="5" t="s">
        <v>13</v>
      </c>
      <c r="H2644" s="5" t="s">
        <v>13</v>
      </c>
      <c r="I2644" s="5" t="s">
        <v>13</v>
      </c>
      <c r="J2644" s="5" t="s">
        <v>13</v>
      </c>
      <c r="K2644" s="5" t="s">
        <v>13</v>
      </c>
      <c r="L2644" s="5" t="s">
        <v>14</v>
      </c>
    </row>
    <row x14ac:dyDescent="0.25" r="2645" customHeight="1" ht="18.75">
      <c r="A2645" s="4">
        <f>ROW() - 1</f>
      </c>
      <c r="B2645" s="4">
        <v>3263320</v>
      </c>
      <c r="C2645" s="5" t="s">
        <v>2519</v>
      </c>
      <c r="D2645" s="5" t="s">
        <v>13</v>
      </c>
      <c r="E2645" s="5" t="s">
        <v>13</v>
      </c>
      <c r="F2645" s="5" t="s">
        <v>13</v>
      </c>
      <c r="G2645" s="5" t="s">
        <v>13</v>
      </c>
      <c r="H2645" s="5" t="s">
        <v>13</v>
      </c>
      <c r="I2645" s="5" t="s">
        <v>13</v>
      </c>
      <c r="J2645" s="5" t="s">
        <v>13</v>
      </c>
      <c r="K2645" s="5" t="s">
        <v>13</v>
      </c>
      <c r="L2645" s="5" t="s">
        <v>13</v>
      </c>
    </row>
    <row x14ac:dyDescent="0.25" r="2646" customHeight="1" ht="18.75">
      <c r="A2646" s="4">
        <f>ROW() - 1</f>
      </c>
      <c r="B2646" s="4">
        <v>3263320</v>
      </c>
      <c r="C2646" s="5" t="s">
        <v>2520</v>
      </c>
      <c r="D2646" s="5" t="s">
        <v>13</v>
      </c>
      <c r="E2646" s="5" t="s">
        <v>13</v>
      </c>
      <c r="F2646" s="5" t="s">
        <v>13</v>
      </c>
      <c r="G2646" s="5" t="s">
        <v>13</v>
      </c>
      <c r="H2646" s="5" t="s">
        <v>13</v>
      </c>
      <c r="I2646" s="5" t="s">
        <v>13</v>
      </c>
      <c r="J2646" s="5" t="s">
        <v>13</v>
      </c>
      <c r="K2646" s="5" t="s">
        <v>13</v>
      </c>
      <c r="L2646" s="5" t="s">
        <v>13</v>
      </c>
    </row>
    <row x14ac:dyDescent="0.25" r="2647" customHeight="1" ht="18.75">
      <c r="A2647" s="4">
        <f>ROW() - 1</f>
      </c>
      <c r="B2647" s="4">
        <v>3263320</v>
      </c>
      <c r="C2647" s="5" t="s">
        <v>2521</v>
      </c>
      <c r="D2647" s="5" t="s">
        <v>13</v>
      </c>
      <c r="E2647" s="5" t="s">
        <v>13</v>
      </c>
      <c r="F2647" s="5" t="s">
        <v>13</v>
      </c>
      <c r="G2647" s="5" t="s">
        <v>13</v>
      </c>
      <c r="H2647" s="5" t="s">
        <v>13</v>
      </c>
      <c r="I2647" s="5" t="s">
        <v>13</v>
      </c>
      <c r="J2647" s="5" t="s">
        <v>13</v>
      </c>
      <c r="K2647" s="5" t="s">
        <v>13</v>
      </c>
      <c r="L2647" s="5" t="s">
        <v>13</v>
      </c>
    </row>
    <row x14ac:dyDescent="0.25" r="2648" customHeight="1" ht="18.75">
      <c r="A2648" s="4">
        <f>ROW() - 1</f>
      </c>
      <c r="B2648" s="4">
        <v>3263320</v>
      </c>
      <c r="C2648" s="5" t="s">
        <v>2522</v>
      </c>
      <c r="D2648" s="5" t="s">
        <v>13</v>
      </c>
      <c r="E2648" s="5" t="s">
        <v>13</v>
      </c>
      <c r="F2648" s="5" t="s">
        <v>13</v>
      </c>
      <c r="G2648" s="5" t="s">
        <v>13</v>
      </c>
      <c r="H2648" s="5" t="s">
        <v>13</v>
      </c>
      <c r="I2648" s="5" t="s">
        <v>13</v>
      </c>
      <c r="J2648" s="5" t="s">
        <v>13</v>
      </c>
      <c r="K2648" s="5" t="s">
        <v>13</v>
      </c>
      <c r="L2648" s="5" t="s">
        <v>13</v>
      </c>
    </row>
    <row x14ac:dyDescent="0.25" r="2649" customHeight="1" ht="18.75">
      <c r="A2649" s="4">
        <f>ROW() - 1</f>
      </c>
      <c r="B2649" s="4">
        <v>3263320</v>
      </c>
      <c r="C2649" s="5" t="s">
        <v>2523</v>
      </c>
      <c r="D2649" s="5" t="s">
        <v>13</v>
      </c>
      <c r="E2649" s="5" t="s">
        <v>13</v>
      </c>
      <c r="F2649" s="5" t="s">
        <v>14</v>
      </c>
      <c r="G2649" s="5" t="s">
        <v>13</v>
      </c>
      <c r="H2649" s="5" t="s">
        <v>13</v>
      </c>
      <c r="I2649" s="5" t="s">
        <v>13</v>
      </c>
      <c r="J2649" s="5" t="s">
        <v>13</v>
      </c>
      <c r="K2649" s="5" t="s">
        <v>13</v>
      </c>
      <c r="L2649" s="5" t="s">
        <v>14</v>
      </c>
    </row>
    <row x14ac:dyDescent="0.25" r="2650" customHeight="1" ht="18.75">
      <c r="A2650" s="4">
        <f>ROW() - 1</f>
      </c>
      <c r="B2650" s="4">
        <v>3263320</v>
      </c>
      <c r="C2650" s="5" t="s">
        <v>2524</v>
      </c>
      <c r="D2650" s="5" t="s">
        <v>13</v>
      </c>
      <c r="E2650" s="5" t="s">
        <v>13</v>
      </c>
      <c r="F2650" s="5" t="s">
        <v>13</v>
      </c>
      <c r="G2650" s="5" t="s">
        <v>13</v>
      </c>
      <c r="H2650" s="5" t="s">
        <v>13</v>
      </c>
      <c r="I2650" s="5" t="s">
        <v>13</v>
      </c>
      <c r="J2650" s="5" t="s">
        <v>13</v>
      </c>
      <c r="K2650" s="5" t="s">
        <v>13</v>
      </c>
      <c r="L2650" s="5" t="s">
        <v>13</v>
      </c>
    </row>
    <row x14ac:dyDescent="0.25" r="2651" customHeight="1" ht="18.75">
      <c r="A2651" s="4">
        <f>ROW() - 1</f>
      </c>
      <c r="B2651" s="4">
        <v>3263320</v>
      </c>
      <c r="C2651" s="5" t="s">
        <v>2525</v>
      </c>
      <c r="D2651" s="5" t="s">
        <v>13</v>
      </c>
      <c r="E2651" s="5" t="s">
        <v>13</v>
      </c>
      <c r="F2651" s="5" t="s">
        <v>16</v>
      </c>
      <c r="G2651" s="5" t="s">
        <v>13</v>
      </c>
      <c r="H2651" s="5" t="s">
        <v>13</v>
      </c>
      <c r="I2651" s="5" t="s">
        <v>13</v>
      </c>
      <c r="J2651" s="5" t="s">
        <v>13</v>
      </c>
      <c r="K2651" s="5" t="s">
        <v>13</v>
      </c>
      <c r="L2651" s="5" t="s">
        <v>14</v>
      </c>
    </row>
    <row x14ac:dyDescent="0.25" r="2652" customHeight="1" ht="18.75">
      <c r="A2652" s="4">
        <f>ROW() - 1</f>
      </c>
      <c r="B2652" s="4">
        <v>3263320</v>
      </c>
      <c r="C2652" s="5" t="s">
        <v>2526</v>
      </c>
      <c r="D2652" s="5" t="s">
        <v>13</v>
      </c>
      <c r="E2652" s="5" t="s">
        <v>13</v>
      </c>
      <c r="F2652" s="5" t="s">
        <v>16</v>
      </c>
      <c r="G2652" s="5" t="s">
        <v>13</v>
      </c>
      <c r="H2652" s="5" t="s">
        <v>13</v>
      </c>
      <c r="I2652" s="5" t="s">
        <v>13</v>
      </c>
      <c r="J2652" s="5" t="s">
        <v>13</v>
      </c>
      <c r="K2652" s="5" t="s">
        <v>13</v>
      </c>
      <c r="L2652" s="5" t="s">
        <v>13</v>
      </c>
    </row>
    <row x14ac:dyDescent="0.25" r="2653" customHeight="1" ht="18.75">
      <c r="A2653" s="4">
        <f>ROW() - 1</f>
      </c>
      <c r="B2653" s="4">
        <v>3263320</v>
      </c>
      <c r="C2653" s="5" t="s">
        <v>2527</v>
      </c>
      <c r="D2653" s="5" t="s">
        <v>13</v>
      </c>
      <c r="E2653" s="5" t="s">
        <v>13</v>
      </c>
      <c r="F2653" s="5" t="s">
        <v>13</v>
      </c>
      <c r="G2653" s="5" t="s">
        <v>13</v>
      </c>
      <c r="H2653" s="5" t="s">
        <v>13</v>
      </c>
      <c r="I2653" s="5" t="s">
        <v>13</v>
      </c>
      <c r="J2653" s="5" t="s">
        <v>13</v>
      </c>
      <c r="K2653" s="5" t="s">
        <v>13</v>
      </c>
      <c r="L2653" s="5" t="s">
        <v>13</v>
      </c>
    </row>
    <row x14ac:dyDescent="0.25" r="2654" customHeight="1" ht="18.75">
      <c r="A2654" s="4">
        <f>ROW() - 1</f>
      </c>
      <c r="B2654" s="4">
        <v>3263320</v>
      </c>
      <c r="C2654" s="5" t="s">
        <v>2528</v>
      </c>
      <c r="D2654" s="5" t="s">
        <v>13</v>
      </c>
      <c r="E2654" s="5" t="s">
        <v>13</v>
      </c>
      <c r="F2654" s="5" t="s">
        <v>13</v>
      </c>
      <c r="G2654" s="5" t="s">
        <v>13</v>
      </c>
      <c r="H2654" s="5" t="s">
        <v>13</v>
      </c>
      <c r="I2654" s="5" t="s">
        <v>13</v>
      </c>
      <c r="J2654" s="5" t="s">
        <v>13</v>
      </c>
      <c r="K2654" s="5" t="s">
        <v>13</v>
      </c>
      <c r="L2654" s="5" t="s">
        <v>13</v>
      </c>
    </row>
    <row x14ac:dyDescent="0.25" r="2655" customHeight="1" ht="18.75">
      <c r="A2655" s="4">
        <f>ROW() - 1</f>
      </c>
      <c r="B2655" s="4">
        <v>3263320</v>
      </c>
      <c r="C2655" s="5" t="s">
        <v>2529</v>
      </c>
      <c r="D2655" s="5" t="s">
        <v>13</v>
      </c>
      <c r="E2655" s="5" t="s">
        <v>13</v>
      </c>
      <c r="F2655" s="5" t="s">
        <v>16</v>
      </c>
      <c r="G2655" s="5" t="s">
        <v>13</v>
      </c>
      <c r="H2655" s="5" t="s">
        <v>13</v>
      </c>
      <c r="I2655" s="5" t="s">
        <v>13</v>
      </c>
      <c r="J2655" s="5" t="s">
        <v>13</v>
      </c>
      <c r="K2655" s="5" t="s">
        <v>13</v>
      </c>
      <c r="L2655" s="5" t="s">
        <v>13</v>
      </c>
    </row>
    <row x14ac:dyDescent="0.25" r="2656" customHeight="1" ht="18.75">
      <c r="A2656" s="4">
        <f>ROW() - 1</f>
      </c>
      <c r="B2656" s="4">
        <v>3263320</v>
      </c>
      <c r="C2656" s="5" t="s">
        <v>2530</v>
      </c>
      <c r="D2656" s="5" t="s">
        <v>13</v>
      </c>
      <c r="E2656" s="5" t="s">
        <v>13</v>
      </c>
      <c r="F2656" s="5" t="s">
        <v>13</v>
      </c>
      <c r="G2656" s="5" t="s">
        <v>13</v>
      </c>
      <c r="H2656" s="5" t="s">
        <v>13</v>
      </c>
      <c r="I2656" s="5" t="s">
        <v>13</v>
      </c>
      <c r="J2656" s="5" t="s">
        <v>13</v>
      </c>
      <c r="K2656" s="5" t="s">
        <v>13</v>
      </c>
      <c r="L2656" s="5" t="s">
        <v>13</v>
      </c>
    </row>
    <row x14ac:dyDescent="0.25" r="2657" customHeight="1" ht="18.75">
      <c r="A2657" s="4">
        <f>ROW() - 1</f>
      </c>
      <c r="B2657" s="4">
        <v>3263320</v>
      </c>
      <c r="C2657" s="5" t="s">
        <v>2531</v>
      </c>
      <c r="D2657" s="5" t="s">
        <v>13</v>
      </c>
      <c r="E2657" s="5" t="s">
        <v>13</v>
      </c>
      <c r="F2657" s="5" t="s">
        <v>13</v>
      </c>
      <c r="G2657" s="5" t="s">
        <v>13</v>
      </c>
      <c r="H2657" s="5" t="s">
        <v>13</v>
      </c>
      <c r="I2657" s="5" t="s">
        <v>13</v>
      </c>
      <c r="J2657" s="5" t="s">
        <v>13</v>
      </c>
      <c r="K2657" s="5" t="s">
        <v>13</v>
      </c>
      <c r="L2657" s="5" t="s">
        <v>13</v>
      </c>
    </row>
    <row x14ac:dyDescent="0.25" r="2658" customHeight="1" ht="18.75">
      <c r="A2658" s="4">
        <f>ROW() - 1</f>
      </c>
      <c r="B2658" s="4">
        <v>3263320</v>
      </c>
      <c r="C2658" s="5" t="s">
        <v>2532</v>
      </c>
      <c r="D2658" s="5" t="s">
        <v>13</v>
      </c>
      <c r="E2658" s="5" t="s">
        <v>13</v>
      </c>
      <c r="F2658" s="5" t="s">
        <v>13</v>
      </c>
      <c r="G2658" s="5" t="s">
        <v>13</v>
      </c>
      <c r="H2658" s="5" t="s">
        <v>13</v>
      </c>
      <c r="I2658" s="5" t="s">
        <v>13</v>
      </c>
      <c r="J2658" s="5" t="s">
        <v>13</v>
      </c>
      <c r="K2658" s="5" t="s">
        <v>13</v>
      </c>
      <c r="L2658" s="5" t="s">
        <v>13</v>
      </c>
    </row>
    <row x14ac:dyDescent="0.25" r="2659" customHeight="1" ht="18.75">
      <c r="A2659" s="4">
        <f>ROW() - 1</f>
      </c>
      <c r="B2659" s="4">
        <v>3263320</v>
      </c>
      <c r="C2659" s="5" t="s">
        <v>2533</v>
      </c>
      <c r="D2659" s="5" t="s">
        <v>13</v>
      </c>
      <c r="E2659" s="5" t="s">
        <v>13</v>
      </c>
      <c r="F2659" s="5" t="s">
        <v>16</v>
      </c>
      <c r="G2659" s="5" t="s">
        <v>13</v>
      </c>
      <c r="H2659" s="5" t="s">
        <v>13</v>
      </c>
      <c r="I2659" s="5" t="s">
        <v>13</v>
      </c>
      <c r="J2659" s="5" t="s">
        <v>13</v>
      </c>
      <c r="K2659" s="5" t="s">
        <v>13</v>
      </c>
      <c r="L2659" s="5" t="s">
        <v>13</v>
      </c>
    </row>
    <row x14ac:dyDescent="0.25" r="2660" customHeight="1" ht="18.75">
      <c r="A2660" s="4">
        <f>ROW() - 1</f>
      </c>
      <c r="B2660" s="4">
        <v>3263320</v>
      </c>
      <c r="C2660" s="5" t="s">
        <v>254</v>
      </c>
      <c r="D2660" s="5" t="s">
        <v>13</v>
      </c>
      <c r="E2660" s="5" t="s">
        <v>13</v>
      </c>
      <c r="F2660" s="5" t="s">
        <v>14</v>
      </c>
      <c r="G2660" s="5" t="s">
        <v>13</v>
      </c>
      <c r="H2660" s="5" t="s">
        <v>13</v>
      </c>
      <c r="I2660" s="5" t="s">
        <v>13</v>
      </c>
      <c r="J2660" s="5" t="s">
        <v>13</v>
      </c>
      <c r="K2660" s="5" t="s">
        <v>13</v>
      </c>
      <c r="L2660" s="5" t="s">
        <v>14</v>
      </c>
    </row>
    <row x14ac:dyDescent="0.25" r="2661" customHeight="1" ht="18.75">
      <c r="A2661" s="4">
        <f>ROW() - 1</f>
      </c>
      <c r="B2661" s="4">
        <v>3263320</v>
      </c>
      <c r="C2661" s="5" t="s">
        <v>311</v>
      </c>
      <c r="D2661" s="5" t="s">
        <v>13</v>
      </c>
      <c r="E2661" s="5" t="s">
        <v>13</v>
      </c>
      <c r="F2661" s="5" t="s">
        <v>13</v>
      </c>
      <c r="G2661" s="5" t="s">
        <v>13</v>
      </c>
      <c r="H2661" s="5" t="s">
        <v>13</v>
      </c>
      <c r="I2661" s="5" t="s">
        <v>13</v>
      </c>
      <c r="J2661" s="5" t="s">
        <v>13</v>
      </c>
      <c r="K2661" s="5" t="s">
        <v>13</v>
      </c>
      <c r="L2661" s="5" t="s">
        <v>14</v>
      </c>
    </row>
    <row x14ac:dyDescent="0.25" r="2662" customHeight="1" ht="18.75">
      <c r="A2662" s="4">
        <f>ROW() - 1</f>
      </c>
      <c r="B2662" s="4">
        <v>3263320</v>
      </c>
      <c r="C2662" s="5" t="s">
        <v>2534</v>
      </c>
      <c r="D2662" s="5" t="s">
        <v>13</v>
      </c>
      <c r="E2662" s="5" t="s">
        <v>13</v>
      </c>
      <c r="F2662" s="5" t="s">
        <v>13</v>
      </c>
      <c r="G2662" s="5" t="s">
        <v>13</v>
      </c>
      <c r="H2662" s="5" t="s">
        <v>13</v>
      </c>
      <c r="I2662" s="5" t="s">
        <v>13</v>
      </c>
      <c r="J2662" s="5" t="s">
        <v>13</v>
      </c>
      <c r="K2662" s="5" t="s">
        <v>13</v>
      </c>
      <c r="L2662" s="5" t="s">
        <v>13</v>
      </c>
    </row>
    <row x14ac:dyDescent="0.25" r="2663" customHeight="1" ht="18.75">
      <c r="A2663" s="4">
        <f>ROW() - 1</f>
      </c>
      <c r="B2663" s="4">
        <v>3263320</v>
      </c>
      <c r="C2663" s="5" t="s">
        <v>2535</v>
      </c>
      <c r="D2663" s="5" t="s">
        <v>13</v>
      </c>
      <c r="E2663" s="5" t="s">
        <v>13</v>
      </c>
      <c r="F2663" s="5" t="s">
        <v>13</v>
      </c>
      <c r="G2663" s="5" t="s">
        <v>13</v>
      </c>
      <c r="H2663" s="5" t="s">
        <v>13</v>
      </c>
      <c r="I2663" s="5" t="s">
        <v>13</v>
      </c>
      <c r="J2663" s="5" t="s">
        <v>13</v>
      </c>
      <c r="K2663" s="5" t="s">
        <v>13</v>
      </c>
      <c r="L2663" s="5" t="s">
        <v>14</v>
      </c>
    </row>
    <row x14ac:dyDescent="0.25" r="2664" customHeight="1" ht="18.75">
      <c r="A2664" s="4">
        <f>ROW() - 1</f>
      </c>
      <c r="B2664" s="4">
        <v>3263320</v>
      </c>
      <c r="C2664" s="5" t="s">
        <v>2536</v>
      </c>
      <c r="D2664" s="5" t="s">
        <v>13</v>
      </c>
      <c r="E2664" s="5" t="s">
        <v>13</v>
      </c>
      <c r="F2664" s="5" t="s">
        <v>13</v>
      </c>
      <c r="G2664" s="5" t="s">
        <v>13</v>
      </c>
      <c r="H2664" s="5" t="s">
        <v>13</v>
      </c>
      <c r="I2664" s="5" t="s">
        <v>13</v>
      </c>
      <c r="J2664" s="5" t="s">
        <v>13</v>
      </c>
      <c r="K2664" s="5" t="s">
        <v>13</v>
      </c>
      <c r="L2664" s="5" t="s">
        <v>13</v>
      </c>
    </row>
    <row x14ac:dyDescent="0.25" r="2665" customHeight="1" ht="18.75">
      <c r="A2665" s="4">
        <f>ROW() - 1</f>
      </c>
      <c r="B2665" s="4">
        <v>3263320</v>
      </c>
      <c r="C2665" s="5" t="s">
        <v>2537</v>
      </c>
      <c r="D2665" s="5" t="s">
        <v>13</v>
      </c>
      <c r="E2665" s="5" t="s">
        <v>13</v>
      </c>
      <c r="F2665" s="5" t="s">
        <v>13</v>
      </c>
      <c r="G2665" s="5" t="s">
        <v>13</v>
      </c>
      <c r="H2665" s="5" t="s">
        <v>13</v>
      </c>
      <c r="I2665" s="5" t="s">
        <v>13</v>
      </c>
      <c r="J2665" s="5" t="s">
        <v>13</v>
      </c>
      <c r="K2665" s="5" t="s">
        <v>13</v>
      </c>
      <c r="L2665" s="5" t="s">
        <v>13</v>
      </c>
    </row>
    <row x14ac:dyDescent="0.25" r="2666" customHeight="1" ht="18.75">
      <c r="A2666" s="4">
        <f>ROW() - 1</f>
      </c>
      <c r="B2666" s="4">
        <v>3263320</v>
      </c>
      <c r="C2666" s="5" t="s">
        <v>2538</v>
      </c>
      <c r="D2666" s="5" t="s">
        <v>13</v>
      </c>
      <c r="E2666" s="5" t="s">
        <v>13</v>
      </c>
      <c r="F2666" s="5" t="s">
        <v>13</v>
      </c>
      <c r="G2666" s="5" t="s">
        <v>13</v>
      </c>
      <c r="H2666" s="5" t="s">
        <v>13</v>
      </c>
      <c r="I2666" s="5" t="s">
        <v>13</v>
      </c>
      <c r="J2666" s="5" t="s">
        <v>13</v>
      </c>
      <c r="K2666" s="5" t="s">
        <v>13</v>
      </c>
      <c r="L2666" s="5" t="s">
        <v>13</v>
      </c>
    </row>
    <row x14ac:dyDescent="0.25" r="2667" customHeight="1" ht="18.75">
      <c r="A2667" s="4">
        <f>ROW() - 1</f>
      </c>
      <c r="B2667" s="4">
        <v>3263320</v>
      </c>
      <c r="C2667" s="5" t="s">
        <v>2539</v>
      </c>
      <c r="D2667" s="5" t="s">
        <v>13</v>
      </c>
      <c r="E2667" s="5" t="s">
        <v>13</v>
      </c>
      <c r="F2667" s="5" t="s">
        <v>13</v>
      </c>
      <c r="G2667" s="5" t="s">
        <v>13</v>
      </c>
      <c r="H2667" s="5" t="s">
        <v>13</v>
      </c>
      <c r="I2667" s="5" t="s">
        <v>13</v>
      </c>
      <c r="J2667" s="5" t="s">
        <v>13</v>
      </c>
      <c r="K2667" s="5" t="s">
        <v>13</v>
      </c>
      <c r="L2667" s="5" t="s">
        <v>14</v>
      </c>
    </row>
    <row x14ac:dyDescent="0.25" r="2668" customHeight="1" ht="18.75">
      <c r="A2668" s="4">
        <f>ROW() - 1</f>
      </c>
      <c r="B2668" s="4">
        <v>3263320</v>
      </c>
      <c r="C2668" s="5" t="s">
        <v>2540</v>
      </c>
      <c r="D2668" s="5" t="s">
        <v>13</v>
      </c>
      <c r="E2668" s="5" t="s">
        <v>13</v>
      </c>
      <c r="F2668" s="5" t="s">
        <v>13</v>
      </c>
      <c r="G2668" s="5" t="s">
        <v>13</v>
      </c>
      <c r="H2668" s="5" t="s">
        <v>13</v>
      </c>
      <c r="I2668" s="5" t="s">
        <v>13</v>
      </c>
      <c r="J2668" s="5" t="s">
        <v>13</v>
      </c>
      <c r="K2668" s="5" t="s">
        <v>13</v>
      </c>
      <c r="L2668" s="5" t="s">
        <v>13</v>
      </c>
    </row>
    <row x14ac:dyDescent="0.25" r="2669" customHeight="1" ht="18.75">
      <c r="A2669" s="4">
        <f>ROW() - 1</f>
      </c>
      <c r="B2669" s="4">
        <v>3263320</v>
      </c>
      <c r="C2669" s="5" t="s">
        <v>2541</v>
      </c>
      <c r="D2669" s="5" t="s">
        <v>13</v>
      </c>
      <c r="E2669" s="5" t="s">
        <v>16</v>
      </c>
      <c r="F2669" s="5" t="s">
        <v>16</v>
      </c>
      <c r="G2669" s="5" t="s">
        <v>13</v>
      </c>
      <c r="H2669" s="5" t="s">
        <v>13</v>
      </c>
      <c r="I2669" s="5" t="s">
        <v>13</v>
      </c>
      <c r="J2669" s="5" t="s">
        <v>13</v>
      </c>
      <c r="K2669" s="5" t="s">
        <v>13</v>
      </c>
      <c r="L2669" s="5" t="s">
        <v>13</v>
      </c>
    </row>
    <row x14ac:dyDescent="0.25" r="2670" customHeight="1" ht="18.75">
      <c r="A2670" s="4">
        <f>ROW() - 1</f>
      </c>
      <c r="B2670" s="4">
        <v>3263320</v>
      </c>
      <c r="C2670" s="5" t="s">
        <v>2542</v>
      </c>
      <c r="D2670" s="5" t="s">
        <v>13</v>
      </c>
      <c r="E2670" s="5" t="s">
        <v>13</v>
      </c>
      <c r="F2670" s="5" t="s">
        <v>13</v>
      </c>
      <c r="G2670" s="5" t="s">
        <v>13</v>
      </c>
      <c r="H2670" s="5" t="s">
        <v>13</v>
      </c>
      <c r="I2670" s="5" t="s">
        <v>13</v>
      </c>
      <c r="J2670" s="5" t="s">
        <v>13</v>
      </c>
      <c r="K2670" s="5" t="s">
        <v>13</v>
      </c>
      <c r="L2670" s="5" t="s">
        <v>13</v>
      </c>
    </row>
    <row x14ac:dyDescent="0.25" r="2671" customHeight="1" ht="18.75">
      <c r="A2671" s="4">
        <f>ROW() - 1</f>
      </c>
      <c r="B2671" s="4">
        <v>3263320</v>
      </c>
      <c r="C2671" s="5" t="s">
        <v>2543</v>
      </c>
      <c r="D2671" s="5" t="s">
        <v>13</v>
      </c>
      <c r="E2671" s="5" t="s">
        <v>13</v>
      </c>
      <c r="F2671" s="5" t="s">
        <v>16</v>
      </c>
      <c r="G2671" s="5" t="s">
        <v>13</v>
      </c>
      <c r="H2671" s="5" t="s">
        <v>13</v>
      </c>
      <c r="I2671" s="5" t="s">
        <v>13</v>
      </c>
      <c r="J2671" s="5" t="s">
        <v>13</v>
      </c>
      <c r="K2671" s="5" t="s">
        <v>13</v>
      </c>
      <c r="L2671" s="5" t="s">
        <v>16</v>
      </c>
    </row>
    <row x14ac:dyDescent="0.25" r="2672" customHeight="1" ht="18.75">
      <c r="A2672" s="4">
        <f>ROW() - 1</f>
      </c>
      <c r="B2672" s="4">
        <v>3263320</v>
      </c>
      <c r="C2672" s="5" t="s">
        <v>2544</v>
      </c>
      <c r="D2672" s="5" t="s">
        <v>13</v>
      </c>
      <c r="E2672" s="5" t="s">
        <v>13</v>
      </c>
      <c r="F2672" s="5" t="s">
        <v>16</v>
      </c>
      <c r="G2672" s="5" t="s">
        <v>13</v>
      </c>
      <c r="H2672" s="5" t="s">
        <v>13</v>
      </c>
      <c r="I2672" s="5" t="s">
        <v>13</v>
      </c>
      <c r="J2672" s="5" t="s">
        <v>13</v>
      </c>
      <c r="K2672" s="5" t="s">
        <v>13</v>
      </c>
      <c r="L2672" s="5" t="s">
        <v>13</v>
      </c>
    </row>
    <row x14ac:dyDescent="0.25" r="2673" customHeight="1" ht="18.75">
      <c r="A2673" s="4">
        <f>ROW() - 1</f>
      </c>
      <c r="B2673" s="4">
        <v>3263320</v>
      </c>
      <c r="C2673" s="5" t="s">
        <v>2545</v>
      </c>
      <c r="D2673" s="5" t="s">
        <v>13</v>
      </c>
      <c r="E2673" s="5" t="s">
        <v>13</v>
      </c>
      <c r="F2673" s="5" t="s">
        <v>14</v>
      </c>
      <c r="G2673" s="5" t="s">
        <v>13</v>
      </c>
      <c r="H2673" s="5" t="s">
        <v>13</v>
      </c>
      <c r="I2673" s="5" t="s">
        <v>13</v>
      </c>
      <c r="J2673" s="5" t="s">
        <v>13</v>
      </c>
      <c r="K2673" s="5" t="s">
        <v>13</v>
      </c>
      <c r="L2673" s="5" t="s">
        <v>14</v>
      </c>
    </row>
    <row x14ac:dyDescent="0.25" r="2674" customHeight="1" ht="18.75">
      <c r="A2674" s="4">
        <f>ROW() - 1</f>
      </c>
      <c r="B2674" s="4">
        <v>3263320</v>
      </c>
      <c r="C2674" s="5" t="s">
        <v>1644</v>
      </c>
      <c r="D2674" s="5" t="s">
        <v>13</v>
      </c>
      <c r="E2674" s="5" t="s">
        <v>13</v>
      </c>
      <c r="F2674" s="5" t="s">
        <v>16</v>
      </c>
      <c r="G2674" s="5" t="s">
        <v>13</v>
      </c>
      <c r="H2674" s="5" t="s">
        <v>13</v>
      </c>
      <c r="I2674" s="5" t="s">
        <v>13</v>
      </c>
      <c r="J2674" s="5" t="s">
        <v>13</v>
      </c>
      <c r="K2674" s="5" t="s">
        <v>13</v>
      </c>
      <c r="L2674" s="5" t="s">
        <v>14</v>
      </c>
    </row>
    <row x14ac:dyDescent="0.25" r="2675" customHeight="1" ht="18.75">
      <c r="A2675" s="4">
        <f>ROW() - 1</f>
      </c>
      <c r="B2675" s="4">
        <v>3263320</v>
      </c>
      <c r="C2675" s="5" t="s">
        <v>2546</v>
      </c>
      <c r="D2675" s="5" t="s">
        <v>13</v>
      </c>
      <c r="E2675" s="5" t="s">
        <v>13</v>
      </c>
      <c r="F2675" s="5" t="s">
        <v>16</v>
      </c>
      <c r="G2675" s="5" t="s">
        <v>13</v>
      </c>
      <c r="H2675" s="5" t="s">
        <v>13</v>
      </c>
      <c r="I2675" s="5" t="s">
        <v>13</v>
      </c>
      <c r="J2675" s="5" t="s">
        <v>13</v>
      </c>
      <c r="K2675" s="5" t="s">
        <v>13</v>
      </c>
      <c r="L2675" s="5" t="s">
        <v>14</v>
      </c>
    </row>
    <row x14ac:dyDescent="0.25" r="2676" customHeight="1" ht="18.75">
      <c r="A2676" s="4">
        <f>ROW() - 1</f>
      </c>
      <c r="B2676" s="4">
        <v>3263320</v>
      </c>
      <c r="C2676" s="5" t="s">
        <v>2547</v>
      </c>
      <c r="D2676" s="5" t="s">
        <v>13</v>
      </c>
      <c r="E2676" s="5" t="s">
        <v>13</v>
      </c>
      <c r="F2676" s="5" t="s">
        <v>16</v>
      </c>
      <c r="G2676" s="5" t="s">
        <v>13</v>
      </c>
      <c r="H2676" s="5" t="s">
        <v>13</v>
      </c>
      <c r="I2676" s="5" t="s">
        <v>13</v>
      </c>
      <c r="J2676" s="5" t="s">
        <v>13</v>
      </c>
      <c r="K2676" s="5" t="s">
        <v>13</v>
      </c>
      <c r="L2676" s="5" t="s">
        <v>13</v>
      </c>
    </row>
    <row x14ac:dyDescent="0.25" r="2677" customHeight="1" ht="18.75">
      <c r="A2677" s="4">
        <f>ROW() - 1</f>
      </c>
      <c r="B2677" s="4">
        <v>3263320</v>
      </c>
      <c r="C2677" s="5" t="s">
        <v>2548</v>
      </c>
      <c r="D2677" s="5" t="s">
        <v>13</v>
      </c>
      <c r="E2677" s="5" t="s">
        <v>13</v>
      </c>
      <c r="F2677" s="5" t="s">
        <v>16</v>
      </c>
      <c r="G2677" s="5" t="s">
        <v>13</v>
      </c>
      <c r="H2677" s="5" t="s">
        <v>13</v>
      </c>
      <c r="I2677" s="5" t="s">
        <v>13</v>
      </c>
      <c r="J2677" s="5" t="s">
        <v>13</v>
      </c>
      <c r="K2677" s="5" t="s">
        <v>13</v>
      </c>
      <c r="L2677" s="5" t="s">
        <v>13</v>
      </c>
    </row>
    <row x14ac:dyDescent="0.25" r="2678" customHeight="1" ht="18.75">
      <c r="A2678" s="4">
        <f>ROW() - 1</f>
      </c>
      <c r="B2678" s="4">
        <v>3263320</v>
      </c>
      <c r="C2678" s="5" t="s">
        <v>2549</v>
      </c>
      <c r="D2678" s="5" t="s">
        <v>13</v>
      </c>
      <c r="E2678" s="5" t="s">
        <v>13</v>
      </c>
      <c r="F2678" s="5" t="s">
        <v>13</v>
      </c>
      <c r="G2678" s="5" t="s">
        <v>13</v>
      </c>
      <c r="H2678" s="5" t="s">
        <v>13</v>
      </c>
      <c r="I2678" s="5" t="s">
        <v>13</v>
      </c>
      <c r="J2678" s="5" t="s">
        <v>13</v>
      </c>
      <c r="K2678" s="5" t="s">
        <v>13</v>
      </c>
      <c r="L2678" s="5" t="s">
        <v>13</v>
      </c>
    </row>
    <row x14ac:dyDescent="0.25" r="2679" customHeight="1" ht="18.75">
      <c r="A2679" s="4">
        <f>ROW() - 1</f>
      </c>
      <c r="B2679" s="4">
        <v>3263320</v>
      </c>
      <c r="C2679" s="5" t="s">
        <v>2550</v>
      </c>
      <c r="D2679" s="5" t="s">
        <v>13</v>
      </c>
      <c r="E2679" s="5" t="s">
        <v>13</v>
      </c>
      <c r="F2679" s="5" t="s">
        <v>14</v>
      </c>
      <c r="G2679" s="5" t="s">
        <v>13</v>
      </c>
      <c r="H2679" s="5" t="s">
        <v>13</v>
      </c>
      <c r="I2679" s="5" t="s">
        <v>13</v>
      </c>
      <c r="J2679" s="5" t="s">
        <v>13</v>
      </c>
      <c r="K2679" s="5" t="s">
        <v>13</v>
      </c>
      <c r="L2679" s="5" t="s">
        <v>14</v>
      </c>
    </row>
    <row x14ac:dyDescent="0.25" r="2680" customHeight="1" ht="18.75">
      <c r="A2680" s="4">
        <f>ROW() - 1</f>
      </c>
      <c r="B2680" s="4">
        <v>3263320</v>
      </c>
      <c r="C2680" s="5" t="s">
        <v>2551</v>
      </c>
      <c r="D2680" s="5" t="s">
        <v>13</v>
      </c>
      <c r="E2680" s="5" t="s">
        <v>13</v>
      </c>
      <c r="F2680" s="5" t="s">
        <v>14</v>
      </c>
      <c r="G2680" s="5" t="s">
        <v>13</v>
      </c>
      <c r="H2680" s="5" t="s">
        <v>13</v>
      </c>
      <c r="I2680" s="5" t="s">
        <v>13</v>
      </c>
      <c r="J2680" s="5" t="s">
        <v>13</v>
      </c>
      <c r="K2680" s="5" t="s">
        <v>13</v>
      </c>
      <c r="L2680" s="5" t="s">
        <v>14</v>
      </c>
    </row>
    <row x14ac:dyDescent="0.25" r="2681" customHeight="1" ht="18.75">
      <c r="A2681" s="4">
        <f>ROW() - 1</f>
      </c>
      <c r="B2681" s="4">
        <v>3263320</v>
      </c>
      <c r="C2681" s="5" t="s">
        <v>2552</v>
      </c>
      <c r="D2681" s="5" t="s">
        <v>13</v>
      </c>
      <c r="E2681" s="5" t="s">
        <v>13</v>
      </c>
      <c r="F2681" s="5" t="s">
        <v>13</v>
      </c>
      <c r="G2681" s="5" t="s">
        <v>13</v>
      </c>
      <c r="H2681" s="5" t="s">
        <v>13</v>
      </c>
      <c r="I2681" s="5" t="s">
        <v>13</v>
      </c>
      <c r="J2681" s="5" t="s">
        <v>13</v>
      </c>
      <c r="K2681" s="5" t="s">
        <v>13</v>
      </c>
      <c r="L2681" s="5" t="s">
        <v>13</v>
      </c>
    </row>
    <row x14ac:dyDescent="0.25" r="2682" customHeight="1" ht="18.75">
      <c r="A2682" s="4">
        <f>ROW() - 1</f>
      </c>
      <c r="B2682" s="4">
        <v>3263320</v>
      </c>
      <c r="C2682" s="5" t="s">
        <v>2553</v>
      </c>
      <c r="D2682" s="5" t="s">
        <v>13</v>
      </c>
      <c r="E2682" s="5" t="s">
        <v>13</v>
      </c>
      <c r="F2682" s="5" t="s">
        <v>16</v>
      </c>
      <c r="G2682" s="5" t="s">
        <v>13</v>
      </c>
      <c r="H2682" s="5" t="s">
        <v>13</v>
      </c>
      <c r="I2682" s="5" t="s">
        <v>13</v>
      </c>
      <c r="J2682" s="5" t="s">
        <v>13</v>
      </c>
      <c r="K2682" s="5" t="s">
        <v>13</v>
      </c>
      <c r="L2682" s="5" t="s">
        <v>14</v>
      </c>
    </row>
    <row x14ac:dyDescent="0.25" r="2683" customHeight="1" ht="18.75">
      <c r="A2683" s="4">
        <f>ROW() - 1</f>
      </c>
      <c r="B2683" s="4">
        <v>3263320</v>
      </c>
      <c r="C2683" s="5" t="s">
        <v>2554</v>
      </c>
      <c r="D2683" s="5" t="s">
        <v>13</v>
      </c>
      <c r="E2683" s="5" t="s">
        <v>13</v>
      </c>
      <c r="F2683" s="5" t="s">
        <v>16</v>
      </c>
      <c r="G2683" s="5" t="s">
        <v>13</v>
      </c>
      <c r="H2683" s="5" t="s">
        <v>13</v>
      </c>
      <c r="I2683" s="5" t="s">
        <v>13</v>
      </c>
      <c r="J2683" s="5" t="s">
        <v>13</v>
      </c>
      <c r="K2683" s="5" t="s">
        <v>13</v>
      </c>
      <c r="L2683" s="5" t="s">
        <v>16</v>
      </c>
    </row>
    <row x14ac:dyDescent="0.25" r="2684" customHeight="1" ht="18.75">
      <c r="A2684" s="4">
        <f>ROW() - 1</f>
      </c>
      <c r="B2684" s="4">
        <v>3263320</v>
      </c>
      <c r="C2684" s="5" t="s">
        <v>2555</v>
      </c>
      <c r="D2684" s="5" t="s">
        <v>14</v>
      </c>
      <c r="E2684" s="5" t="s">
        <v>13</v>
      </c>
      <c r="F2684" s="5" t="s">
        <v>14</v>
      </c>
      <c r="G2684" s="5" t="s">
        <v>13</v>
      </c>
      <c r="H2684" s="5" t="s">
        <v>13</v>
      </c>
      <c r="I2684" s="5" t="s">
        <v>13</v>
      </c>
      <c r="J2684" s="5" t="s">
        <v>13</v>
      </c>
      <c r="K2684" s="5" t="s">
        <v>13</v>
      </c>
      <c r="L2684" s="5" t="s">
        <v>14</v>
      </c>
    </row>
    <row x14ac:dyDescent="0.25" r="2685" customHeight="1" ht="18.75">
      <c r="A2685" s="4">
        <f>ROW() - 1</f>
      </c>
      <c r="B2685" s="4">
        <v>3263320</v>
      </c>
      <c r="C2685" s="5" t="s">
        <v>2556</v>
      </c>
      <c r="D2685" s="5" t="s">
        <v>13</v>
      </c>
      <c r="E2685" s="5" t="s">
        <v>13</v>
      </c>
      <c r="F2685" s="5" t="s">
        <v>14</v>
      </c>
      <c r="G2685" s="5" t="s">
        <v>13</v>
      </c>
      <c r="H2685" s="5" t="s">
        <v>13</v>
      </c>
      <c r="I2685" s="5" t="s">
        <v>13</v>
      </c>
      <c r="J2685" s="5" t="s">
        <v>13</v>
      </c>
      <c r="K2685" s="5" t="s">
        <v>13</v>
      </c>
      <c r="L2685" s="5" t="s">
        <v>14</v>
      </c>
    </row>
    <row x14ac:dyDescent="0.25" r="2686" customHeight="1" ht="18.75">
      <c r="A2686" s="4">
        <f>ROW() - 1</f>
      </c>
      <c r="B2686" s="4">
        <v>3263320</v>
      </c>
      <c r="C2686" s="5" t="s">
        <v>2557</v>
      </c>
      <c r="D2686" s="5" t="s">
        <v>13</v>
      </c>
      <c r="E2686" s="5" t="s">
        <v>13</v>
      </c>
      <c r="F2686" s="5" t="s">
        <v>14</v>
      </c>
      <c r="G2686" s="5" t="s">
        <v>13</v>
      </c>
      <c r="H2686" s="5" t="s">
        <v>13</v>
      </c>
      <c r="I2686" s="5" t="s">
        <v>13</v>
      </c>
      <c r="J2686" s="5" t="s">
        <v>13</v>
      </c>
      <c r="K2686" s="5" t="s">
        <v>13</v>
      </c>
      <c r="L2686" s="5" t="s">
        <v>14</v>
      </c>
    </row>
    <row x14ac:dyDescent="0.25" r="2687" customHeight="1" ht="18.75">
      <c r="A2687" s="4">
        <f>ROW() - 1</f>
      </c>
      <c r="B2687" s="4">
        <v>3263320</v>
      </c>
      <c r="C2687" s="5" t="s">
        <v>2558</v>
      </c>
      <c r="D2687" s="5" t="s">
        <v>13</v>
      </c>
      <c r="E2687" s="5" t="s">
        <v>13</v>
      </c>
      <c r="F2687" s="5" t="s">
        <v>13</v>
      </c>
      <c r="G2687" s="5" t="s">
        <v>13</v>
      </c>
      <c r="H2687" s="5" t="s">
        <v>13</v>
      </c>
      <c r="I2687" s="5" t="s">
        <v>13</v>
      </c>
      <c r="J2687" s="5" t="s">
        <v>13</v>
      </c>
      <c r="K2687" s="5" t="s">
        <v>13</v>
      </c>
      <c r="L2687" s="5" t="s">
        <v>13</v>
      </c>
    </row>
    <row x14ac:dyDescent="0.25" r="2688" customHeight="1" ht="18.75">
      <c r="A2688" s="4">
        <f>ROW() - 1</f>
      </c>
      <c r="B2688" s="4">
        <v>3263320</v>
      </c>
      <c r="C2688" s="5" t="s">
        <v>2559</v>
      </c>
      <c r="D2688" s="5" t="s">
        <v>13</v>
      </c>
      <c r="E2688" s="5" t="s">
        <v>13</v>
      </c>
      <c r="F2688" s="5" t="s">
        <v>13</v>
      </c>
      <c r="G2688" s="5" t="s">
        <v>13</v>
      </c>
      <c r="H2688" s="5" t="s">
        <v>13</v>
      </c>
      <c r="I2688" s="5" t="s">
        <v>13</v>
      </c>
      <c r="J2688" s="5" t="s">
        <v>13</v>
      </c>
      <c r="K2688" s="5" t="s">
        <v>13</v>
      </c>
      <c r="L2688" s="5" t="s">
        <v>13</v>
      </c>
    </row>
    <row x14ac:dyDescent="0.25" r="2689" customHeight="1" ht="18.75">
      <c r="A2689" s="4">
        <f>ROW() - 1</f>
      </c>
      <c r="B2689" s="4">
        <v>3263320</v>
      </c>
      <c r="C2689" s="5" t="s">
        <v>2560</v>
      </c>
      <c r="D2689" s="5" t="s">
        <v>13</v>
      </c>
      <c r="E2689" s="5" t="s">
        <v>13</v>
      </c>
      <c r="F2689" s="5" t="s">
        <v>13</v>
      </c>
      <c r="G2689" s="5" t="s">
        <v>13</v>
      </c>
      <c r="H2689" s="5" t="s">
        <v>13</v>
      </c>
      <c r="I2689" s="5" t="s">
        <v>13</v>
      </c>
      <c r="J2689" s="5" t="s">
        <v>13</v>
      </c>
      <c r="K2689" s="5" t="s">
        <v>13</v>
      </c>
      <c r="L2689" s="5" t="s">
        <v>13</v>
      </c>
    </row>
    <row x14ac:dyDescent="0.25" r="2690" customHeight="1" ht="18.75">
      <c r="A2690" s="4">
        <f>ROW() - 1</f>
      </c>
      <c r="B2690" s="4">
        <v>3263320</v>
      </c>
      <c r="C2690" s="5" t="s">
        <v>2561</v>
      </c>
      <c r="D2690" s="5" t="s">
        <v>13</v>
      </c>
      <c r="E2690" s="5" t="s">
        <v>13</v>
      </c>
      <c r="F2690" s="5" t="s">
        <v>13</v>
      </c>
      <c r="G2690" s="5" t="s">
        <v>13</v>
      </c>
      <c r="H2690" s="5" t="s">
        <v>13</v>
      </c>
      <c r="I2690" s="5" t="s">
        <v>13</v>
      </c>
      <c r="J2690" s="5" t="s">
        <v>13</v>
      </c>
      <c r="K2690" s="5" t="s">
        <v>13</v>
      </c>
      <c r="L2690" s="5" t="s">
        <v>13</v>
      </c>
    </row>
    <row x14ac:dyDescent="0.25" r="2691" customHeight="1" ht="18.75">
      <c r="A2691" s="4">
        <f>ROW() - 1</f>
      </c>
      <c r="B2691" s="4">
        <v>3263320</v>
      </c>
      <c r="C2691" s="5" t="s">
        <v>2562</v>
      </c>
      <c r="D2691" s="5" t="s">
        <v>13</v>
      </c>
      <c r="E2691" s="5" t="s">
        <v>13</v>
      </c>
      <c r="F2691" s="5" t="s">
        <v>13</v>
      </c>
      <c r="G2691" s="5" t="s">
        <v>13</v>
      </c>
      <c r="H2691" s="5" t="s">
        <v>13</v>
      </c>
      <c r="I2691" s="5" t="s">
        <v>13</v>
      </c>
      <c r="J2691" s="5" t="s">
        <v>13</v>
      </c>
      <c r="K2691" s="5" t="s">
        <v>13</v>
      </c>
      <c r="L2691" s="5" t="s">
        <v>13</v>
      </c>
    </row>
    <row x14ac:dyDescent="0.25" r="2692" customHeight="1" ht="18.75">
      <c r="A2692" s="4">
        <f>ROW() - 1</f>
      </c>
      <c r="B2692" s="4">
        <v>3263320</v>
      </c>
      <c r="C2692" s="5" t="s">
        <v>2563</v>
      </c>
      <c r="D2692" s="5" t="s">
        <v>13</v>
      </c>
      <c r="E2692" s="5" t="s">
        <v>13</v>
      </c>
      <c r="F2692" s="5" t="s">
        <v>14</v>
      </c>
      <c r="G2692" s="5" t="s">
        <v>13</v>
      </c>
      <c r="H2692" s="5" t="s">
        <v>13</v>
      </c>
      <c r="I2692" s="5" t="s">
        <v>13</v>
      </c>
      <c r="J2692" s="5" t="s">
        <v>13</v>
      </c>
      <c r="K2692" s="5" t="s">
        <v>13</v>
      </c>
      <c r="L2692" s="5" t="s">
        <v>14</v>
      </c>
    </row>
    <row x14ac:dyDescent="0.25" r="2693" customHeight="1" ht="18.75">
      <c r="A2693" s="4">
        <f>ROW() - 1</f>
      </c>
      <c r="B2693" s="4">
        <v>3263320</v>
      </c>
      <c r="C2693" s="5" t="s">
        <v>2564</v>
      </c>
      <c r="D2693" s="5" t="s">
        <v>13</v>
      </c>
      <c r="E2693" s="5" t="s">
        <v>13</v>
      </c>
      <c r="F2693" s="5" t="s">
        <v>13</v>
      </c>
      <c r="G2693" s="5" t="s">
        <v>13</v>
      </c>
      <c r="H2693" s="5" t="s">
        <v>13</v>
      </c>
      <c r="I2693" s="5" t="s">
        <v>13</v>
      </c>
      <c r="J2693" s="5" t="s">
        <v>13</v>
      </c>
      <c r="K2693" s="5" t="s">
        <v>13</v>
      </c>
      <c r="L2693" s="5" t="s">
        <v>13</v>
      </c>
    </row>
    <row x14ac:dyDescent="0.25" r="2694" customHeight="1" ht="18.75">
      <c r="A2694" s="4">
        <f>ROW() - 1</f>
      </c>
      <c r="B2694" s="4">
        <v>3263320</v>
      </c>
      <c r="C2694" s="5" t="s">
        <v>2565</v>
      </c>
      <c r="D2694" s="5" t="s">
        <v>13</v>
      </c>
      <c r="E2694" s="5" t="s">
        <v>13</v>
      </c>
      <c r="F2694" s="5" t="s">
        <v>16</v>
      </c>
      <c r="G2694" s="5" t="s">
        <v>13</v>
      </c>
      <c r="H2694" s="5" t="s">
        <v>13</v>
      </c>
      <c r="I2694" s="5" t="s">
        <v>13</v>
      </c>
      <c r="J2694" s="5" t="s">
        <v>13</v>
      </c>
      <c r="K2694" s="5" t="s">
        <v>13</v>
      </c>
      <c r="L2694" s="5" t="s">
        <v>13</v>
      </c>
    </row>
    <row x14ac:dyDescent="0.25" r="2695" customHeight="1" ht="18.75">
      <c r="A2695" s="4">
        <f>ROW() - 1</f>
      </c>
      <c r="B2695" s="4">
        <v>3263320</v>
      </c>
      <c r="C2695" s="5" t="s">
        <v>2566</v>
      </c>
      <c r="D2695" s="5" t="s">
        <v>13</v>
      </c>
      <c r="E2695" s="5" t="s">
        <v>13</v>
      </c>
      <c r="F2695" s="5" t="s">
        <v>16</v>
      </c>
      <c r="G2695" s="5" t="s">
        <v>13</v>
      </c>
      <c r="H2695" s="5" t="s">
        <v>13</v>
      </c>
      <c r="I2695" s="5" t="s">
        <v>13</v>
      </c>
      <c r="J2695" s="5" t="s">
        <v>13</v>
      </c>
      <c r="K2695" s="5" t="s">
        <v>13</v>
      </c>
      <c r="L2695" s="5" t="s">
        <v>13</v>
      </c>
    </row>
    <row x14ac:dyDescent="0.25" r="2696" customHeight="1" ht="18.75">
      <c r="A2696" s="4">
        <f>ROW() - 1</f>
      </c>
      <c r="B2696" s="4">
        <v>3263320</v>
      </c>
      <c r="C2696" s="5" t="s">
        <v>2567</v>
      </c>
      <c r="D2696" s="5" t="s">
        <v>13</v>
      </c>
      <c r="E2696" s="5" t="s">
        <v>13</v>
      </c>
      <c r="F2696" s="5" t="s">
        <v>16</v>
      </c>
      <c r="G2696" s="5" t="s">
        <v>13</v>
      </c>
      <c r="H2696" s="5" t="s">
        <v>13</v>
      </c>
      <c r="I2696" s="5" t="s">
        <v>13</v>
      </c>
      <c r="J2696" s="5" t="s">
        <v>13</v>
      </c>
      <c r="K2696" s="5" t="s">
        <v>13</v>
      </c>
      <c r="L2696" s="5" t="s">
        <v>13</v>
      </c>
    </row>
    <row x14ac:dyDescent="0.25" r="2697" customHeight="1" ht="18.75">
      <c r="A2697" s="4">
        <f>ROW() - 1</f>
      </c>
      <c r="B2697" s="4">
        <v>3263320</v>
      </c>
      <c r="C2697" s="5" t="s">
        <v>2568</v>
      </c>
      <c r="D2697" s="5" t="s">
        <v>13</v>
      </c>
      <c r="E2697" s="5" t="s">
        <v>13</v>
      </c>
      <c r="F2697" s="5" t="s">
        <v>14</v>
      </c>
      <c r="G2697" s="5" t="s">
        <v>13</v>
      </c>
      <c r="H2697" s="5" t="s">
        <v>13</v>
      </c>
      <c r="I2697" s="5" t="s">
        <v>13</v>
      </c>
      <c r="J2697" s="5" t="s">
        <v>13</v>
      </c>
      <c r="K2697" s="5" t="s">
        <v>13</v>
      </c>
      <c r="L2697" s="5" t="s">
        <v>14</v>
      </c>
    </row>
    <row x14ac:dyDescent="0.25" r="2698" customHeight="1" ht="18.75">
      <c r="A2698" s="4">
        <f>ROW() - 1</f>
      </c>
      <c r="B2698" s="4">
        <v>3263320</v>
      </c>
      <c r="C2698" s="5" t="s">
        <v>2569</v>
      </c>
      <c r="D2698" s="5" t="s">
        <v>13</v>
      </c>
      <c r="E2698" s="5" t="s">
        <v>13</v>
      </c>
      <c r="F2698" s="5" t="s">
        <v>14</v>
      </c>
      <c r="G2698" s="5" t="s">
        <v>13</v>
      </c>
      <c r="H2698" s="5" t="s">
        <v>13</v>
      </c>
      <c r="I2698" s="5" t="s">
        <v>13</v>
      </c>
      <c r="J2698" s="5" t="s">
        <v>13</v>
      </c>
      <c r="K2698" s="5" t="s">
        <v>13</v>
      </c>
      <c r="L2698" s="5" t="s">
        <v>14</v>
      </c>
    </row>
    <row x14ac:dyDescent="0.25" r="2699" customHeight="1" ht="18.75">
      <c r="A2699" s="4">
        <f>ROW() - 1</f>
      </c>
      <c r="B2699" s="4">
        <v>3263320</v>
      </c>
      <c r="C2699" s="5" t="s">
        <v>2570</v>
      </c>
      <c r="D2699" s="5" t="s">
        <v>13</v>
      </c>
      <c r="E2699" s="5" t="s">
        <v>13</v>
      </c>
      <c r="F2699" s="5" t="s">
        <v>13</v>
      </c>
      <c r="G2699" s="5" t="s">
        <v>13</v>
      </c>
      <c r="H2699" s="5" t="s">
        <v>13</v>
      </c>
      <c r="I2699" s="5" t="s">
        <v>13</v>
      </c>
      <c r="J2699" s="5" t="s">
        <v>13</v>
      </c>
      <c r="K2699" s="5" t="s">
        <v>13</v>
      </c>
      <c r="L2699" s="5" t="s">
        <v>13</v>
      </c>
    </row>
    <row x14ac:dyDescent="0.25" r="2700" customHeight="1" ht="18.75">
      <c r="A2700" s="4">
        <f>ROW() - 1</f>
      </c>
      <c r="B2700" s="4">
        <v>3263320</v>
      </c>
      <c r="C2700" s="5" t="s">
        <v>2571</v>
      </c>
      <c r="D2700" s="5" t="s">
        <v>13</v>
      </c>
      <c r="E2700" s="5" t="s">
        <v>13</v>
      </c>
      <c r="F2700" s="5" t="s">
        <v>16</v>
      </c>
      <c r="G2700" s="5" t="s">
        <v>13</v>
      </c>
      <c r="H2700" s="5" t="s">
        <v>13</v>
      </c>
      <c r="I2700" s="5" t="s">
        <v>13</v>
      </c>
      <c r="J2700" s="5" t="s">
        <v>13</v>
      </c>
      <c r="K2700" s="5" t="s">
        <v>13</v>
      </c>
      <c r="L2700" s="5" t="s">
        <v>13</v>
      </c>
    </row>
    <row x14ac:dyDescent="0.25" r="2701" customHeight="1" ht="18.75">
      <c r="A2701" s="4">
        <f>ROW() - 1</f>
      </c>
      <c r="B2701" s="4">
        <v>3263320</v>
      </c>
      <c r="C2701" s="5" t="s">
        <v>2572</v>
      </c>
      <c r="D2701" s="5" t="s">
        <v>13</v>
      </c>
      <c r="E2701" s="5" t="s">
        <v>13</v>
      </c>
      <c r="F2701" s="5" t="s">
        <v>16</v>
      </c>
      <c r="G2701" s="5" t="s">
        <v>13</v>
      </c>
      <c r="H2701" s="5" t="s">
        <v>13</v>
      </c>
      <c r="I2701" s="5" t="s">
        <v>13</v>
      </c>
      <c r="J2701" s="5" t="s">
        <v>13</v>
      </c>
      <c r="K2701" s="5" t="s">
        <v>13</v>
      </c>
      <c r="L2701" s="5" t="s">
        <v>13</v>
      </c>
    </row>
    <row x14ac:dyDescent="0.25" r="2702" customHeight="1" ht="18.75">
      <c r="A2702" s="4">
        <f>ROW() - 1</f>
      </c>
      <c r="B2702" s="4">
        <v>3263320</v>
      </c>
      <c r="C2702" s="5" t="s">
        <v>2573</v>
      </c>
      <c r="D2702" s="5" t="s">
        <v>13</v>
      </c>
      <c r="E2702" s="5" t="s">
        <v>13</v>
      </c>
      <c r="F2702" s="5" t="s">
        <v>13</v>
      </c>
      <c r="G2702" s="5" t="s">
        <v>13</v>
      </c>
      <c r="H2702" s="5" t="s">
        <v>13</v>
      </c>
      <c r="I2702" s="5" t="s">
        <v>13</v>
      </c>
      <c r="J2702" s="5" t="s">
        <v>13</v>
      </c>
      <c r="K2702" s="5" t="s">
        <v>13</v>
      </c>
      <c r="L2702" s="5" t="s">
        <v>13</v>
      </c>
    </row>
    <row x14ac:dyDescent="0.25" r="2703" customHeight="1" ht="18.75">
      <c r="A2703" s="4">
        <f>ROW() - 1</f>
      </c>
      <c r="B2703" s="4">
        <v>3263320</v>
      </c>
      <c r="C2703" s="5" t="s">
        <v>2574</v>
      </c>
      <c r="D2703" s="5" t="s">
        <v>13</v>
      </c>
      <c r="E2703" s="5" t="s">
        <v>13</v>
      </c>
      <c r="F2703" s="5" t="s">
        <v>16</v>
      </c>
      <c r="G2703" s="5" t="s">
        <v>13</v>
      </c>
      <c r="H2703" s="5" t="s">
        <v>13</v>
      </c>
      <c r="I2703" s="5" t="s">
        <v>13</v>
      </c>
      <c r="J2703" s="5" t="s">
        <v>13</v>
      </c>
      <c r="K2703" s="5" t="s">
        <v>13</v>
      </c>
      <c r="L2703" s="5" t="s">
        <v>13</v>
      </c>
    </row>
    <row x14ac:dyDescent="0.25" r="2704" customHeight="1" ht="18.75">
      <c r="A2704" s="4">
        <f>ROW() - 1</f>
      </c>
      <c r="B2704" s="4">
        <v>3263320</v>
      </c>
      <c r="C2704" s="5" t="s">
        <v>2575</v>
      </c>
      <c r="D2704" s="5" t="s">
        <v>13</v>
      </c>
      <c r="E2704" s="5" t="s">
        <v>13</v>
      </c>
      <c r="F2704" s="5" t="s">
        <v>16</v>
      </c>
      <c r="G2704" s="5" t="s">
        <v>13</v>
      </c>
      <c r="H2704" s="5" t="s">
        <v>13</v>
      </c>
      <c r="I2704" s="5" t="s">
        <v>13</v>
      </c>
      <c r="J2704" s="5" t="s">
        <v>13</v>
      </c>
      <c r="K2704" s="5" t="s">
        <v>13</v>
      </c>
      <c r="L2704" s="5" t="s">
        <v>13</v>
      </c>
    </row>
    <row x14ac:dyDescent="0.25" r="2705" customHeight="1" ht="18.75">
      <c r="A2705" s="4">
        <f>ROW() - 1</f>
      </c>
      <c r="B2705" s="4">
        <v>3263320</v>
      </c>
      <c r="C2705" s="5" t="s">
        <v>2576</v>
      </c>
      <c r="D2705" s="5" t="s">
        <v>13</v>
      </c>
      <c r="E2705" s="5" t="s">
        <v>13</v>
      </c>
      <c r="F2705" s="5" t="s">
        <v>13</v>
      </c>
      <c r="G2705" s="5" t="s">
        <v>13</v>
      </c>
      <c r="H2705" s="5" t="s">
        <v>13</v>
      </c>
      <c r="I2705" s="5" t="s">
        <v>13</v>
      </c>
      <c r="J2705" s="5" t="s">
        <v>13</v>
      </c>
      <c r="K2705" s="5" t="s">
        <v>13</v>
      </c>
      <c r="L2705" s="5" t="s">
        <v>16</v>
      </c>
    </row>
    <row x14ac:dyDescent="0.25" r="2706" customHeight="1" ht="18.75">
      <c r="A2706" s="4">
        <f>ROW() - 1</f>
      </c>
      <c r="B2706" s="4">
        <v>3263320</v>
      </c>
      <c r="C2706" s="5" t="s">
        <v>2577</v>
      </c>
      <c r="D2706" s="5" t="s">
        <v>13</v>
      </c>
      <c r="E2706" s="5" t="s">
        <v>13</v>
      </c>
      <c r="F2706" s="5" t="s">
        <v>13</v>
      </c>
      <c r="G2706" s="5" t="s">
        <v>13</v>
      </c>
      <c r="H2706" s="5" t="s">
        <v>13</v>
      </c>
      <c r="I2706" s="5" t="s">
        <v>13</v>
      </c>
      <c r="J2706" s="5" t="s">
        <v>13</v>
      </c>
      <c r="K2706" s="5" t="s">
        <v>13</v>
      </c>
      <c r="L2706" s="5" t="s">
        <v>13</v>
      </c>
    </row>
    <row x14ac:dyDescent="0.25" r="2707" customHeight="1" ht="18.75">
      <c r="A2707" s="4">
        <f>ROW() - 1</f>
      </c>
      <c r="B2707" s="4">
        <v>3263320</v>
      </c>
      <c r="C2707" s="5" t="s">
        <v>2578</v>
      </c>
      <c r="D2707" s="5" t="s">
        <v>13</v>
      </c>
      <c r="E2707" s="5" t="s">
        <v>13</v>
      </c>
      <c r="F2707" s="5" t="s">
        <v>13</v>
      </c>
      <c r="G2707" s="5" t="s">
        <v>13</v>
      </c>
      <c r="H2707" s="5" t="s">
        <v>13</v>
      </c>
      <c r="I2707" s="5" t="s">
        <v>13</v>
      </c>
      <c r="J2707" s="5" t="s">
        <v>13</v>
      </c>
      <c r="K2707" s="5" t="s">
        <v>13</v>
      </c>
      <c r="L2707" s="5" t="s">
        <v>14</v>
      </c>
    </row>
    <row x14ac:dyDescent="0.25" r="2708" customHeight="1" ht="18.75">
      <c r="A2708" s="4">
        <f>ROW() - 1</f>
      </c>
      <c r="B2708" s="4">
        <v>3263320</v>
      </c>
      <c r="C2708" s="5" t="s">
        <v>2579</v>
      </c>
      <c r="D2708" s="5" t="s">
        <v>13</v>
      </c>
      <c r="E2708" s="5" t="s">
        <v>13</v>
      </c>
      <c r="F2708" s="5" t="s">
        <v>13</v>
      </c>
      <c r="G2708" s="5" t="s">
        <v>13</v>
      </c>
      <c r="H2708" s="5" t="s">
        <v>13</v>
      </c>
      <c r="I2708" s="5" t="s">
        <v>13</v>
      </c>
      <c r="J2708" s="5" t="s">
        <v>13</v>
      </c>
      <c r="K2708" s="5" t="s">
        <v>13</v>
      </c>
      <c r="L2708" s="5" t="s">
        <v>13</v>
      </c>
    </row>
    <row x14ac:dyDescent="0.25" r="2709" customHeight="1" ht="18.75">
      <c r="A2709" s="4">
        <f>ROW() - 1</f>
      </c>
      <c r="B2709" s="4">
        <v>3263320</v>
      </c>
      <c r="C2709" s="5" t="s">
        <v>2580</v>
      </c>
      <c r="D2709" s="5" t="s">
        <v>13</v>
      </c>
      <c r="E2709" s="5" t="s">
        <v>13</v>
      </c>
      <c r="F2709" s="5" t="s">
        <v>13</v>
      </c>
      <c r="G2709" s="5" t="s">
        <v>13</v>
      </c>
      <c r="H2709" s="5" t="s">
        <v>13</v>
      </c>
      <c r="I2709" s="5" t="s">
        <v>13</v>
      </c>
      <c r="J2709" s="5" t="s">
        <v>13</v>
      </c>
      <c r="K2709" s="5" t="s">
        <v>13</v>
      </c>
      <c r="L2709" s="5" t="s">
        <v>13</v>
      </c>
    </row>
    <row x14ac:dyDescent="0.25" r="2710" customHeight="1" ht="18.75">
      <c r="A2710" s="4">
        <f>ROW() - 1</f>
      </c>
      <c r="B2710" s="4">
        <v>3263320</v>
      </c>
      <c r="C2710" s="5" t="s">
        <v>2581</v>
      </c>
      <c r="D2710" s="5" t="s">
        <v>13</v>
      </c>
      <c r="E2710" s="5" t="s">
        <v>13</v>
      </c>
      <c r="F2710" s="5" t="s">
        <v>16</v>
      </c>
      <c r="G2710" s="5" t="s">
        <v>13</v>
      </c>
      <c r="H2710" s="5" t="s">
        <v>13</v>
      </c>
      <c r="I2710" s="5" t="s">
        <v>13</v>
      </c>
      <c r="J2710" s="5" t="s">
        <v>13</v>
      </c>
      <c r="K2710" s="5" t="s">
        <v>13</v>
      </c>
      <c r="L2710" s="5" t="s">
        <v>13</v>
      </c>
    </row>
    <row x14ac:dyDescent="0.25" r="2711" customHeight="1" ht="18.75">
      <c r="A2711" s="4">
        <f>ROW() - 1</f>
      </c>
      <c r="B2711" s="4">
        <v>3263320</v>
      </c>
      <c r="C2711" s="5" t="s">
        <v>2582</v>
      </c>
      <c r="D2711" s="5" t="s">
        <v>13</v>
      </c>
      <c r="E2711" s="5" t="s">
        <v>16</v>
      </c>
      <c r="F2711" s="5" t="s">
        <v>16</v>
      </c>
      <c r="G2711" s="5" t="s">
        <v>13</v>
      </c>
      <c r="H2711" s="5" t="s">
        <v>13</v>
      </c>
      <c r="I2711" s="5" t="s">
        <v>13</v>
      </c>
      <c r="J2711" s="5" t="s">
        <v>13</v>
      </c>
      <c r="K2711" s="5" t="s">
        <v>13</v>
      </c>
      <c r="L2711" s="5" t="s">
        <v>13</v>
      </c>
    </row>
    <row x14ac:dyDescent="0.25" r="2712" customHeight="1" ht="18.75">
      <c r="A2712" s="4">
        <f>ROW() - 1</f>
      </c>
      <c r="B2712" s="4">
        <v>3263320</v>
      </c>
      <c r="C2712" s="5" t="s">
        <v>2583</v>
      </c>
      <c r="D2712" s="5" t="s">
        <v>13</v>
      </c>
      <c r="E2712" s="5" t="s">
        <v>13</v>
      </c>
      <c r="F2712" s="5" t="s">
        <v>16</v>
      </c>
      <c r="G2712" s="5" t="s">
        <v>13</v>
      </c>
      <c r="H2712" s="5" t="s">
        <v>13</v>
      </c>
      <c r="I2712" s="5" t="s">
        <v>13</v>
      </c>
      <c r="J2712" s="5" t="s">
        <v>13</v>
      </c>
      <c r="K2712" s="5" t="s">
        <v>13</v>
      </c>
      <c r="L2712" s="5" t="s">
        <v>13</v>
      </c>
    </row>
    <row x14ac:dyDescent="0.25" r="2713" customHeight="1" ht="18.75">
      <c r="A2713" s="4">
        <f>ROW() - 1</f>
      </c>
      <c r="B2713" s="4">
        <v>3263320</v>
      </c>
      <c r="C2713" s="5" t="s">
        <v>2584</v>
      </c>
      <c r="D2713" s="5" t="s">
        <v>13</v>
      </c>
      <c r="E2713" s="5" t="s">
        <v>13</v>
      </c>
      <c r="F2713" s="5" t="s">
        <v>13</v>
      </c>
      <c r="G2713" s="5" t="s">
        <v>13</v>
      </c>
      <c r="H2713" s="5" t="s">
        <v>13</v>
      </c>
      <c r="I2713" s="5" t="s">
        <v>13</v>
      </c>
      <c r="J2713" s="5" t="s">
        <v>13</v>
      </c>
      <c r="K2713" s="5" t="s">
        <v>13</v>
      </c>
      <c r="L2713" s="5" t="s">
        <v>13</v>
      </c>
    </row>
    <row x14ac:dyDescent="0.25" r="2714" customHeight="1" ht="18.75">
      <c r="A2714" s="4">
        <f>ROW() - 1</f>
      </c>
      <c r="B2714" s="4">
        <v>3263320</v>
      </c>
      <c r="C2714" s="5" t="s">
        <v>2585</v>
      </c>
      <c r="D2714" s="5" t="s">
        <v>13</v>
      </c>
      <c r="E2714" s="5" t="s">
        <v>13</v>
      </c>
      <c r="F2714" s="5" t="s">
        <v>13</v>
      </c>
      <c r="G2714" s="5" t="s">
        <v>13</v>
      </c>
      <c r="H2714" s="5" t="s">
        <v>13</v>
      </c>
      <c r="I2714" s="5" t="s">
        <v>13</v>
      </c>
      <c r="J2714" s="5" t="s">
        <v>13</v>
      </c>
      <c r="K2714" s="5" t="s">
        <v>13</v>
      </c>
      <c r="L2714" s="5" t="s">
        <v>13</v>
      </c>
    </row>
    <row x14ac:dyDescent="0.25" r="2715" customHeight="1" ht="18.75">
      <c r="A2715" s="4">
        <f>ROW() - 1</f>
      </c>
      <c r="B2715" s="4">
        <v>3263320</v>
      </c>
      <c r="C2715" s="5" t="s">
        <v>2586</v>
      </c>
      <c r="D2715" s="5" t="s">
        <v>13</v>
      </c>
      <c r="E2715" s="5" t="s">
        <v>13</v>
      </c>
      <c r="F2715" s="5" t="s">
        <v>16</v>
      </c>
      <c r="G2715" s="5" t="s">
        <v>13</v>
      </c>
      <c r="H2715" s="5" t="s">
        <v>13</v>
      </c>
      <c r="I2715" s="5" t="s">
        <v>13</v>
      </c>
      <c r="J2715" s="5" t="s">
        <v>13</v>
      </c>
      <c r="K2715" s="5" t="s">
        <v>13</v>
      </c>
      <c r="L2715" s="5" t="s">
        <v>13</v>
      </c>
    </row>
    <row x14ac:dyDescent="0.25" r="2716" customHeight="1" ht="18.75">
      <c r="A2716" s="4">
        <f>ROW() - 1</f>
      </c>
      <c r="B2716" s="4">
        <v>3263320</v>
      </c>
      <c r="C2716" s="5" t="s">
        <v>2587</v>
      </c>
      <c r="D2716" s="5" t="s">
        <v>13</v>
      </c>
      <c r="E2716" s="5" t="s">
        <v>13</v>
      </c>
      <c r="F2716" s="5" t="s">
        <v>16</v>
      </c>
      <c r="G2716" s="5" t="s">
        <v>13</v>
      </c>
      <c r="H2716" s="5" t="s">
        <v>13</v>
      </c>
      <c r="I2716" s="5" t="s">
        <v>13</v>
      </c>
      <c r="J2716" s="5" t="s">
        <v>13</v>
      </c>
      <c r="K2716" s="5" t="s">
        <v>13</v>
      </c>
      <c r="L2716" s="5" t="s">
        <v>13</v>
      </c>
    </row>
    <row x14ac:dyDescent="0.25" r="2717" customHeight="1" ht="18.75">
      <c r="A2717" s="4">
        <f>ROW() - 1</f>
      </c>
      <c r="B2717" s="4">
        <v>3263320</v>
      </c>
      <c r="C2717" s="5" t="s">
        <v>2588</v>
      </c>
      <c r="D2717" s="5" t="s">
        <v>13</v>
      </c>
      <c r="E2717" s="5" t="s">
        <v>13</v>
      </c>
      <c r="F2717" s="5" t="s">
        <v>13</v>
      </c>
      <c r="G2717" s="5" t="s">
        <v>13</v>
      </c>
      <c r="H2717" s="5" t="s">
        <v>13</v>
      </c>
      <c r="I2717" s="5" t="s">
        <v>13</v>
      </c>
      <c r="J2717" s="5" t="s">
        <v>13</v>
      </c>
      <c r="K2717" s="5" t="s">
        <v>13</v>
      </c>
      <c r="L2717" s="5" t="s">
        <v>13</v>
      </c>
    </row>
    <row x14ac:dyDescent="0.25" r="2718" customHeight="1" ht="18.75">
      <c r="A2718" s="4">
        <f>ROW() - 1</f>
      </c>
      <c r="B2718" s="4">
        <v>3263320</v>
      </c>
      <c r="C2718" s="5" t="s">
        <v>2589</v>
      </c>
      <c r="D2718" s="5" t="s">
        <v>13</v>
      </c>
      <c r="E2718" s="5" t="s">
        <v>13</v>
      </c>
      <c r="F2718" s="5" t="s">
        <v>13</v>
      </c>
      <c r="G2718" s="5" t="s">
        <v>13</v>
      </c>
      <c r="H2718" s="5" t="s">
        <v>13</v>
      </c>
      <c r="I2718" s="5" t="s">
        <v>13</v>
      </c>
      <c r="J2718" s="5" t="s">
        <v>13</v>
      </c>
      <c r="K2718" s="5" t="s">
        <v>13</v>
      </c>
      <c r="L2718" s="5" t="s">
        <v>14</v>
      </c>
    </row>
    <row x14ac:dyDescent="0.25" r="2719" customHeight="1" ht="18.75">
      <c r="A2719" s="4">
        <f>ROW() - 1</f>
      </c>
      <c r="B2719" s="4">
        <v>3263320</v>
      </c>
      <c r="C2719" s="5" t="s">
        <v>2590</v>
      </c>
      <c r="D2719" s="5" t="s">
        <v>13</v>
      </c>
      <c r="E2719" s="5" t="s">
        <v>13</v>
      </c>
      <c r="F2719" s="5" t="s">
        <v>16</v>
      </c>
      <c r="G2719" s="5" t="s">
        <v>13</v>
      </c>
      <c r="H2719" s="5" t="s">
        <v>13</v>
      </c>
      <c r="I2719" s="5" t="s">
        <v>13</v>
      </c>
      <c r="J2719" s="5" t="s">
        <v>13</v>
      </c>
      <c r="K2719" s="5" t="s">
        <v>13</v>
      </c>
      <c r="L2719" s="5" t="s">
        <v>13</v>
      </c>
    </row>
    <row x14ac:dyDescent="0.25" r="2720" customHeight="1" ht="18.75">
      <c r="A2720" s="4">
        <f>ROW() - 1</f>
      </c>
      <c r="B2720" s="4">
        <v>3263320</v>
      </c>
      <c r="C2720" s="5" t="s">
        <v>2591</v>
      </c>
      <c r="D2720" s="5" t="s">
        <v>13</v>
      </c>
      <c r="E2720" s="5" t="s">
        <v>13</v>
      </c>
      <c r="F2720" s="5" t="s">
        <v>16</v>
      </c>
      <c r="G2720" s="5" t="s">
        <v>13</v>
      </c>
      <c r="H2720" s="5" t="s">
        <v>13</v>
      </c>
      <c r="I2720" s="5" t="s">
        <v>13</v>
      </c>
      <c r="J2720" s="5" t="s">
        <v>13</v>
      </c>
      <c r="K2720" s="5" t="s">
        <v>13</v>
      </c>
      <c r="L2720" s="5" t="s">
        <v>13</v>
      </c>
    </row>
    <row x14ac:dyDescent="0.25" r="2721" customHeight="1" ht="18.75">
      <c r="A2721" s="4">
        <f>ROW() - 1</f>
      </c>
      <c r="B2721" s="4">
        <v>3263320</v>
      </c>
      <c r="C2721" s="5" t="s">
        <v>2592</v>
      </c>
      <c r="D2721" s="5" t="s">
        <v>13</v>
      </c>
      <c r="E2721" s="5" t="s">
        <v>13</v>
      </c>
      <c r="F2721" s="5" t="s">
        <v>16</v>
      </c>
      <c r="G2721" s="5" t="s">
        <v>13</v>
      </c>
      <c r="H2721" s="5" t="s">
        <v>13</v>
      </c>
      <c r="I2721" s="5" t="s">
        <v>13</v>
      </c>
      <c r="J2721" s="5" t="s">
        <v>13</v>
      </c>
      <c r="K2721" s="5" t="s">
        <v>13</v>
      </c>
      <c r="L2721" s="5" t="s">
        <v>13</v>
      </c>
    </row>
    <row x14ac:dyDescent="0.25" r="2722" customHeight="1" ht="18.75">
      <c r="A2722" s="4">
        <f>ROW() - 1</f>
      </c>
      <c r="B2722" s="4">
        <v>3263320</v>
      </c>
      <c r="C2722" s="5" t="s">
        <v>2593</v>
      </c>
      <c r="D2722" s="5" t="s">
        <v>13</v>
      </c>
      <c r="E2722" s="5" t="s">
        <v>13</v>
      </c>
      <c r="F2722" s="5" t="s">
        <v>16</v>
      </c>
      <c r="G2722" s="5" t="s">
        <v>13</v>
      </c>
      <c r="H2722" s="5" t="s">
        <v>13</v>
      </c>
      <c r="I2722" s="5" t="s">
        <v>13</v>
      </c>
      <c r="J2722" s="5" t="s">
        <v>13</v>
      </c>
      <c r="K2722" s="5" t="s">
        <v>13</v>
      </c>
      <c r="L2722" s="5" t="s">
        <v>13</v>
      </c>
    </row>
    <row x14ac:dyDescent="0.25" r="2723" customHeight="1" ht="18.75">
      <c r="A2723" s="4">
        <f>ROW() - 1</f>
      </c>
      <c r="B2723" s="4">
        <v>3263320</v>
      </c>
      <c r="C2723" s="5" t="s">
        <v>2594</v>
      </c>
      <c r="D2723" s="5" t="s">
        <v>13</v>
      </c>
      <c r="E2723" s="5" t="s">
        <v>13</v>
      </c>
      <c r="F2723" s="5" t="s">
        <v>16</v>
      </c>
      <c r="G2723" s="5" t="s">
        <v>13</v>
      </c>
      <c r="H2723" s="5" t="s">
        <v>13</v>
      </c>
      <c r="I2723" s="5" t="s">
        <v>13</v>
      </c>
      <c r="J2723" s="5" t="s">
        <v>13</v>
      </c>
      <c r="K2723" s="5" t="s">
        <v>13</v>
      </c>
      <c r="L2723" s="5" t="s">
        <v>13</v>
      </c>
    </row>
    <row x14ac:dyDescent="0.25" r="2724" customHeight="1" ht="18.75">
      <c r="A2724" s="4">
        <f>ROW() - 1</f>
      </c>
      <c r="B2724" s="4">
        <v>3263320</v>
      </c>
      <c r="C2724" s="5" t="s">
        <v>2595</v>
      </c>
      <c r="D2724" s="5" t="s">
        <v>13</v>
      </c>
      <c r="E2724" s="5" t="s">
        <v>13</v>
      </c>
      <c r="F2724" s="5" t="s">
        <v>13</v>
      </c>
      <c r="G2724" s="5" t="s">
        <v>13</v>
      </c>
      <c r="H2724" s="5" t="s">
        <v>13</v>
      </c>
      <c r="I2724" s="5" t="s">
        <v>13</v>
      </c>
      <c r="J2724" s="5" t="s">
        <v>13</v>
      </c>
      <c r="K2724" s="5" t="s">
        <v>13</v>
      </c>
      <c r="L2724" s="5" t="s">
        <v>13</v>
      </c>
    </row>
    <row x14ac:dyDescent="0.25" r="2725" customHeight="1" ht="18.75">
      <c r="A2725" s="4">
        <f>ROW() - 1</f>
      </c>
      <c r="B2725" s="4">
        <v>3261720</v>
      </c>
      <c r="C2725" s="5" t="s">
        <v>2596</v>
      </c>
      <c r="D2725" s="5" t="s">
        <v>13</v>
      </c>
      <c r="E2725" s="5" t="s">
        <v>13</v>
      </c>
      <c r="F2725" s="5" t="s">
        <v>13</v>
      </c>
      <c r="G2725" s="5" t="s">
        <v>13</v>
      </c>
      <c r="H2725" s="5" t="s">
        <v>13</v>
      </c>
      <c r="I2725" s="5" t="s">
        <v>13</v>
      </c>
      <c r="J2725" s="5" t="s">
        <v>13</v>
      </c>
      <c r="K2725" s="5" t="s">
        <v>13</v>
      </c>
      <c r="L2725" s="5" t="s">
        <v>14</v>
      </c>
    </row>
    <row x14ac:dyDescent="0.25" r="2726" customHeight="1" ht="18.75">
      <c r="A2726" s="4">
        <f>ROW() - 1</f>
      </c>
      <c r="B2726" s="4">
        <v>3261720</v>
      </c>
      <c r="C2726" s="5" t="s">
        <v>2597</v>
      </c>
      <c r="D2726" s="5" t="s">
        <v>13</v>
      </c>
      <c r="E2726" s="5" t="s">
        <v>13</v>
      </c>
      <c r="F2726" s="5" t="s">
        <v>16</v>
      </c>
      <c r="G2726" s="5" t="s">
        <v>13</v>
      </c>
      <c r="H2726" s="5" t="s">
        <v>13</v>
      </c>
      <c r="I2726" s="5" t="s">
        <v>13</v>
      </c>
      <c r="J2726" s="5" t="s">
        <v>13</v>
      </c>
      <c r="K2726" s="5" t="s">
        <v>13</v>
      </c>
      <c r="L2726" s="5" t="s">
        <v>14</v>
      </c>
    </row>
    <row x14ac:dyDescent="0.25" r="2727" customHeight="1" ht="18.75">
      <c r="A2727" s="4">
        <f>ROW() - 1</f>
      </c>
      <c r="B2727" s="4">
        <v>3261720</v>
      </c>
      <c r="C2727" s="5" t="s">
        <v>2598</v>
      </c>
      <c r="D2727" s="5" t="s">
        <v>13</v>
      </c>
      <c r="E2727" s="5" t="s">
        <v>13</v>
      </c>
      <c r="F2727" s="5" t="s">
        <v>13</v>
      </c>
      <c r="G2727" s="5" t="s">
        <v>13</v>
      </c>
      <c r="H2727" s="5" t="s">
        <v>13</v>
      </c>
      <c r="I2727" s="5" t="s">
        <v>13</v>
      </c>
      <c r="J2727" s="5" t="s">
        <v>13</v>
      </c>
      <c r="K2727" s="5" t="s">
        <v>13</v>
      </c>
      <c r="L2727" s="5" t="s">
        <v>13</v>
      </c>
    </row>
    <row x14ac:dyDescent="0.25" r="2728" customHeight="1" ht="18.75">
      <c r="A2728" s="4">
        <f>ROW() - 1</f>
      </c>
      <c r="B2728" s="4">
        <v>3261720</v>
      </c>
      <c r="C2728" s="5" t="s">
        <v>2599</v>
      </c>
      <c r="D2728" s="5" t="s">
        <v>13</v>
      </c>
      <c r="E2728" s="5" t="s">
        <v>13</v>
      </c>
      <c r="F2728" s="5" t="s">
        <v>16</v>
      </c>
      <c r="G2728" s="5" t="s">
        <v>13</v>
      </c>
      <c r="H2728" s="5" t="s">
        <v>13</v>
      </c>
      <c r="I2728" s="5" t="s">
        <v>13</v>
      </c>
      <c r="J2728" s="5" t="s">
        <v>13</v>
      </c>
      <c r="K2728" s="5" t="s">
        <v>13</v>
      </c>
      <c r="L2728" s="5" t="s">
        <v>13</v>
      </c>
    </row>
    <row x14ac:dyDescent="0.25" r="2729" customHeight="1" ht="18.75">
      <c r="A2729" s="4">
        <f>ROW() - 1</f>
      </c>
      <c r="B2729" s="4">
        <v>3261720</v>
      </c>
      <c r="C2729" s="5" t="s">
        <v>2600</v>
      </c>
      <c r="D2729" s="5" t="s">
        <v>13</v>
      </c>
      <c r="E2729" s="5" t="s">
        <v>13</v>
      </c>
      <c r="F2729" s="5" t="s">
        <v>13</v>
      </c>
      <c r="G2729" s="5" t="s">
        <v>13</v>
      </c>
      <c r="H2729" s="5" t="s">
        <v>13</v>
      </c>
      <c r="I2729" s="5" t="s">
        <v>13</v>
      </c>
      <c r="J2729" s="5" t="s">
        <v>13</v>
      </c>
      <c r="K2729" s="5" t="s">
        <v>13</v>
      </c>
      <c r="L2729" s="5" t="s">
        <v>13</v>
      </c>
    </row>
    <row x14ac:dyDescent="0.25" r="2730" customHeight="1" ht="18.75">
      <c r="A2730" s="4">
        <f>ROW() - 1</f>
      </c>
      <c r="B2730" s="4">
        <v>3469800</v>
      </c>
      <c r="C2730" s="5" t="s">
        <v>2601</v>
      </c>
      <c r="D2730" s="5" t="s">
        <v>13</v>
      </c>
      <c r="E2730" s="5" t="s">
        <v>13</v>
      </c>
      <c r="F2730" s="5" t="s">
        <v>13</v>
      </c>
      <c r="G2730" s="5" t="s">
        <v>13</v>
      </c>
      <c r="H2730" s="5" t="s">
        <v>13</v>
      </c>
      <c r="I2730" s="5" t="s">
        <v>13</v>
      </c>
      <c r="J2730" s="5" t="s">
        <v>13</v>
      </c>
      <c r="K2730" s="5" t="s">
        <v>13</v>
      </c>
      <c r="L2730" s="5" t="s">
        <v>13</v>
      </c>
    </row>
    <row x14ac:dyDescent="0.25" r="2731" customHeight="1" ht="18.75">
      <c r="A2731" s="4">
        <f>ROW() - 1</f>
      </c>
      <c r="B2731" s="4">
        <v>3469800</v>
      </c>
      <c r="C2731" s="5" t="s">
        <v>2602</v>
      </c>
      <c r="D2731" s="5" t="s">
        <v>13</v>
      </c>
      <c r="E2731" s="5" t="s">
        <v>13</v>
      </c>
      <c r="F2731" s="5" t="s">
        <v>13</v>
      </c>
      <c r="G2731" s="5" t="s">
        <v>13</v>
      </c>
      <c r="H2731" s="5" t="s">
        <v>13</v>
      </c>
      <c r="I2731" s="5" t="s">
        <v>13</v>
      </c>
      <c r="J2731" s="5" t="s">
        <v>13</v>
      </c>
      <c r="K2731" s="5" t="s">
        <v>13</v>
      </c>
      <c r="L2731" s="5" t="s">
        <v>14</v>
      </c>
    </row>
    <row x14ac:dyDescent="0.25" r="2732" customHeight="1" ht="18.75">
      <c r="A2732" s="4">
        <f>ROW() - 1</f>
      </c>
      <c r="B2732" s="4">
        <v>3469800</v>
      </c>
      <c r="C2732" s="5" t="s">
        <v>2603</v>
      </c>
      <c r="D2732" s="5" t="s">
        <v>13</v>
      </c>
      <c r="E2732" s="5" t="s">
        <v>13</v>
      </c>
      <c r="F2732" s="5" t="s">
        <v>13</v>
      </c>
      <c r="G2732" s="5" t="s">
        <v>13</v>
      </c>
      <c r="H2732" s="5" t="s">
        <v>13</v>
      </c>
      <c r="I2732" s="5" t="s">
        <v>13</v>
      </c>
      <c r="J2732" s="5" t="s">
        <v>13</v>
      </c>
      <c r="K2732" s="5" t="s">
        <v>13</v>
      </c>
      <c r="L2732" s="5" t="s">
        <v>13</v>
      </c>
    </row>
    <row x14ac:dyDescent="0.25" r="2733" customHeight="1" ht="18.75">
      <c r="A2733" s="4">
        <f>ROW() - 1</f>
      </c>
      <c r="B2733" s="4">
        <v>3469800</v>
      </c>
      <c r="C2733" s="5" t="s">
        <v>2604</v>
      </c>
      <c r="D2733" s="5" t="s">
        <v>13</v>
      </c>
      <c r="E2733" s="5" t="s">
        <v>13</v>
      </c>
      <c r="F2733" s="5" t="s">
        <v>13</v>
      </c>
      <c r="G2733" s="5" t="s">
        <v>13</v>
      </c>
      <c r="H2733" s="5" t="s">
        <v>13</v>
      </c>
      <c r="I2733" s="5" t="s">
        <v>13</v>
      </c>
      <c r="J2733" s="5" t="s">
        <v>13</v>
      </c>
      <c r="K2733" s="5" t="s">
        <v>13</v>
      </c>
      <c r="L2733" s="5" t="s">
        <v>13</v>
      </c>
    </row>
    <row x14ac:dyDescent="0.25" r="2734" customHeight="1" ht="18.75">
      <c r="A2734" s="4">
        <f>ROW() - 1</f>
      </c>
      <c r="B2734" s="4">
        <v>3469800</v>
      </c>
      <c r="C2734" s="5" t="s">
        <v>2605</v>
      </c>
      <c r="D2734" s="5" t="s">
        <v>13</v>
      </c>
      <c r="E2734" s="5" t="s">
        <v>13</v>
      </c>
      <c r="F2734" s="5" t="s">
        <v>13</v>
      </c>
      <c r="G2734" s="5" t="s">
        <v>13</v>
      </c>
      <c r="H2734" s="5" t="s">
        <v>13</v>
      </c>
      <c r="I2734" s="5" t="s">
        <v>13</v>
      </c>
      <c r="J2734" s="5" t="s">
        <v>13</v>
      </c>
      <c r="K2734" s="5" t="s">
        <v>13</v>
      </c>
      <c r="L2734" s="5" t="s">
        <v>13</v>
      </c>
    </row>
    <row x14ac:dyDescent="0.25" r="2735" customHeight="1" ht="18.75">
      <c r="A2735" s="4">
        <f>ROW() - 1</f>
      </c>
      <c r="B2735" s="4">
        <v>3469800</v>
      </c>
      <c r="C2735" s="5" t="s">
        <v>2606</v>
      </c>
      <c r="D2735" s="5" t="s">
        <v>13</v>
      </c>
      <c r="E2735" s="5" t="s">
        <v>13</v>
      </c>
      <c r="F2735" s="5" t="s">
        <v>13</v>
      </c>
      <c r="G2735" s="5" t="s">
        <v>13</v>
      </c>
      <c r="H2735" s="5" t="s">
        <v>13</v>
      </c>
      <c r="I2735" s="5" t="s">
        <v>13</v>
      </c>
      <c r="J2735" s="5" t="s">
        <v>13</v>
      </c>
      <c r="K2735" s="5" t="s">
        <v>13</v>
      </c>
      <c r="L2735" s="5" t="s">
        <v>13</v>
      </c>
    </row>
    <row x14ac:dyDescent="0.25" r="2736" customHeight="1" ht="18.75">
      <c r="A2736" s="4">
        <f>ROW() - 1</f>
      </c>
      <c r="B2736" s="4">
        <v>3469800</v>
      </c>
      <c r="C2736" s="5" t="s">
        <v>2607</v>
      </c>
      <c r="D2736" s="5" t="s">
        <v>13</v>
      </c>
      <c r="E2736" s="5" t="s">
        <v>13</v>
      </c>
      <c r="F2736" s="5" t="s">
        <v>13</v>
      </c>
      <c r="G2736" s="5" t="s">
        <v>13</v>
      </c>
      <c r="H2736" s="5" t="s">
        <v>13</v>
      </c>
      <c r="I2736" s="5" t="s">
        <v>13</v>
      </c>
      <c r="J2736" s="5" t="s">
        <v>13</v>
      </c>
      <c r="K2736" s="5" t="s">
        <v>13</v>
      </c>
      <c r="L2736" s="5" t="s">
        <v>13</v>
      </c>
    </row>
    <row x14ac:dyDescent="0.25" r="2737" customHeight="1" ht="18.75">
      <c r="A2737" s="4">
        <f>ROW() - 1</f>
      </c>
      <c r="B2737" s="4">
        <v>2620730</v>
      </c>
      <c r="C2737" s="5" t="s">
        <v>2608</v>
      </c>
      <c r="D2737" s="5" t="s">
        <v>13</v>
      </c>
      <c r="E2737" s="5" t="s">
        <v>13</v>
      </c>
      <c r="F2737" s="5" t="s">
        <v>14</v>
      </c>
      <c r="G2737" s="5" t="s">
        <v>13</v>
      </c>
      <c r="H2737" s="5" t="s">
        <v>14</v>
      </c>
      <c r="I2737" s="5" t="s">
        <v>13</v>
      </c>
      <c r="J2737" s="5" t="s">
        <v>14</v>
      </c>
      <c r="K2737" s="5" t="s">
        <v>13</v>
      </c>
      <c r="L2737" s="5" t="s">
        <v>14</v>
      </c>
    </row>
    <row x14ac:dyDescent="0.25" r="2738" customHeight="1" ht="18.75">
      <c r="A2738" s="4">
        <f>ROW() - 1</f>
      </c>
      <c r="B2738" s="4">
        <v>2620730</v>
      </c>
      <c r="C2738" s="5" t="s">
        <v>2609</v>
      </c>
      <c r="D2738" s="5" t="s">
        <v>13</v>
      </c>
      <c r="E2738" s="5" t="s">
        <v>13</v>
      </c>
      <c r="F2738" s="5" t="s">
        <v>14</v>
      </c>
      <c r="G2738" s="5" t="s">
        <v>13</v>
      </c>
      <c r="H2738" s="5" t="s">
        <v>13</v>
      </c>
      <c r="I2738" s="5" t="s">
        <v>13</v>
      </c>
      <c r="J2738" s="5" t="s">
        <v>13</v>
      </c>
      <c r="K2738" s="5" t="s">
        <v>13</v>
      </c>
      <c r="L2738" s="5" t="s">
        <v>14</v>
      </c>
    </row>
    <row x14ac:dyDescent="0.25" r="2739" customHeight="1" ht="18.75">
      <c r="A2739" s="4">
        <f>ROW() - 1</f>
      </c>
      <c r="B2739" s="4">
        <v>2620730</v>
      </c>
      <c r="C2739" s="5" t="s">
        <v>2610</v>
      </c>
      <c r="D2739" s="5" t="s">
        <v>13</v>
      </c>
      <c r="E2739" s="5" t="s">
        <v>13</v>
      </c>
      <c r="F2739" s="5" t="s">
        <v>13</v>
      </c>
      <c r="G2739" s="5" t="s">
        <v>13</v>
      </c>
      <c r="H2739" s="5" t="s">
        <v>13</v>
      </c>
      <c r="I2739" s="5" t="s">
        <v>13</v>
      </c>
      <c r="J2739" s="5" t="s">
        <v>13</v>
      </c>
      <c r="K2739" s="5" t="s">
        <v>13</v>
      </c>
      <c r="L2739" s="5" t="s">
        <v>13</v>
      </c>
    </row>
    <row x14ac:dyDescent="0.25" r="2740" customHeight="1" ht="18.75">
      <c r="A2740" s="4">
        <f>ROW() - 1</f>
      </c>
      <c r="B2740" s="4">
        <v>2620730</v>
      </c>
      <c r="C2740" s="5" t="s">
        <v>2611</v>
      </c>
      <c r="D2740" s="5" t="s">
        <v>13</v>
      </c>
      <c r="E2740" s="5" t="s">
        <v>13</v>
      </c>
      <c r="F2740" s="5" t="s">
        <v>14</v>
      </c>
      <c r="G2740" s="5" t="s">
        <v>13</v>
      </c>
      <c r="H2740" s="5" t="s">
        <v>13</v>
      </c>
      <c r="I2740" s="5" t="s">
        <v>13</v>
      </c>
      <c r="J2740" s="5" t="s">
        <v>13</v>
      </c>
      <c r="K2740" s="5" t="s">
        <v>13</v>
      </c>
      <c r="L2740" s="5" t="s">
        <v>14</v>
      </c>
    </row>
    <row x14ac:dyDescent="0.25" r="2741" customHeight="1" ht="18.75">
      <c r="A2741" s="4">
        <f>ROW() - 1</f>
      </c>
      <c r="B2741" s="4">
        <v>2620730</v>
      </c>
      <c r="C2741" s="5" t="s">
        <v>2612</v>
      </c>
      <c r="D2741" s="5" t="s">
        <v>13</v>
      </c>
      <c r="E2741" s="5" t="s">
        <v>13</v>
      </c>
      <c r="F2741" s="5" t="s">
        <v>13</v>
      </c>
      <c r="G2741" s="5" t="s">
        <v>13</v>
      </c>
      <c r="H2741" s="5" t="s">
        <v>13</v>
      </c>
      <c r="I2741" s="5" t="s">
        <v>13</v>
      </c>
      <c r="J2741" s="5" t="s">
        <v>13</v>
      </c>
      <c r="K2741" s="5" t="s">
        <v>13</v>
      </c>
      <c r="L2741" s="5" t="s">
        <v>13</v>
      </c>
    </row>
    <row x14ac:dyDescent="0.25" r="2742" customHeight="1" ht="18.75">
      <c r="A2742" s="4">
        <f>ROW() - 1</f>
      </c>
      <c r="B2742" s="4">
        <v>2620730</v>
      </c>
      <c r="C2742" s="5" t="s">
        <v>2613</v>
      </c>
      <c r="D2742" s="5" t="s">
        <v>13</v>
      </c>
      <c r="E2742" s="5" t="s">
        <v>13</v>
      </c>
      <c r="F2742" s="5" t="s">
        <v>13</v>
      </c>
      <c r="G2742" s="5" t="s">
        <v>13</v>
      </c>
      <c r="H2742" s="5" t="s">
        <v>13</v>
      </c>
      <c r="I2742" s="5" t="s">
        <v>13</v>
      </c>
      <c r="J2742" s="5" t="s">
        <v>13</v>
      </c>
      <c r="K2742" s="5" t="s">
        <v>13</v>
      </c>
      <c r="L2742" s="5" t="s">
        <v>13</v>
      </c>
    </row>
    <row x14ac:dyDescent="0.25" r="2743" customHeight="1" ht="18.75">
      <c r="A2743" s="4">
        <f>ROW() - 1</f>
      </c>
      <c r="B2743" s="4">
        <v>2620730</v>
      </c>
      <c r="C2743" s="5" t="s">
        <v>2614</v>
      </c>
      <c r="D2743" s="5" t="s">
        <v>13</v>
      </c>
      <c r="E2743" s="5" t="s">
        <v>13</v>
      </c>
      <c r="F2743" s="5" t="s">
        <v>13</v>
      </c>
      <c r="G2743" s="5" t="s">
        <v>13</v>
      </c>
      <c r="H2743" s="5" t="s">
        <v>13</v>
      </c>
      <c r="I2743" s="5" t="s">
        <v>13</v>
      </c>
      <c r="J2743" s="5" t="s">
        <v>13</v>
      </c>
      <c r="K2743" s="5" t="s">
        <v>13</v>
      </c>
      <c r="L2743" s="5" t="s">
        <v>13</v>
      </c>
    </row>
    <row x14ac:dyDescent="0.25" r="2744" customHeight="1" ht="18.75">
      <c r="A2744" s="4">
        <f>ROW() - 1</f>
      </c>
      <c r="B2744" s="4">
        <v>2616420</v>
      </c>
      <c r="C2744" s="5" t="s">
        <v>2615</v>
      </c>
      <c r="D2744" s="5" t="s">
        <v>13</v>
      </c>
      <c r="E2744" s="5" t="s">
        <v>13</v>
      </c>
      <c r="F2744" s="5" t="s">
        <v>13</v>
      </c>
      <c r="G2744" s="5" t="s">
        <v>13</v>
      </c>
      <c r="H2744" s="5" t="s">
        <v>13</v>
      </c>
      <c r="I2744" s="5" t="s">
        <v>13</v>
      </c>
      <c r="J2744" s="5" t="s">
        <v>13</v>
      </c>
      <c r="K2744" s="5" t="s">
        <v>13</v>
      </c>
      <c r="L2744" s="5" t="s">
        <v>13</v>
      </c>
    </row>
    <row x14ac:dyDescent="0.25" r="2745" customHeight="1" ht="18.75">
      <c r="A2745" s="4">
        <f>ROW() - 1</f>
      </c>
      <c r="B2745" s="4">
        <v>2616420</v>
      </c>
      <c r="C2745" s="5" t="s">
        <v>2616</v>
      </c>
      <c r="D2745" s="5" t="s">
        <v>13</v>
      </c>
      <c r="E2745" s="5" t="s">
        <v>13</v>
      </c>
      <c r="F2745" s="5" t="s">
        <v>14</v>
      </c>
      <c r="G2745" s="5" t="s">
        <v>13</v>
      </c>
      <c r="H2745" s="5" t="s">
        <v>13</v>
      </c>
      <c r="I2745" s="5" t="s">
        <v>13</v>
      </c>
      <c r="J2745" s="5" t="s">
        <v>13</v>
      </c>
      <c r="K2745" s="5" t="s">
        <v>13</v>
      </c>
      <c r="L2745" s="5" t="s">
        <v>14</v>
      </c>
    </row>
    <row x14ac:dyDescent="0.25" r="2746" customHeight="1" ht="18.75">
      <c r="A2746" s="4">
        <f>ROW() - 1</f>
      </c>
      <c r="B2746" s="4">
        <v>2616420</v>
      </c>
      <c r="C2746" s="5" t="s">
        <v>2617</v>
      </c>
      <c r="D2746" s="5" t="s">
        <v>13</v>
      </c>
      <c r="E2746" s="5" t="s">
        <v>13</v>
      </c>
      <c r="F2746" s="5" t="s">
        <v>16</v>
      </c>
      <c r="G2746" s="5" t="s">
        <v>13</v>
      </c>
      <c r="H2746" s="5" t="s">
        <v>13</v>
      </c>
      <c r="I2746" s="5" t="s">
        <v>13</v>
      </c>
      <c r="J2746" s="5" t="s">
        <v>13</v>
      </c>
      <c r="K2746" s="5" t="s">
        <v>13</v>
      </c>
      <c r="L2746" s="5" t="s">
        <v>14</v>
      </c>
    </row>
    <row x14ac:dyDescent="0.25" r="2747" customHeight="1" ht="18.75">
      <c r="A2747" s="4">
        <f>ROW() - 1</f>
      </c>
      <c r="B2747" s="4">
        <v>2616420</v>
      </c>
      <c r="C2747" s="5" t="s">
        <v>2618</v>
      </c>
      <c r="D2747" s="5" t="s">
        <v>13</v>
      </c>
      <c r="E2747" s="5" t="s">
        <v>13</v>
      </c>
      <c r="F2747" s="5" t="s">
        <v>16</v>
      </c>
      <c r="G2747" s="5" t="s">
        <v>13</v>
      </c>
      <c r="H2747" s="5" t="s">
        <v>13</v>
      </c>
      <c r="I2747" s="5" t="s">
        <v>13</v>
      </c>
      <c r="J2747" s="5" t="s">
        <v>13</v>
      </c>
      <c r="K2747" s="5" t="s">
        <v>13</v>
      </c>
      <c r="L2747" s="5" t="s">
        <v>13</v>
      </c>
    </row>
    <row x14ac:dyDescent="0.25" r="2748" customHeight="1" ht="18.75">
      <c r="A2748" s="4">
        <f>ROW() - 1</f>
      </c>
      <c r="B2748" s="4">
        <v>2616420</v>
      </c>
      <c r="C2748" s="5" t="s">
        <v>2619</v>
      </c>
      <c r="D2748" s="5" t="s">
        <v>13</v>
      </c>
      <c r="E2748" s="5" t="s">
        <v>13</v>
      </c>
      <c r="F2748" s="5" t="s">
        <v>13</v>
      </c>
      <c r="G2748" s="5" t="s">
        <v>13</v>
      </c>
      <c r="H2748" s="5" t="s">
        <v>13</v>
      </c>
      <c r="I2748" s="5" t="s">
        <v>13</v>
      </c>
      <c r="J2748" s="5" t="s">
        <v>13</v>
      </c>
      <c r="K2748" s="5" t="s">
        <v>13</v>
      </c>
      <c r="L2748" s="5" t="s">
        <v>16</v>
      </c>
    </row>
    <row x14ac:dyDescent="0.25" r="2749" customHeight="1" ht="18.75">
      <c r="A2749" s="4">
        <f>ROW() - 1</f>
      </c>
      <c r="B2749" s="4">
        <v>2616420</v>
      </c>
      <c r="C2749" s="5" t="s">
        <v>2620</v>
      </c>
      <c r="D2749" s="5" t="s">
        <v>13</v>
      </c>
      <c r="E2749" s="5" t="s">
        <v>13</v>
      </c>
      <c r="F2749" s="5" t="s">
        <v>16</v>
      </c>
      <c r="G2749" s="5" t="s">
        <v>13</v>
      </c>
      <c r="H2749" s="5" t="s">
        <v>13</v>
      </c>
      <c r="I2749" s="5" t="s">
        <v>13</v>
      </c>
      <c r="J2749" s="5" t="s">
        <v>13</v>
      </c>
      <c r="K2749" s="5" t="s">
        <v>13</v>
      </c>
      <c r="L2749" s="5" t="s">
        <v>14</v>
      </c>
    </row>
    <row x14ac:dyDescent="0.25" r="2750" customHeight="1" ht="18.75">
      <c r="A2750" s="4">
        <f>ROW() - 1</f>
      </c>
      <c r="B2750" s="4">
        <v>2616420</v>
      </c>
      <c r="C2750" s="5" t="s">
        <v>2621</v>
      </c>
      <c r="D2750" s="5" t="s">
        <v>13</v>
      </c>
      <c r="E2750" s="5" t="s">
        <v>13</v>
      </c>
      <c r="F2750" s="5" t="s">
        <v>16</v>
      </c>
      <c r="G2750" s="5" t="s">
        <v>13</v>
      </c>
      <c r="H2750" s="5" t="s">
        <v>16</v>
      </c>
      <c r="I2750" s="5" t="s">
        <v>13</v>
      </c>
      <c r="J2750" s="5" t="s">
        <v>13</v>
      </c>
      <c r="K2750" s="5" t="s">
        <v>13</v>
      </c>
      <c r="L2750" s="5" t="s">
        <v>13</v>
      </c>
    </row>
    <row x14ac:dyDescent="0.25" r="2751" customHeight="1" ht="18.75">
      <c r="A2751" s="4">
        <f>ROW() - 1</f>
      </c>
      <c r="B2751" s="4">
        <v>2616420</v>
      </c>
      <c r="C2751" s="5" t="s">
        <v>2622</v>
      </c>
      <c r="D2751" s="5" t="s">
        <v>13</v>
      </c>
      <c r="E2751" s="5" t="s">
        <v>13</v>
      </c>
      <c r="F2751" s="5" t="s">
        <v>13</v>
      </c>
      <c r="G2751" s="5" t="s">
        <v>13</v>
      </c>
      <c r="H2751" s="5" t="s">
        <v>13</v>
      </c>
      <c r="I2751" s="5" t="s">
        <v>13</v>
      </c>
      <c r="J2751" s="5" t="s">
        <v>13</v>
      </c>
      <c r="K2751" s="5" t="s">
        <v>13</v>
      </c>
      <c r="L2751" s="5" t="s">
        <v>13</v>
      </c>
    </row>
    <row x14ac:dyDescent="0.25" r="2752" customHeight="1" ht="18.75">
      <c r="A2752" s="4">
        <f>ROW() - 1</f>
      </c>
      <c r="B2752" s="4">
        <v>2616420</v>
      </c>
      <c r="C2752" s="5" t="s">
        <v>2623</v>
      </c>
      <c r="D2752" s="5" t="s">
        <v>13</v>
      </c>
      <c r="E2752" s="5" t="s">
        <v>14</v>
      </c>
      <c r="F2752" s="5" t="s">
        <v>16</v>
      </c>
      <c r="G2752" s="5" t="s">
        <v>13</v>
      </c>
      <c r="H2752" s="5" t="s">
        <v>13</v>
      </c>
      <c r="I2752" s="5" t="s">
        <v>13</v>
      </c>
      <c r="J2752" s="5" t="s">
        <v>13</v>
      </c>
      <c r="K2752" s="5" t="s">
        <v>13</v>
      </c>
      <c r="L2752" s="5" t="s">
        <v>14</v>
      </c>
    </row>
    <row x14ac:dyDescent="0.25" r="2753" customHeight="1" ht="18.75">
      <c r="A2753" s="4">
        <f>ROW() - 1</f>
      </c>
      <c r="B2753" s="4">
        <v>2616420</v>
      </c>
      <c r="C2753" s="5" t="s">
        <v>2624</v>
      </c>
      <c r="D2753" s="5" t="s">
        <v>13</v>
      </c>
      <c r="E2753" s="5" t="s">
        <v>13</v>
      </c>
      <c r="F2753" s="5" t="s">
        <v>16</v>
      </c>
      <c r="G2753" s="5" t="s">
        <v>13</v>
      </c>
      <c r="H2753" s="5" t="s">
        <v>13</v>
      </c>
      <c r="I2753" s="5" t="s">
        <v>13</v>
      </c>
      <c r="J2753" s="5" t="s">
        <v>13</v>
      </c>
      <c r="K2753" s="5" t="s">
        <v>13</v>
      </c>
      <c r="L2753" s="5" t="s">
        <v>13</v>
      </c>
    </row>
    <row x14ac:dyDescent="0.25" r="2754" customHeight="1" ht="18.75">
      <c r="A2754" s="4">
        <f>ROW() - 1</f>
      </c>
      <c r="B2754" s="4">
        <v>2616420</v>
      </c>
      <c r="C2754" s="5" t="s">
        <v>2625</v>
      </c>
      <c r="D2754" s="5" t="s">
        <v>13</v>
      </c>
      <c r="E2754" s="5" t="s">
        <v>13</v>
      </c>
      <c r="F2754" s="5" t="s">
        <v>16</v>
      </c>
      <c r="G2754" s="5" t="s">
        <v>13</v>
      </c>
      <c r="H2754" s="5" t="s">
        <v>13</v>
      </c>
      <c r="I2754" s="5" t="s">
        <v>13</v>
      </c>
      <c r="J2754" s="5" t="s">
        <v>13</v>
      </c>
      <c r="K2754" s="5" t="s">
        <v>13</v>
      </c>
      <c r="L2754" s="5" t="s">
        <v>13</v>
      </c>
    </row>
    <row x14ac:dyDescent="0.25" r="2755" customHeight="1" ht="18.75">
      <c r="A2755" s="4">
        <f>ROW() - 1</f>
      </c>
      <c r="B2755" s="4">
        <v>2616420</v>
      </c>
      <c r="C2755" s="5" t="s">
        <v>2626</v>
      </c>
      <c r="D2755" s="5" t="s">
        <v>13</v>
      </c>
      <c r="E2755" s="5" t="s">
        <v>13</v>
      </c>
      <c r="F2755" s="5" t="s">
        <v>13</v>
      </c>
      <c r="G2755" s="5" t="s">
        <v>13</v>
      </c>
      <c r="H2755" s="5" t="s">
        <v>13</v>
      </c>
      <c r="I2755" s="5" t="s">
        <v>13</v>
      </c>
      <c r="J2755" s="5" t="s">
        <v>13</v>
      </c>
      <c r="K2755" s="5" t="s">
        <v>13</v>
      </c>
      <c r="L2755" s="5" t="s">
        <v>13</v>
      </c>
    </row>
    <row x14ac:dyDescent="0.25" r="2756" customHeight="1" ht="18.75">
      <c r="A2756" s="4">
        <f>ROW() - 1</f>
      </c>
      <c r="B2756" s="4">
        <v>2616420</v>
      </c>
      <c r="C2756" s="5" t="s">
        <v>53</v>
      </c>
      <c r="D2756" s="5" t="s">
        <v>13</v>
      </c>
      <c r="E2756" s="5" t="s">
        <v>13</v>
      </c>
      <c r="F2756" s="5" t="s">
        <v>13</v>
      </c>
      <c r="G2756" s="5" t="s">
        <v>13</v>
      </c>
      <c r="H2756" s="5" t="s">
        <v>13</v>
      </c>
      <c r="I2756" s="5" t="s">
        <v>13</v>
      </c>
      <c r="J2756" s="5" t="s">
        <v>13</v>
      </c>
      <c r="K2756" s="5" t="s">
        <v>13</v>
      </c>
      <c r="L2756" s="5" t="s">
        <v>14</v>
      </c>
    </row>
    <row x14ac:dyDescent="0.25" r="2757" customHeight="1" ht="18.75">
      <c r="A2757" s="4">
        <f>ROW() - 1</f>
      </c>
      <c r="B2757" s="4">
        <v>2616420</v>
      </c>
      <c r="C2757" s="5" t="s">
        <v>2627</v>
      </c>
      <c r="D2757" s="5" t="s">
        <v>13</v>
      </c>
      <c r="E2757" s="5" t="s">
        <v>13</v>
      </c>
      <c r="F2757" s="5" t="s">
        <v>16</v>
      </c>
      <c r="G2757" s="5" t="s">
        <v>13</v>
      </c>
      <c r="H2757" s="5" t="s">
        <v>13</v>
      </c>
      <c r="I2757" s="5" t="s">
        <v>13</v>
      </c>
      <c r="J2757" s="5" t="s">
        <v>13</v>
      </c>
      <c r="K2757" s="5" t="s">
        <v>13</v>
      </c>
      <c r="L2757" s="5" t="s">
        <v>14</v>
      </c>
    </row>
    <row x14ac:dyDescent="0.25" r="2758" customHeight="1" ht="18.75">
      <c r="A2758" s="4">
        <f>ROW() - 1</f>
      </c>
      <c r="B2758" s="4">
        <v>2616420</v>
      </c>
      <c r="C2758" s="5" t="s">
        <v>2628</v>
      </c>
      <c r="D2758" s="5" t="s">
        <v>13</v>
      </c>
      <c r="E2758" s="5" t="s">
        <v>13</v>
      </c>
      <c r="F2758" s="5" t="s">
        <v>16</v>
      </c>
      <c r="G2758" s="5" t="s">
        <v>13</v>
      </c>
      <c r="H2758" s="5" t="s">
        <v>13</v>
      </c>
      <c r="I2758" s="5" t="s">
        <v>13</v>
      </c>
      <c r="J2758" s="5" t="s">
        <v>13</v>
      </c>
      <c r="K2758" s="5" t="s">
        <v>13</v>
      </c>
      <c r="L2758" s="5" t="s">
        <v>13</v>
      </c>
    </row>
    <row x14ac:dyDescent="0.25" r="2759" customHeight="1" ht="18.75">
      <c r="A2759" s="4">
        <f>ROW() - 1</f>
      </c>
      <c r="B2759" s="4">
        <v>2616420</v>
      </c>
      <c r="C2759" s="5" t="s">
        <v>2629</v>
      </c>
      <c r="D2759" s="5" t="s">
        <v>13</v>
      </c>
      <c r="E2759" s="5" t="s">
        <v>13</v>
      </c>
      <c r="F2759" s="5" t="s">
        <v>13</v>
      </c>
      <c r="G2759" s="5" t="s">
        <v>13</v>
      </c>
      <c r="H2759" s="5" t="s">
        <v>13</v>
      </c>
      <c r="I2759" s="5" t="s">
        <v>13</v>
      </c>
      <c r="J2759" s="5" t="s">
        <v>13</v>
      </c>
      <c r="K2759" s="5" t="s">
        <v>13</v>
      </c>
      <c r="L2759" s="5" t="s">
        <v>13</v>
      </c>
    </row>
    <row x14ac:dyDescent="0.25" r="2760" customHeight="1" ht="18.75">
      <c r="A2760" s="4">
        <f>ROW() - 1</f>
      </c>
      <c r="B2760" s="4">
        <v>2616420</v>
      </c>
      <c r="C2760" s="5" t="s">
        <v>238</v>
      </c>
      <c r="D2760" s="5" t="s">
        <v>13</v>
      </c>
      <c r="E2760" s="5" t="s">
        <v>13</v>
      </c>
      <c r="F2760" s="5" t="s">
        <v>13</v>
      </c>
      <c r="G2760" s="5" t="s">
        <v>13</v>
      </c>
      <c r="H2760" s="5" t="s">
        <v>13</v>
      </c>
      <c r="I2760" s="5" t="s">
        <v>13</v>
      </c>
      <c r="J2760" s="5" t="s">
        <v>13</v>
      </c>
      <c r="K2760" s="5" t="s">
        <v>13</v>
      </c>
      <c r="L2760" s="5" t="s">
        <v>14</v>
      </c>
    </row>
    <row x14ac:dyDescent="0.25" r="2761" customHeight="1" ht="18.75">
      <c r="A2761" s="4">
        <f>ROW() - 1</f>
      </c>
      <c r="B2761" s="4">
        <v>2616420</v>
      </c>
      <c r="C2761" s="5" t="s">
        <v>2630</v>
      </c>
      <c r="D2761" s="5" t="s">
        <v>13</v>
      </c>
      <c r="E2761" s="5" t="s">
        <v>13</v>
      </c>
      <c r="F2761" s="5" t="s">
        <v>13</v>
      </c>
      <c r="G2761" s="5" t="s">
        <v>13</v>
      </c>
      <c r="H2761" s="5" t="s">
        <v>13</v>
      </c>
      <c r="I2761" s="5" t="s">
        <v>13</v>
      </c>
      <c r="J2761" s="5" t="s">
        <v>13</v>
      </c>
      <c r="K2761" s="5" t="s">
        <v>13</v>
      </c>
      <c r="L2761" s="5" t="s">
        <v>13</v>
      </c>
    </row>
    <row x14ac:dyDescent="0.25" r="2762" customHeight="1" ht="18.75">
      <c r="A2762" s="4">
        <f>ROW() - 1</f>
      </c>
      <c r="B2762" s="4">
        <v>2616420</v>
      </c>
      <c r="C2762" s="5" t="s">
        <v>2631</v>
      </c>
      <c r="D2762" s="5" t="s">
        <v>13</v>
      </c>
      <c r="E2762" s="5" t="s">
        <v>13</v>
      </c>
      <c r="F2762" s="5" t="s">
        <v>13</v>
      </c>
      <c r="G2762" s="5" t="s">
        <v>13</v>
      </c>
      <c r="H2762" s="5" t="s">
        <v>13</v>
      </c>
      <c r="I2762" s="5" t="s">
        <v>13</v>
      </c>
      <c r="J2762" s="5" t="s">
        <v>13</v>
      </c>
      <c r="K2762" s="5" t="s">
        <v>13</v>
      </c>
      <c r="L2762" s="5" t="s">
        <v>14</v>
      </c>
    </row>
    <row x14ac:dyDescent="0.25" r="2763" customHeight="1" ht="18.75">
      <c r="A2763" s="4">
        <f>ROW() - 1</f>
      </c>
      <c r="B2763" s="4">
        <v>2616420</v>
      </c>
      <c r="C2763" s="5" t="s">
        <v>2632</v>
      </c>
      <c r="D2763" s="5" t="s">
        <v>13</v>
      </c>
      <c r="E2763" s="5" t="s">
        <v>13</v>
      </c>
      <c r="F2763" s="5" t="s">
        <v>16</v>
      </c>
      <c r="G2763" s="5" t="s">
        <v>13</v>
      </c>
      <c r="H2763" s="5" t="s">
        <v>13</v>
      </c>
      <c r="I2763" s="5" t="s">
        <v>13</v>
      </c>
      <c r="J2763" s="5" t="s">
        <v>13</v>
      </c>
      <c r="K2763" s="5" t="s">
        <v>13</v>
      </c>
      <c r="L2763" s="5" t="s">
        <v>13</v>
      </c>
    </row>
    <row x14ac:dyDescent="0.25" r="2764" customHeight="1" ht="18.75">
      <c r="A2764" s="4">
        <f>ROW() - 1</f>
      </c>
      <c r="B2764" s="4">
        <v>2616420</v>
      </c>
      <c r="C2764" s="5" t="s">
        <v>2633</v>
      </c>
      <c r="D2764" s="5" t="s">
        <v>13</v>
      </c>
      <c r="E2764" s="5" t="s">
        <v>13</v>
      </c>
      <c r="F2764" s="5" t="s">
        <v>13</v>
      </c>
      <c r="G2764" s="5" t="s">
        <v>13</v>
      </c>
      <c r="H2764" s="5" t="s">
        <v>13</v>
      </c>
      <c r="I2764" s="5" t="s">
        <v>13</v>
      </c>
      <c r="J2764" s="5" t="s">
        <v>13</v>
      </c>
      <c r="K2764" s="5" t="s">
        <v>13</v>
      </c>
      <c r="L2764" s="5" t="s">
        <v>13</v>
      </c>
    </row>
    <row x14ac:dyDescent="0.25" r="2765" customHeight="1" ht="18.75">
      <c r="A2765" s="4">
        <f>ROW() - 1</f>
      </c>
      <c r="B2765" s="4">
        <v>2616420</v>
      </c>
      <c r="C2765" s="5" t="s">
        <v>2634</v>
      </c>
      <c r="D2765" s="5" t="s">
        <v>13</v>
      </c>
      <c r="E2765" s="5" t="s">
        <v>13</v>
      </c>
      <c r="F2765" s="5" t="s">
        <v>16</v>
      </c>
      <c r="G2765" s="5" t="s">
        <v>13</v>
      </c>
      <c r="H2765" s="5" t="s">
        <v>13</v>
      </c>
      <c r="I2765" s="5" t="s">
        <v>13</v>
      </c>
      <c r="J2765" s="5" t="s">
        <v>13</v>
      </c>
      <c r="K2765" s="5" t="s">
        <v>13</v>
      </c>
      <c r="L2765" s="5" t="s">
        <v>13</v>
      </c>
    </row>
    <row x14ac:dyDescent="0.25" r="2766" customHeight="1" ht="18.75">
      <c r="A2766" s="4">
        <f>ROW() - 1</f>
      </c>
      <c r="B2766" s="4">
        <v>2616420</v>
      </c>
      <c r="C2766" s="5" t="s">
        <v>2635</v>
      </c>
      <c r="D2766" s="5" t="s">
        <v>13</v>
      </c>
      <c r="E2766" s="5" t="s">
        <v>13</v>
      </c>
      <c r="F2766" s="5" t="s">
        <v>16</v>
      </c>
      <c r="G2766" s="5" t="s">
        <v>13</v>
      </c>
      <c r="H2766" s="5" t="s">
        <v>13</v>
      </c>
      <c r="I2766" s="5" t="s">
        <v>13</v>
      </c>
      <c r="J2766" s="5" t="s">
        <v>13</v>
      </c>
      <c r="K2766" s="5" t="s">
        <v>13</v>
      </c>
      <c r="L2766" s="5" t="s">
        <v>13</v>
      </c>
    </row>
    <row x14ac:dyDescent="0.25" r="2767" customHeight="1" ht="18.75">
      <c r="A2767" s="4">
        <f>ROW() - 1</f>
      </c>
      <c r="B2767" s="4">
        <v>2616420</v>
      </c>
      <c r="C2767" s="5" t="s">
        <v>2636</v>
      </c>
      <c r="D2767" s="5" t="s">
        <v>13</v>
      </c>
      <c r="E2767" s="5" t="s">
        <v>13</v>
      </c>
      <c r="F2767" s="5" t="s">
        <v>14</v>
      </c>
      <c r="G2767" s="5" t="s">
        <v>13</v>
      </c>
      <c r="H2767" s="5" t="s">
        <v>13</v>
      </c>
      <c r="I2767" s="5" t="s">
        <v>13</v>
      </c>
      <c r="J2767" s="5" t="s">
        <v>13</v>
      </c>
      <c r="K2767" s="5" t="s">
        <v>13</v>
      </c>
      <c r="L2767" s="5" t="s">
        <v>14</v>
      </c>
    </row>
    <row x14ac:dyDescent="0.25" r="2768" customHeight="1" ht="18.75">
      <c r="A2768" s="4">
        <f>ROW() - 1</f>
      </c>
      <c r="B2768" s="4">
        <v>2616420</v>
      </c>
      <c r="C2768" s="5" t="s">
        <v>318</v>
      </c>
      <c r="D2768" s="5" t="s">
        <v>13</v>
      </c>
      <c r="E2768" s="5" t="s">
        <v>13</v>
      </c>
      <c r="F2768" s="5" t="s">
        <v>13</v>
      </c>
      <c r="G2768" s="5" t="s">
        <v>13</v>
      </c>
      <c r="H2768" s="5" t="s">
        <v>13</v>
      </c>
      <c r="I2768" s="5" t="s">
        <v>13</v>
      </c>
      <c r="J2768" s="5" t="s">
        <v>13</v>
      </c>
      <c r="K2768" s="5" t="s">
        <v>13</v>
      </c>
      <c r="L2768" s="5" t="s">
        <v>13</v>
      </c>
    </row>
    <row x14ac:dyDescent="0.25" r="2769" customHeight="1" ht="18.75">
      <c r="A2769" s="4">
        <f>ROW() - 1</f>
      </c>
      <c r="B2769" s="4">
        <v>2616420</v>
      </c>
      <c r="C2769" s="5" t="s">
        <v>2637</v>
      </c>
      <c r="D2769" s="5" t="s">
        <v>13</v>
      </c>
      <c r="E2769" s="5" t="s">
        <v>13</v>
      </c>
      <c r="F2769" s="5" t="s">
        <v>16</v>
      </c>
      <c r="G2769" s="5" t="s">
        <v>13</v>
      </c>
      <c r="H2769" s="5" t="s">
        <v>13</v>
      </c>
      <c r="I2769" s="5" t="s">
        <v>13</v>
      </c>
      <c r="J2769" s="5" t="s">
        <v>13</v>
      </c>
      <c r="K2769" s="5" t="s">
        <v>13</v>
      </c>
      <c r="L2769" s="5" t="s">
        <v>13</v>
      </c>
    </row>
    <row x14ac:dyDescent="0.25" r="2770" customHeight="1" ht="18.75">
      <c r="A2770" s="4">
        <f>ROW() - 1</f>
      </c>
      <c r="B2770" s="4">
        <v>2616420</v>
      </c>
      <c r="C2770" s="5" t="s">
        <v>2638</v>
      </c>
      <c r="D2770" s="5" t="s">
        <v>13</v>
      </c>
      <c r="E2770" s="5" t="s">
        <v>13</v>
      </c>
      <c r="F2770" s="5" t="s">
        <v>16</v>
      </c>
      <c r="G2770" s="5" t="s">
        <v>13</v>
      </c>
      <c r="H2770" s="5" t="s">
        <v>13</v>
      </c>
      <c r="I2770" s="5" t="s">
        <v>13</v>
      </c>
      <c r="J2770" s="5" t="s">
        <v>13</v>
      </c>
      <c r="K2770" s="5" t="s">
        <v>13</v>
      </c>
      <c r="L2770" s="5" t="s">
        <v>13</v>
      </c>
    </row>
    <row x14ac:dyDescent="0.25" r="2771" customHeight="1" ht="18.75">
      <c r="A2771" s="4">
        <f>ROW() - 1</f>
      </c>
      <c r="B2771" s="4">
        <v>2616420</v>
      </c>
      <c r="C2771" s="5" t="s">
        <v>2639</v>
      </c>
      <c r="D2771" s="5" t="s">
        <v>13</v>
      </c>
      <c r="E2771" s="5" t="s">
        <v>13</v>
      </c>
      <c r="F2771" s="5" t="s">
        <v>13</v>
      </c>
      <c r="G2771" s="5" t="s">
        <v>13</v>
      </c>
      <c r="H2771" s="5" t="s">
        <v>13</v>
      </c>
      <c r="I2771" s="5" t="s">
        <v>13</v>
      </c>
      <c r="J2771" s="5" t="s">
        <v>13</v>
      </c>
      <c r="K2771" s="5" t="s">
        <v>13</v>
      </c>
      <c r="L2771" s="5" t="s">
        <v>13</v>
      </c>
    </row>
    <row x14ac:dyDescent="0.25" r="2772" customHeight="1" ht="18.75">
      <c r="A2772" s="4">
        <f>ROW() - 1</f>
      </c>
      <c r="B2772" s="4">
        <v>2616420</v>
      </c>
      <c r="C2772" s="5" t="s">
        <v>2640</v>
      </c>
      <c r="D2772" s="5" t="s">
        <v>13</v>
      </c>
      <c r="E2772" s="5" t="s">
        <v>13</v>
      </c>
      <c r="F2772" s="5" t="s">
        <v>13</v>
      </c>
      <c r="G2772" s="5" t="s">
        <v>13</v>
      </c>
      <c r="H2772" s="5" t="s">
        <v>13</v>
      </c>
      <c r="I2772" s="5" t="s">
        <v>13</v>
      </c>
      <c r="J2772" s="5" t="s">
        <v>13</v>
      </c>
      <c r="K2772" s="5" t="s">
        <v>13</v>
      </c>
      <c r="L2772" s="5" t="s">
        <v>13</v>
      </c>
    </row>
    <row x14ac:dyDescent="0.25" r="2773" customHeight="1" ht="18.75">
      <c r="A2773" s="4">
        <f>ROW() - 1</f>
      </c>
      <c r="B2773" s="4">
        <v>2616420</v>
      </c>
      <c r="C2773" s="5" t="s">
        <v>2641</v>
      </c>
      <c r="D2773" s="5" t="s">
        <v>13</v>
      </c>
      <c r="E2773" s="5" t="s">
        <v>13</v>
      </c>
      <c r="F2773" s="5" t="s">
        <v>13</v>
      </c>
      <c r="G2773" s="5" t="s">
        <v>13</v>
      </c>
      <c r="H2773" s="5" t="s">
        <v>13</v>
      </c>
      <c r="I2773" s="5" t="s">
        <v>13</v>
      </c>
      <c r="J2773" s="5" t="s">
        <v>13</v>
      </c>
      <c r="K2773" s="5" t="s">
        <v>13</v>
      </c>
      <c r="L2773" s="5" t="s">
        <v>13</v>
      </c>
    </row>
    <row x14ac:dyDescent="0.25" r="2774" customHeight="1" ht="18.75">
      <c r="A2774" s="4">
        <f>ROW() - 1</f>
      </c>
      <c r="B2774" s="4">
        <v>2616420</v>
      </c>
      <c r="C2774" s="5" t="s">
        <v>2642</v>
      </c>
      <c r="D2774" s="5" t="s">
        <v>13</v>
      </c>
      <c r="E2774" s="5" t="s">
        <v>13</v>
      </c>
      <c r="F2774" s="5" t="s">
        <v>13</v>
      </c>
      <c r="G2774" s="5" t="s">
        <v>13</v>
      </c>
      <c r="H2774" s="5" t="s">
        <v>13</v>
      </c>
      <c r="I2774" s="5" t="s">
        <v>13</v>
      </c>
      <c r="J2774" s="5" t="s">
        <v>13</v>
      </c>
      <c r="K2774" s="5" t="s">
        <v>13</v>
      </c>
      <c r="L2774" s="5" t="s">
        <v>13</v>
      </c>
    </row>
    <row x14ac:dyDescent="0.25" r="2775" customHeight="1" ht="18.75">
      <c r="A2775" s="4">
        <f>ROW() - 1</f>
      </c>
      <c r="B2775" s="4">
        <v>2616420</v>
      </c>
      <c r="C2775" s="5" t="s">
        <v>2643</v>
      </c>
      <c r="D2775" s="5" t="s">
        <v>13</v>
      </c>
      <c r="E2775" s="5" t="s">
        <v>13</v>
      </c>
      <c r="F2775" s="5" t="s">
        <v>13</v>
      </c>
      <c r="G2775" s="5" t="s">
        <v>16</v>
      </c>
      <c r="H2775" s="5" t="s">
        <v>13</v>
      </c>
      <c r="I2775" s="5" t="s">
        <v>13</v>
      </c>
      <c r="J2775" s="5" t="s">
        <v>13</v>
      </c>
      <c r="K2775" s="5" t="s">
        <v>13</v>
      </c>
      <c r="L2775" s="5" t="s">
        <v>13</v>
      </c>
    </row>
    <row x14ac:dyDescent="0.25" r="2776" customHeight="1" ht="18.75">
      <c r="A2776" s="4">
        <f>ROW() - 1</f>
      </c>
      <c r="B2776" s="4">
        <v>2616420</v>
      </c>
      <c r="C2776" s="5" t="s">
        <v>2644</v>
      </c>
      <c r="D2776" s="5" t="s">
        <v>13</v>
      </c>
      <c r="E2776" s="5" t="s">
        <v>13</v>
      </c>
      <c r="F2776" s="5" t="s">
        <v>13</v>
      </c>
      <c r="G2776" s="5" t="s">
        <v>13</v>
      </c>
      <c r="H2776" s="5" t="s">
        <v>13</v>
      </c>
      <c r="I2776" s="5" t="s">
        <v>13</v>
      </c>
      <c r="J2776" s="5" t="s">
        <v>13</v>
      </c>
      <c r="K2776" s="5" t="s">
        <v>13</v>
      </c>
      <c r="L2776" s="5" t="s">
        <v>13</v>
      </c>
    </row>
    <row x14ac:dyDescent="0.25" r="2777" customHeight="1" ht="18.75">
      <c r="A2777" s="4">
        <f>ROW() - 1</f>
      </c>
      <c r="B2777" s="4">
        <v>2616420</v>
      </c>
      <c r="C2777" s="5" t="s">
        <v>2645</v>
      </c>
      <c r="D2777" s="5" t="s">
        <v>13</v>
      </c>
      <c r="E2777" s="5" t="s">
        <v>13</v>
      </c>
      <c r="F2777" s="5" t="s">
        <v>13</v>
      </c>
      <c r="G2777" s="5" t="s">
        <v>13</v>
      </c>
      <c r="H2777" s="5" t="s">
        <v>13</v>
      </c>
      <c r="I2777" s="5" t="s">
        <v>13</v>
      </c>
      <c r="J2777" s="5" t="s">
        <v>13</v>
      </c>
      <c r="K2777" s="5" t="s">
        <v>13</v>
      </c>
      <c r="L2777" s="5" t="s">
        <v>13</v>
      </c>
    </row>
    <row x14ac:dyDescent="0.25" r="2778" customHeight="1" ht="18.75">
      <c r="A2778" s="4">
        <f>ROW() - 1</f>
      </c>
      <c r="B2778" s="4">
        <v>2616420</v>
      </c>
      <c r="C2778" s="5" t="s">
        <v>2646</v>
      </c>
      <c r="D2778" s="5" t="s">
        <v>13</v>
      </c>
      <c r="E2778" s="5" t="s">
        <v>13</v>
      </c>
      <c r="F2778" s="5" t="s">
        <v>13</v>
      </c>
      <c r="G2778" s="5" t="s">
        <v>13</v>
      </c>
      <c r="H2778" s="5" t="s">
        <v>13</v>
      </c>
      <c r="I2778" s="5" t="s">
        <v>13</v>
      </c>
      <c r="J2778" s="5" t="s">
        <v>13</v>
      </c>
      <c r="K2778" s="5" t="s">
        <v>13</v>
      </c>
      <c r="L2778" s="5" t="s">
        <v>13</v>
      </c>
    </row>
    <row x14ac:dyDescent="0.25" r="2779" customHeight="1" ht="18.75">
      <c r="A2779" s="4">
        <f>ROW() - 1</f>
      </c>
      <c r="B2779" s="4">
        <v>2616420</v>
      </c>
      <c r="C2779" s="5" t="s">
        <v>2647</v>
      </c>
      <c r="D2779" s="5" t="s">
        <v>13</v>
      </c>
      <c r="E2779" s="5" t="s">
        <v>13</v>
      </c>
      <c r="F2779" s="5" t="s">
        <v>13</v>
      </c>
      <c r="G2779" s="5" t="s">
        <v>13</v>
      </c>
      <c r="H2779" s="5" t="s">
        <v>13</v>
      </c>
      <c r="I2779" s="5" t="s">
        <v>13</v>
      </c>
      <c r="J2779" s="5" t="s">
        <v>13</v>
      </c>
      <c r="K2779" s="5" t="s">
        <v>13</v>
      </c>
      <c r="L2779" s="5" t="s">
        <v>13</v>
      </c>
    </row>
    <row x14ac:dyDescent="0.25" r="2780" customHeight="1" ht="18.75">
      <c r="A2780" s="4">
        <f>ROW() - 1</f>
      </c>
      <c r="B2780" s="4">
        <v>2616420</v>
      </c>
      <c r="C2780" s="5" t="s">
        <v>2648</v>
      </c>
      <c r="D2780" s="5" t="s">
        <v>13</v>
      </c>
      <c r="E2780" s="5" t="s">
        <v>13</v>
      </c>
      <c r="F2780" s="5" t="s">
        <v>16</v>
      </c>
      <c r="G2780" s="5" t="s">
        <v>13</v>
      </c>
      <c r="H2780" s="5" t="s">
        <v>13</v>
      </c>
      <c r="I2780" s="5" t="s">
        <v>13</v>
      </c>
      <c r="J2780" s="5" t="s">
        <v>13</v>
      </c>
      <c r="K2780" s="5" t="s">
        <v>13</v>
      </c>
      <c r="L2780" s="5" t="s">
        <v>13</v>
      </c>
    </row>
    <row x14ac:dyDescent="0.25" r="2781" customHeight="1" ht="18.75">
      <c r="A2781" s="4">
        <f>ROW() - 1</f>
      </c>
      <c r="B2781" s="4">
        <v>2616420</v>
      </c>
      <c r="C2781" s="5" t="s">
        <v>2649</v>
      </c>
      <c r="D2781" s="5" t="s">
        <v>13</v>
      </c>
      <c r="E2781" s="5" t="s">
        <v>13</v>
      </c>
      <c r="F2781" s="5" t="s">
        <v>14</v>
      </c>
      <c r="G2781" s="5" t="s">
        <v>13</v>
      </c>
      <c r="H2781" s="5" t="s">
        <v>13</v>
      </c>
      <c r="I2781" s="5" t="s">
        <v>13</v>
      </c>
      <c r="J2781" s="5" t="s">
        <v>13</v>
      </c>
      <c r="K2781" s="5" t="s">
        <v>13</v>
      </c>
      <c r="L2781" s="5" t="s">
        <v>14</v>
      </c>
    </row>
    <row x14ac:dyDescent="0.25" r="2782" customHeight="1" ht="18.75">
      <c r="A2782" s="4">
        <f>ROW() - 1</f>
      </c>
      <c r="B2782" s="4">
        <v>2616420</v>
      </c>
      <c r="C2782" s="5" t="s">
        <v>2650</v>
      </c>
      <c r="D2782" s="5" t="s">
        <v>13</v>
      </c>
      <c r="E2782" s="5" t="s">
        <v>13</v>
      </c>
      <c r="F2782" s="5" t="s">
        <v>13</v>
      </c>
      <c r="G2782" s="5" t="s">
        <v>13</v>
      </c>
      <c r="H2782" s="5" t="s">
        <v>13</v>
      </c>
      <c r="I2782" s="5" t="s">
        <v>13</v>
      </c>
      <c r="J2782" s="5" t="s">
        <v>13</v>
      </c>
      <c r="K2782" s="5" t="s">
        <v>13</v>
      </c>
      <c r="L2782" s="5" t="s">
        <v>13</v>
      </c>
    </row>
    <row x14ac:dyDescent="0.25" r="2783" customHeight="1" ht="18.75">
      <c r="A2783" s="4">
        <f>ROW() - 1</f>
      </c>
      <c r="B2783" s="4">
        <v>2616420</v>
      </c>
      <c r="C2783" s="5" t="s">
        <v>2651</v>
      </c>
      <c r="D2783" s="5" t="s">
        <v>13</v>
      </c>
      <c r="E2783" s="5" t="s">
        <v>13</v>
      </c>
      <c r="F2783" s="5" t="s">
        <v>16</v>
      </c>
      <c r="G2783" s="5" t="s">
        <v>13</v>
      </c>
      <c r="H2783" s="5" t="s">
        <v>13</v>
      </c>
      <c r="I2783" s="5" t="s">
        <v>13</v>
      </c>
      <c r="J2783" s="5" t="s">
        <v>13</v>
      </c>
      <c r="K2783" s="5" t="s">
        <v>13</v>
      </c>
      <c r="L2783" s="5" t="s">
        <v>13</v>
      </c>
    </row>
    <row x14ac:dyDescent="0.25" r="2784" customHeight="1" ht="18.75">
      <c r="A2784" s="4">
        <f>ROW() - 1</f>
      </c>
      <c r="B2784" s="4">
        <v>2616420</v>
      </c>
      <c r="C2784" s="5" t="s">
        <v>2652</v>
      </c>
      <c r="D2784" s="5" t="s">
        <v>13</v>
      </c>
      <c r="E2784" s="5" t="s">
        <v>13</v>
      </c>
      <c r="F2784" s="5" t="s">
        <v>14</v>
      </c>
      <c r="G2784" s="5" t="s">
        <v>13</v>
      </c>
      <c r="H2784" s="5" t="s">
        <v>13</v>
      </c>
      <c r="I2784" s="5" t="s">
        <v>13</v>
      </c>
      <c r="J2784" s="5" t="s">
        <v>13</v>
      </c>
      <c r="K2784" s="5" t="s">
        <v>13</v>
      </c>
      <c r="L2784" s="5" t="s">
        <v>14</v>
      </c>
    </row>
    <row x14ac:dyDescent="0.25" r="2785" customHeight="1" ht="18.75">
      <c r="A2785" s="4">
        <f>ROW() - 1</f>
      </c>
      <c r="B2785" s="4">
        <v>2616420</v>
      </c>
      <c r="C2785" s="5" t="s">
        <v>2653</v>
      </c>
      <c r="D2785" s="5" t="s">
        <v>13</v>
      </c>
      <c r="E2785" s="5" t="s">
        <v>13</v>
      </c>
      <c r="F2785" s="5" t="s">
        <v>13</v>
      </c>
      <c r="G2785" s="5" t="s">
        <v>13</v>
      </c>
      <c r="H2785" s="5" t="s">
        <v>13</v>
      </c>
      <c r="I2785" s="5" t="s">
        <v>13</v>
      </c>
      <c r="J2785" s="5" t="s">
        <v>13</v>
      </c>
      <c r="K2785" s="5" t="s">
        <v>13</v>
      </c>
      <c r="L2785" s="5" t="s">
        <v>13</v>
      </c>
    </row>
    <row x14ac:dyDescent="0.25" r="2786" customHeight="1" ht="18.75">
      <c r="A2786" s="4">
        <f>ROW() - 1</f>
      </c>
      <c r="B2786" s="4">
        <v>2616420</v>
      </c>
      <c r="C2786" s="5" t="s">
        <v>2654</v>
      </c>
      <c r="D2786" s="5" t="s">
        <v>13</v>
      </c>
      <c r="E2786" s="5" t="s">
        <v>13</v>
      </c>
      <c r="F2786" s="5" t="s">
        <v>16</v>
      </c>
      <c r="G2786" s="5" t="s">
        <v>13</v>
      </c>
      <c r="H2786" s="5" t="s">
        <v>13</v>
      </c>
      <c r="I2786" s="5" t="s">
        <v>13</v>
      </c>
      <c r="J2786" s="5" t="s">
        <v>13</v>
      </c>
      <c r="K2786" s="5" t="s">
        <v>13</v>
      </c>
      <c r="L2786" s="5" t="s">
        <v>13</v>
      </c>
    </row>
    <row x14ac:dyDescent="0.25" r="2787" customHeight="1" ht="18.75">
      <c r="A2787" s="4">
        <f>ROW() - 1</f>
      </c>
      <c r="B2787" s="4">
        <v>2616420</v>
      </c>
      <c r="C2787" s="5" t="s">
        <v>2655</v>
      </c>
      <c r="D2787" s="5" t="s">
        <v>13</v>
      </c>
      <c r="E2787" s="5" t="s">
        <v>13</v>
      </c>
      <c r="F2787" s="5" t="s">
        <v>13</v>
      </c>
      <c r="G2787" s="5" t="s">
        <v>13</v>
      </c>
      <c r="H2787" s="5" t="s">
        <v>13</v>
      </c>
      <c r="I2787" s="5" t="s">
        <v>13</v>
      </c>
      <c r="J2787" s="5" t="s">
        <v>13</v>
      </c>
      <c r="K2787" s="5" t="s">
        <v>13</v>
      </c>
      <c r="L2787" s="5" t="s">
        <v>13</v>
      </c>
    </row>
    <row x14ac:dyDescent="0.25" r="2788" customHeight="1" ht="18.75">
      <c r="A2788" s="4">
        <f>ROW() - 1</f>
      </c>
      <c r="B2788" s="4">
        <v>2616420</v>
      </c>
      <c r="C2788" s="5" t="s">
        <v>2656</v>
      </c>
      <c r="D2788" s="5" t="s">
        <v>13</v>
      </c>
      <c r="E2788" s="5" t="s">
        <v>13</v>
      </c>
      <c r="F2788" s="5" t="s">
        <v>13</v>
      </c>
      <c r="G2788" s="5" t="s">
        <v>13</v>
      </c>
      <c r="H2788" s="5" t="s">
        <v>13</v>
      </c>
      <c r="I2788" s="5" t="s">
        <v>13</v>
      </c>
      <c r="J2788" s="5" t="s">
        <v>13</v>
      </c>
      <c r="K2788" s="5" t="s">
        <v>13</v>
      </c>
      <c r="L2788" s="5" t="s">
        <v>13</v>
      </c>
    </row>
    <row x14ac:dyDescent="0.25" r="2789" customHeight="1" ht="18.75">
      <c r="A2789" s="4">
        <f>ROW() - 1</f>
      </c>
      <c r="B2789" s="4">
        <v>2616420</v>
      </c>
      <c r="C2789" s="5" t="s">
        <v>2657</v>
      </c>
      <c r="D2789" s="5" t="s">
        <v>13</v>
      </c>
      <c r="E2789" s="5" t="s">
        <v>13</v>
      </c>
      <c r="F2789" s="5" t="s">
        <v>14</v>
      </c>
      <c r="G2789" s="5" t="s">
        <v>13</v>
      </c>
      <c r="H2789" s="5" t="s">
        <v>13</v>
      </c>
      <c r="I2789" s="5" t="s">
        <v>13</v>
      </c>
      <c r="J2789" s="5" t="s">
        <v>13</v>
      </c>
      <c r="K2789" s="5" t="s">
        <v>13</v>
      </c>
      <c r="L2789" s="5" t="s">
        <v>14</v>
      </c>
    </row>
    <row x14ac:dyDescent="0.25" r="2790" customHeight="1" ht="18.75">
      <c r="A2790" s="4">
        <f>ROW() - 1</f>
      </c>
      <c r="B2790" s="4">
        <v>2616420</v>
      </c>
      <c r="C2790" s="5" t="s">
        <v>2658</v>
      </c>
      <c r="D2790" s="5" t="s">
        <v>13</v>
      </c>
      <c r="E2790" s="5" t="s">
        <v>13</v>
      </c>
      <c r="F2790" s="5" t="s">
        <v>13</v>
      </c>
      <c r="G2790" s="5" t="s">
        <v>13</v>
      </c>
      <c r="H2790" s="5" t="s">
        <v>13</v>
      </c>
      <c r="I2790" s="5" t="s">
        <v>13</v>
      </c>
      <c r="J2790" s="5" t="s">
        <v>13</v>
      </c>
      <c r="K2790" s="5" t="s">
        <v>13</v>
      </c>
      <c r="L2790" s="5" t="s">
        <v>13</v>
      </c>
    </row>
    <row x14ac:dyDescent="0.25" r="2791" customHeight="1" ht="18.75">
      <c r="A2791" s="4">
        <f>ROW() - 1</f>
      </c>
      <c r="B2791" s="4">
        <v>2616420</v>
      </c>
      <c r="C2791" s="5" t="s">
        <v>2659</v>
      </c>
      <c r="D2791" s="5" t="s">
        <v>13</v>
      </c>
      <c r="E2791" s="5" t="s">
        <v>13</v>
      </c>
      <c r="F2791" s="5" t="s">
        <v>16</v>
      </c>
      <c r="G2791" s="5" t="s">
        <v>13</v>
      </c>
      <c r="H2791" s="5" t="s">
        <v>13</v>
      </c>
      <c r="I2791" s="5" t="s">
        <v>13</v>
      </c>
      <c r="J2791" s="5" t="s">
        <v>13</v>
      </c>
      <c r="K2791" s="5" t="s">
        <v>13</v>
      </c>
      <c r="L2791" s="5" t="s">
        <v>13</v>
      </c>
    </row>
    <row x14ac:dyDescent="0.25" r="2792" customHeight="1" ht="18.75">
      <c r="A2792" s="4">
        <f>ROW() - 1</f>
      </c>
      <c r="B2792" s="4">
        <v>2616420</v>
      </c>
      <c r="C2792" s="5" t="s">
        <v>2660</v>
      </c>
      <c r="D2792" s="5" t="s">
        <v>13</v>
      </c>
      <c r="E2792" s="5" t="s">
        <v>13</v>
      </c>
      <c r="F2792" s="5" t="s">
        <v>13</v>
      </c>
      <c r="G2792" s="5" t="s">
        <v>13</v>
      </c>
      <c r="H2792" s="5" t="s">
        <v>13</v>
      </c>
      <c r="I2792" s="5" t="s">
        <v>13</v>
      </c>
      <c r="J2792" s="5" t="s">
        <v>13</v>
      </c>
      <c r="K2792" s="5" t="s">
        <v>13</v>
      </c>
      <c r="L2792" s="5" t="s">
        <v>14</v>
      </c>
    </row>
    <row x14ac:dyDescent="0.25" r="2793" customHeight="1" ht="18.75">
      <c r="A2793" s="4">
        <f>ROW() - 1</f>
      </c>
      <c r="B2793" s="4">
        <v>2616420</v>
      </c>
      <c r="C2793" s="5" t="s">
        <v>2661</v>
      </c>
      <c r="D2793" s="5" t="s">
        <v>13</v>
      </c>
      <c r="E2793" s="5" t="s">
        <v>13</v>
      </c>
      <c r="F2793" s="5" t="s">
        <v>13</v>
      </c>
      <c r="G2793" s="5" t="s">
        <v>13</v>
      </c>
      <c r="H2793" s="5" t="s">
        <v>13</v>
      </c>
      <c r="I2793" s="5" t="s">
        <v>13</v>
      </c>
      <c r="J2793" s="5" t="s">
        <v>13</v>
      </c>
      <c r="K2793" s="5" t="s">
        <v>13</v>
      </c>
      <c r="L2793" s="5" t="s">
        <v>13</v>
      </c>
    </row>
    <row x14ac:dyDescent="0.25" r="2794" customHeight="1" ht="18.75">
      <c r="A2794" s="4">
        <f>ROW() - 1</f>
      </c>
      <c r="B2794" s="4">
        <v>2616420</v>
      </c>
      <c r="C2794" s="5" t="s">
        <v>2662</v>
      </c>
      <c r="D2794" s="5" t="s">
        <v>13</v>
      </c>
      <c r="E2794" s="5" t="s">
        <v>13</v>
      </c>
      <c r="F2794" s="5" t="s">
        <v>16</v>
      </c>
      <c r="G2794" s="5" t="s">
        <v>13</v>
      </c>
      <c r="H2794" s="5" t="s">
        <v>13</v>
      </c>
      <c r="I2794" s="5" t="s">
        <v>13</v>
      </c>
      <c r="J2794" s="5" t="s">
        <v>13</v>
      </c>
      <c r="K2794" s="5" t="s">
        <v>13</v>
      </c>
      <c r="L2794" s="5" t="s">
        <v>13</v>
      </c>
    </row>
    <row x14ac:dyDescent="0.25" r="2795" customHeight="1" ht="18.75">
      <c r="A2795" s="4">
        <f>ROW() - 1</f>
      </c>
      <c r="B2795" s="4">
        <v>2616420</v>
      </c>
      <c r="C2795" s="5" t="s">
        <v>2663</v>
      </c>
      <c r="D2795" s="5" t="s">
        <v>13</v>
      </c>
      <c r="E2795" s="5" t="s">
        <v>13</v>
      </c>
      <c r="F2795" s="5" t="s">
        <v>13</v>
      </c>
      <c r="G2795" s="5" t="s">
        <v>13</v>
      </c>
      <c r="H2795" s="5" t="s">
        <v>13</v>
      </c>
      <c r="I2795" s="5" t="s">
        <v>13</v>
      </c>
      <c r="J2795" s="5" t="s">
        <v>13</v>
      </c>
      <c r="K2795" s="5" t="s">
        <v>13</v>
      </c>
      <c r="L2795" s="5" t="s">
        <v>13</v>
      </c>
    </row>
    <row x14ac:dyDescent="0.25" r="2796" customHeight="1" ht="18.75">
      <c r="A2796" s="4">
        <f>ROW() - 1</f>
      </c>
      <c r="B2796" s="4">
        <v>2616420</v>
      </c>
      <c r="C2796" s="5" t="s">
        <v>2664</v>
      </c>
      <c r="D2796" s="5" t="s">
        <v>13</v>
      </c>
      <c r="E2796" s="5" t="s">
        <v>13</v>
      </c>
      <c r="F2796" s="5" t="s">
        <v>16</v>
      </c>
      <c r="G2796" s="5" t="s">
        <v>13</v>
      </c>
      <c r="H2796" s="5" t="s">
        <v>13</v>
      </c>
      <c r="I2796" s="5" t="s">
        <v>13</v>
      </c>
      <c r="J2796" s="5" t="s">
        <v>13</v>
      </c>
      <c r="K2796" s="5" t="s">
        <v>13</v>
      </c>
      <c r="L2796" s="5" t="s">
        <v>14</v>
      </c>
    </row>
    <row x14ac:dyDescent="0.25" r="2797" customHeight="1" ht="18.75">
      <c r="A2797" s="4">
        <f>ROW() - 1</f>
      </c>
      <c r="B2797" s="4">
        <v>2616420</v>
      </c>
      <c r="C2797" s="5" t="s">
        <v>2665</v>
      </c>
      <c r="D2797" s="5" t="s">
        <v>13</v>
      </c>
      <c r="E2797" s="5" t="s">
        <v>13</v>
      </c>
      <c r="F2797" s="5" t="s">
        <v>13</v>
      </c>
      <c r="G2797" s="5" t="s">
        <v>13</v>
      </c>
      <c r="H2797" s="5" t="s">
        <v>13</v>
      </c>
      <c r="I2797" s="5" t="s">
        <v>13</v>
      </c>
      <c r="J2797" s="5" t="s">
        <v>13</v>
      </c>
      <c r="K2797" s="5" t="s">
        <v>13</v>
      </c>
      <c r="L2797" s="5" t="s">
        <v>13</v>
      </c>
    </row>
    <row x14ac:dyDescent="0.25" r="2798" customHeight="1" ht="18.75">
      <c r="A2798" s="4">
        <f>ROW() - 1</f>
      </c>
      <c r="B2798" s="4">
        <v>2616420</v>
      </c>
      <c r="C2798" s="5" t="s">
        <v>2666</v>
      </c>
      <c r="D2798" s="5" t="s">
        <v>13</v>
      </c>
      <c r="E2798" s="5" t="s">
        <v>13</v>
      </c>
      <c r="F2798" s="5" t="s">
        <v>16</v>
      </c>
      <c r="G2798" s="5" t="s">
        <v>13</v>
      </c>
      <c r="H2798" s="5" t="s">
        <v>13</v>
      </c>
      <c r="I2798" s="5" t="s">
        <v>13</v>
      </c>
      <c r="J2798" s="5" t="s">
        <v>13</v>
      </c>
      <c r="K2798" s="5" t="s">
        <v>13</v>
      </c>
      <c r="L2798" s="5" t="s">
        <v>13</v>
      </c>
    </row>
    <row x14ac:dyDescent="0.25" r="2799" customHeight="1" ht="18.75">
      <c r="A2799" s="4">
        <f>ROW() - 1</f>
      </c>
      <c r="B2799" s="4">
        <v>2616420</v>
      </c>
      <c r="C2799" s="5" t="s">
        <v>2667</v>
      </c>
      <c r="D2799" s="5" t="s">
        <v>13</v>
      </c>
      <c r="E2799" s="5" t="s">
        <v>13</v>
      </c>
      <c r="F2799" s="5" t="s">
        <v>16</v>
      </c>
      <c r="G2799" s="5" t="s">
        <v>13</v>
      </c>
      <c r="H2799" s="5" t="s">
        <v>13</v>
      </c>
      <c r="I2799" s="5" t="s">
        <v>13</v>
      </c>
      <c r="J2799" s="5" t="s">
        <v>13</v>
      </c>
      <c r="K2799" s="5" t="s">
        <v>13</v>
      </c>
      <c r="L2799" s="5" t="s">
        <v>16</v>
      </c>
    </row>
    <row x14ac:dyDescent="0.25" r="2800" customHeight="1" ht="18.75">
      <c r="A2800" s="4">
        <f>ROW() - 1</f>
      </c>
      <c r="B2800" s="4">
        <v>2616420</v>
      </c>
      <c r="C2800" s="5" t="s">
        <v>2668</v>
      </c>
      <c r="D2800" s="5" t="s">
        <v>13</v>
      </c>
      <c r="E2800" s="5" t="s">
        <v>13</v>
      </c>
      <c r="F2800" s="5" t="s">
        <v>13</v>
      </c>
      <c r="G2800" s="5" t="s">
        <v>13</v>
      </c>
      <c r="H2800" s="5" t="s">
        <v>13</v>
      </c>
      <c r="I2800" s="5" t="s">
        <v>13</v>
      </c>
      <c r="J2800" s="5" t="s">
        <v>13</v>
      </c>
      <c r="K2800" s="5" t="s">
        <v>13</v>
      </c>
      <c r="L2800" s="5" t="s">
        <v>13</v>
      </c>
    </row>
    <row x14ac:dyDescent="0.25" r="2801" customHeight="1" ht="18.75">
      <c r="A2801" s="4">
        <f>ROW() - 1</f>
      </c>
      <c r="B2801" s="4">
        <v>2616420</v>
      </c>
      <c r="C2801" s="5" t="s">
        <v>2669</v>
      </c>
      <c r="D2801" s="5" t="s">
        <v>13</v>
      </c>
      <c r="E2801" s="5" t="s">
        <v>13</v>
      </c>
      <c r="F2801" s="5" t="s">
        <v>16</v>
      </c>
      <c r="G2801" s="5" t="s">
        <v>13</v>
      </c>
      <c r="H2801" s="5" t="s">
        <v>13</v>
      </c>
      <c r="I2801" s="5" t="s">
        <v>13</v>
      </c>
      <c r="J2801" s="5" t="s">
        <v>13</v>
      </c>
      <c r="K2801" s="5" t="s">
        <v>13</v>
      </c>
      <c r="L2801" s="5" t="s">
        <v>13</v>
      </c>
    </row>
    <row x14ac:dyDescent="0.25" r="2802" customHeight="1" ht="18.75">
      <c r="A2802" s="4">
        <f>ROW() - 1</f>
      </c>
      <c r="B2802" s="4">
        <v>2616420</v>
      </c>
      <c r="C2802" s="5" t="s">
        <v>2670</v>
      </c>
      <c r="D2802" s="5" t="s">
        <v>13</v>
      </c>
      <c r="E2802" s="5" t="s">
        <v>13</v>
      </c>
      <c r="F2802" s="5" t="s">
        <v>13</v>
      </c>
      <c r="G2802" s="5" t="s">
        <v>13</v>
      </c>
      <c r="H2802" s="5" t="s">
        <v>13</v>
      </c>
      <c r="I2802" s="5" t="s">
        <v>13</v>
      </c>
      <c r="J2802" s="5" t="s">
        <v>13</v>
      </c>
      <c r="K2802" s="5" t="s">
        <v>13</v>
      </c>
      <c r="L2802" s="5" t="s">
        <v>14</v>
      </c>
    </row>
    <row x14ac:dyDescent="0.25" r="2803" customHeight="1" ht="18.75">
      <c r="A2803" s="4">
        <f>ROW() - 1</f>
      </c>
      <c r="B2803" s="4">
        <v>2616420</v>
      </c>
      <c r="C2803" s="5" t="s">
        <v>2671</v>
      </c>
      <c r="D2803" s="5" t="s">
        <v>13</v>
      </c>
      <c r="E2803" s="5" t="s">
        <v>13</v>
      </c>
      <c r="F2803" s="5" t="s">
        <v>13</v>
      </c>
      <c r="G2803" s="5" t="s">
        <v>13</v>
      </c>
      <c r="H2803" s="5" t="s">
        <v>13</v>
      </c>
      <c r="I2803" s="5" t="s">
        <v>13</v>
      </c>
      <c r="J2803" s="5" t="s">
        <v>13</v>
      </c>
      <c r="K2803" s="5" t="s">
        <v>13</v>
      </c>
      <c r="L2803" s="5" t="s">
        <v>13</v>
      </c>
    </row>
    <row x14ac:dyDescent="0.25" r="2804" customHeight="1" ht="18.75">
      <c r="A2804" s="4">
        <f>ROW() - 1</f>
      </c>
      <c r="B2804" s="4">
        <v>2616420</v>
      </c>
      <c r="C2804" s="5" t="s">
        <v>2672</v>
      </c>
      <c r="D2804" s="5" t="s">
        <v>13</v>
      </c>
      <c r="E2804" s="5" t="s">
        <v>13</v>
      </c>
      <c r="F2804" s="5" t="s">
        <v>13</v>
      </c>
      <c r="G2804" s="5" t="s">
        <v>13</v>
      </c>
      <c r="H2804" s="5" t="s">
        <v>13</v>
      </c>
      <c r="I2804" s="5" t="s">
        <v>13</v>
      </c>
      <c r="J2804" s="5" t="s">
        <v>13</v>
      </c>
      <c r="K2804" s="5" t="s">
        <v>13</v>
      </c>
      <c r="L2804" s="5" t="s">
        <v>13</v>
      </c>
    </row>
    <row x14ac:dyDescent="0.25" r="2805" customHeight="1" ht="18.75">
      <c r="A2805" s="4">
        <f>ROW() - 1</f>
      </c>
      <c r="B2805" s="4">
        <v>2616420</v>
      </c>
      <c r="C2805" s="5" t="s">
        <v>2673</v>
      </c>
      <c r="D2805" s="5" t="s">
        <v>13</v>
      </c>
      <c r="E2805" s="5" t="s">
        <v>13</v>
      </c>
      <c r="F2805" s="5" t="s">
        <v>16</v>
      </c>
      <c r="G2805" s="5" t="s">
        <v>13</v>
      </c>
      <c r="H2805" s="5" t="s">
        <v>13</v>
      </c>
      <c r="I2805" s="5" t="s">
        <v>13</v>
      </c>
      <c r="J2805" s="5" t="s">
        <v>13</v>
      </c>
      <c r="K2805" s="5" t="s">
        <v>13</v>
      </c>
      <c r="L2805" s="5" t="s">
        <v>13</v>
      </c>
    </row>
    <row x14ac:dyDescent="0.25" r="2806" customHeight="1" ht="18.75">
      <c r="A2806" s="4">
        <f>ROW() - 1</f>
      </c>
      <c r="B2806" s="4">
        <v>2616420</v>
      </c>
      <c r="C2806" s="5" t="s">
        <v>2674</v>
      </c>
      <c r="D2806" s="5" t="s">
        <v>13</v>
      </c>
      <c r="E2806" s="5" t="s">
        <v>13</v>
      </c>
      <c r="F2806" s="5" t="s">
        <v>14</v>
      </c>
      <c r="G2806" s="5" t="s">
        <v>13</v>
      </c>
      <c r="H2806" s="5" t="s">
        <v>13</v>
      </c>
      <c r="I2806" s="5" t="s">
        <v>13</v>
      </c>
      <c r="J2806" s="5" t="s">
        <v>13</v>
      </c>
      <c r="K2806" s="5" t="s">
        <v>13</v>
      </c>
      <c r="L2806" s="5" t="s">
        <v>14</v>
      </c>
    </row>
    <row x14ac:dyDescent="0.25" r="2807" customHeight="1" ht="18.75">
      <c r="A2807" s="4">
        <f>ROW() - 1</f>
      </c>
      <c r="B2807" s="4">
        <v>2616420</v>
      </c>
      <c r="C2807" s="5" t="s">
        <v>2675</v>
      </c>
      <c r="D2807" s="5" t="s">
        <v>13</v>
      </c>
      <c r="E2807" s="5" t="s">
        <v>13</v>
      </c>
      <c r="F2807" s="5" t="s">
        <v>13</v>
      </c>
      <c r="G2807" s="5" t="s">
        <v>13</v>
      </c>
      <c r="H2807" s="5" t="s">
        <v>13</v>
      </c>
      <c r="I2807" s="5" t="s">
        <v>13</v>
      </c>
      <c r="J2807" s="5" t="s">
        <v>13</v>
      </c>
      <c r="K2807" s="5" t="s">
        <v>13</v>
      </c>
      <c r="L2807" s="5" t="s">
        <v>13</v>
      </c>
    </row>
    <row x14ac:dyDescent="0.25" r="2808" customHeight="1" ht="18.75">
      <c r="A2808" s="4">
        <f>ROW() - 1</f>
      </c>
      <c r="B2808" s="4">
        <v>2616420</v>
      </c>
      <c r="C2808" s="5" t="s">
        <v>2676</v>
      </c>
      <c r="D2808" s="5" t="s">
        <v>13</v>
      </c>
      <c r="E2808" s="5" t="s">
        <v>13</v>
      </c>
      <c r="F2808" s="5" t="s">
        <v>13</v>
      </c>
      <c r="G2808" s="5" t="s">
        <v>13</v>
      </c>
      <c r="H2808" s="5" t="s">
        <v>13</v>
      </c>
      <c r="I2808" s="5" t="s">
        <v>13</v>
      </c>
      <c r="J2808" s="5" t="s">
        <v>13</v>
      </c>
      <c r="K2808" s="5" t="s">
        <v>13</v>
      </c>
      <c r="L2808" s="5" t="s">
        <v>13</v>
      </c>
    </row>
    <row x14ac:dyDescent="0.25" r="2809" customHeight="1" ht="18.75">
      <c r="A2809" s="4">
        <f>ROW() - 1</f>
      </c>
      <c r="B2809" s="4">
        <v>2616420</v>
      </c>
      <c r="C2809" s="5" t="s">
        <v>2677</v>
      </c>
      <c r="D2809" s="5" t="s">
        <v>13</v>
      </c>
      <c r="E2809" s="5" t="s">
        <v>13</v>
      </c>
      <c r="F2809" s="5" t="s">
        <v>16</v>
      </c>
      <c r="G2809" s="5" t="s">
        <v>13</v>
      </c>
      <c r="H2809" s="5" t="s">
        <v>13</v>
      </c>
      <c r="I2809" s="5" t="s">
        <v>13</v>
      </c>
      <c r="J2809" s="5" t="s">
        <v>13</v>
      </c>
      <c r="K2809" s="5" t="s">
        <v>13</v>
      </c>
      <c r="L2809" s="5" t="s">
        <v>13</v>
      </c>
    </row>
    <row x14ac:dyDescent="0.25" r="2810" customHeight="1" ht="18.75">
      <c r="A2810" s="4">
        <f>ROW() - 1</f>
      </c>
      <c r="B2810" s="4">
        <v>2616420</v>
      </c>
      <c r="C2810" s="5" t="s">
        <v>2678</v>
      </c>
      <c r="D2810" s="5" t="s">
        <v>13</v>
      </c>
      <c r="E2810" s="5" t="s">
        <v>13</v>
      </c>
      <c r="F2810" s="5" t="s">
        <v>13</v>
      </c>
      <c r="G2810" s="5" t="s">
        <v>13</v>
      </c>
      <c r="H2810" s="5" t="s">
        <v>13</v>
      </c>
      <c r="I2810" s="5" t="s">
        <v>13</v>
      </c>
      <c r="J2810" s="5" t="s">
        <v>13</v>
      </c>
      <c r="K2810" s="5" t="s">
        <v>13</v>
      </c>
      <c r="L2810" s="5" t="s">
        <v>13</v>
      </c>
    </row>
    <row x14ac:dyDescent="0.25" r="2811" customHeight="1" ht="18.75">
      <c r="A2811" s="4">
        <f>ROW() - 1</f>
      </c>
      <c r="B2811" s="4">
        <v>2616420</v>
      </c>
      <c r="C2811" s="5" t="s">
        <v>2679</v>
      </c>
      <c r="D2811" s="5" t="s">
        <v>13</v>
      </c>
      <c r="E2811" s="5" t="s">
        <v>13</v>
      </c>
      <c r="F2811" s="5" t="s">
        <v>13</v>
      </c>
      <c r="G2811" s="5" t="s">
        <v>13</v>
      </c>
      <c r="H2811" s="5" t="s">
        <v>13</v>
      </c>
      <c r="I2811" s="5" t="s">
        <v>13</v>
      </c>
      <c r="J2811" s="5" t="s">
        <v>13</v>
      </c>
      <c r="K2811" s="5" t="s">
        <v>13</v>
      </c>
      <c r="L2811" s="5" t="s">
        <v>13</v>
      </c>
    </row>
    <row x14ac:dyDescent="0.25" r="2812" customHeight="1" ht="18.75">
      <c r="A2812" s="4">
        <f>ROW() - 1</f>
      </c>
      <c r="B2812" s="4">
        <v>2616420</v>
      </c>
      <c r="C2812" s="5" t="s">
        <v>2680</v>
      </c>
      <c r="D2812" s="5" t="s">
        <v>13</v>
      </c>
      <c r="E2812" s="5" t="s">
        <v>13</v>
      </c>
      <c r="F2812" s="5" t="s">
        <v>13</v>
      </c>
      <c r="G2812" s="5" t="s">
        <v>13</v>
      </c>
      <c r="H2812" s="5" t="s">
        <v>13</v>
      </c>
      <c r="I2812" s="5" t="s">
        <v>13</v>
      </c>
      <c r="J2812" s="5" t="s">
        <v>13</v>
      </c>
      <c r="K2812" s="5" t="s">
        <v>13</v>
      </c>
      <c r="L2812" s="5" t="s">
        <v>13</v>
      </c>
    </row>
    <row x14ac:dyDescent="0.25" r="2813" customHeight="1" ht="18.75">
      <c r="A2813" s="4">
        <f>ROW() - 1</f>
      </c>
      <c r="B2813" s="4">
        <v>2616420</v>
      </c>
      <c r="C2813" s="5" t="s">
        <v>2681</v>
      </c>
      <c r="D2813" s="5" t="s">
        <v>13</v>
      </c>
      <c r="E2813" s="5" t="s">
        <v>13</v>
      </c>
      <c r="F2813" s="5" t="s">
        <v>16</v>
      </c>
      <c r="G2813" s="5" t="s">
        <v>13</v>
      </c>
      <c r="H2813" s="5" t="s">
        <v>13</v>
      </c>
      <c r="I2813" s="5" t="s">
        <v>13</v>
      </c>
      <c r="J2813" s="5" t="s">
        <v>13</v>
      </c>
      <c r="K2813" s="5" t="s">
        <v>13</v>
      </c>
      <c r="L2813" s="5" t="s">
        <v>13</v>
      </c>
    </row>
    <row x14ac:dyDescent="0.25" r="2814" customHeight="1" ht="18.75">
      <c r="A2814" s="4">
        <f>ROW() - 1</f>
      </c>
      <c r="B2814" s="4">
        <v>2616420</v>
      </c>
      <c r="C2814" s="5" t="s">
        <v>2682</v>
      </c>
      <c r="D2814" s="5" t="s">
        <v>13</v>
      </c>
      <c r="E2814" s="5" t="s">
        <v>13</v>
      </c>
      <c r="F2814" s="5" t="s">
        <v>14</v>
      </c>
      <c r="G2814" s="5" t="s">
        <v>13</v>
      </c>
      <c r="H2814" s="5" t="s">
        <v>13</v>
      </c>
      <c r="I2814" s="5" t="s">
        <v>13</v>
      </c>
      <c r="J2814" s="5" t="s">
        <v>13</v>
      </c>
      <c r="K2814" s="5" t="s">
        <v>13</v>
      </c>
      <c r="L2814" s="5" t="s">
        <v>14</v>
      </c>
    </row>
    <row x14ac:dyDescent="0.25" r="2815" customHeight="1" ht="18.75">
      <c r="A2815" s="4">
        <f>ROW() - 1</f>
      </c>
      <c r="B2815" s="4">
        <v>2616420</v>
      </c>
      <c r="C2815" s="5" t="s">
        <v>2683</v>
      </c>
      <c r="D2815" s="5" t="s">
        <v>13</v>
      </c>
      <c r="E2815" s="5" t="s">
        <v>13</v>
      </c>
      <c r="F2815" s="5" t="s">
        <v>13</v>
      </c>
      <c r="G2815" s="5" t="s">
        <v>13</v>
      </c>
      <c r="H2815" s="5" t="s">
        <v>13</v>
      </c>
      <c r="I2815" s="5" t="s">
        <v>13</v>
      </c>
      <c r="J2815" s="5" t="s">
        <v>13</v>
      </c>
      <c r="K2815" s="5" t="s">
        <v>13</v>
      </c>
      <c r="L2815" s="5" t="s">
        <v>13</v>
      </c>
    </row>
    <row x14ac:dyDescent="0.25" r="2816" customHeight="1" ht="18.75">
      <c r="A2816" s="4">
        <f>ROW() - 1</f>
      </c>
      <c r="B2816" s="4">
        <v>2616420</v>
      </c>
      <c r="C2816" s="5" t="s">
        <v>2684</v>
      </c>
      <c r="D2816" s="5" t="s">
        <v>13</v>
      </c>
      <c r="E2816" s="5" t="s">
        <v>13</v>
      </c>
      <c r="F2816" s="5" t="s">
        <v>13</v>
      </c>
      <c r="G2816" s="5" t="s">
        <v>13</v>
      </c>
      <c r="H2816" s="5" t="s">
        <v>13</v>
      </c>
      <c r="I2816" s="5" t="s">
        <v>13</v>
      </c>
      <c r="J2816" s="5" t="s">
        <v>13</v>
      </c>
      <c r="K2816" s="5" t="s">
        <v>13</v>
      </c>
      <c r="L2816" s="5" t="s">
        <v>13</v>
      </c>
    </row>
    <row x14ac:dyDescent="0.25" r="2817" customHeight="1" ht="18.75">
      <c r="A2817" s="4">
        <f>ROW() - 1</f>
      </c>
      <c r="B2817" s="4">
        <v>2616420</v>
      </c>
      <c r="C2817" s="5" t="s">
        <v>2685</v>
      </c>
      <c r="D2817" s="5" t="s">
        <v>13</v>
      </c>
      <c r="E2817" s="5" t="s">
        <v>13</v>
      </c>
      <c r="F2817" s="5" t="s">
        <v>13</v>
      </c>
      <c r="G2817" s="5" t="s">
        <v>13</v>
      </c>
      <c r="H2817" s="5" t="s">
        <v>13</v>
      </c>
      <c r="I2817" s="5" t="s">
        <v>13</v>
      </c>
      <c r="J2817" s="5" t="s">
        <v>13</v>
      </c>
      <c r="K2817" s="5" t="s">
        <v>13</v>
      </c>
      <c r="L2817" s="5" t="s">
        <v>13</v>
      </c>
    </row>
    <row x14ac:dyDescent="0.25" r="2818" customHeight="1" ht="18.75">
      <c r="A2818" s="4">
        <f>ROW() - 1</f>
      </c>
      <c r="B2818" s="4">
        <v>2616420</v>
      </c>
      <c r="C2818" s="5" t="s">
        <v>2686</v>
      </c>
      <c r="D2818" s="5" t="s">
        <v>13</v>
      </c>
      <c r="E2818" s="5" t="s">
        <v>13</v>
      </c>
      <c r="F2818" s="5" t="s">
        <v>16</v>
      </c>
      <c r="G2818" s="5" t="s">
        <v>13</v>
      </c>
      <c r="H2818" s="5" t="s">
        <v>13</v>
      </c>
      <c r="I2818" s="5" t="s">
        <v>13</v>
      </c>
      <c r="J2818" s="5" t="s">
        <v>13</v>
      </c>
      <c r="K2818" s="5" t="s">
        <v>13</v>
      </c>
      <c r="L2818" s="5" t="s">
        <v>13</v>
      </c>
    </row>
    <row x14ac:dyDescent="0.25" r="2819" customHeight="1" ht="18.75">
      <c r="A2819" s="4">
        <f>ROW() - 1</f>
      </c>
      <c r="B2819" s="4">
        <v>2616420</v>
      </c>
      <c r="C2819" s="5" t="s">
        <v>2687</v>
      </c>
      <c r="D2819" s="5" t="s">
        <v>13</v>
      </c>
      <c r="E2819" s="5" t="s">
        <v>13</v>
      </c>
      <c r="F2819" s="5" t="s">
        <v>13</v>
      </c>
      <c r="G2819" s="5" t="s">
        <v>13</v>
      </c>
      <c r="H2819" s="5" t="s">
        <v>13</v>
      </c>
      <c r="I2819" s="5" t="s">
        <v>13</v>
      </c>
      <c r="J2819" s="5" t="s">
        <v>13</v>
      </c>
      <c r="K2819" s="5" t="s">
        <v>13</v>
      </c>
      <c r="L2819" s="5" t="s">
        <v>13</v>
      </c>
    </row>
    <row x14ac:dyDescent="0.25" r="2820" customHeight="1" ht="18.75">
      <c r="A2820" s="4">
        <f>ROW() - 1</f>
      </c>
      <c r="B2820" s="4">
        <v>2616420</v>
      </c>
      <c r="C2820" s="5" t="s">
        <v>2688</v>
      </c>
      <c r="D2820" s="5" t="s">
        <v>13</v>
      </c>
      <c r="E2820" s="5" t="s">
        <v>13</v>
      </c>
      <c r="F2820" s="5" t="s">
        <v>13</v>
      </c>
      <c r="G2820" s="5" t="s">
        <v>13</v>
      </c>
      <c r="H2820" s="5" t="s">
        <v>13</v>
      </c>
      <c r="I2820" s="5" t="s">
        <v>13</v>
      </c>
      <c r="J2820" s="5" t="s">
        <v>13</v>
      </c>
      <c r="K2820" s="5" t="s">
        <v>13</v>
      </c>
      <c r="L2820" s="5" t="s">
        <v>13</v>
      </c>
    </row>
    <row x14ac:dyDescent="0.25" r="2821" customHeight="1" ht="18.75">
      <c r="A2821" s="4">
        <f>ROW() - 1</f>
      </c>
      <c r="B2821" s="4">
        <v>2616420</v>
      </c>
      <c r="C2821" s="5" t="s">
        <v>2689</v>
      </c>
      <c r="D2821" s="5" t="s">
        <v>13</v>
      </c>
      <c r="E2821" s="5" t="s">
        <v>13</v>
      </c>
      <c r="F2821" s="5" t="s">
        <v>16</v>
      </c>
      <c r="G2821" s="5" t="s">
        <v>13</v>
      </c>
      <c r="H2821" s="5" t="s">
        <v>13</v>
      </c>
      <c r="I2821" s="5" t="s">
        <v>13</v>
      </c>
      <c r="J2821" s="5" t="s">
        <v>13</v>
      </c>
      <c r="K2821" s="5" t="s">
        <v>13</v>
      </c>
      <c r="L2821" s="5" t="s">
        <v>13</v>
      </c>
    </row>
    <row x14ac:dyDescent="0.25" r="2822" customHeight="1" ht="18.75">
      <c r="A2822" s="4">
        <f>ROW() - 1</f>
      </c>
      <c r="B2822" s="4">
        <v>2616420</v>
      </c>
      <c r="C2822" s="5" t="s">
        <v>2690</v>
      </c>
      <c r="D2822" s="5" t="s">
        <v>13</v>
      </c>
      <c r="E2822" s="5" t="s">
        <v>13</v>
      </c>
      <c r="F2822" s="5" t="s">
        <v>13</v>
      </c>
      <c r="G2822" s="5" t="s">
        <v>13</v>
      </c>
      <c r="H2822" s="5" t="s">
        <v>13</v>
      </c>
      <c r="I2822" s="5" t="s">
        <v>13</v>
      </c>
      <c r="J2822" s="5" t="s">
        <v>13</v>
      </c>
      <c r="K2822" s="5" t="s">
        <v>13</v>
      </c>
      <c r="L2822" s="5" t="s">
        <v>13</v>
      </c>
    </row>
    <row x14ac:dyDescent="0.25" r="2823" customHeight="1" ht="18.75">
      <c r="A2823" s="4">
        <f>ROW() - 1</f>
      </c>
      <c r="B2823" s="4">
        <v>2616420</v>
      </c>
      <c r="C2823" s="5" t="s">
        <v>2691</v>
      </c>
      <c r="D2823" s="5" t="s">
        <v>13</v>
      </c>
      <c r="E2823" s="5" t="s">
        <v>13</v>
      </c>
      <c r="F2823" s="5" t="s">
        <v>13</v>
      </c>
      <c r="G2823" s="5" t="s">
        <v>13</v>
      </c>
      <c r="H2823" s="5" t="s">
        <v>13</v>
      </c>
      <c r="I2823" s="5" t="s">
        <v>13</v>
      </c>
      <c r="J2823" s="5" t="s">
        <v>13</v>
      </c>
      <c r="K2823" s="5" t="s">
        <v>13</v>
      </c>
      <c r="L2823" s="5" t="s">
        <v>13</v>
      </c>
    </row>
    <row x14ac:dyDescent="0.25" r="2824" customHeight="1" ht="18.75">
      <c r="A2824" s="4">
        <f>ROW() - 1</f>
      </c>
      <c r="B2824" s="4">
        <v>2616420</v>
      </c>
      <c r="C2824" s="5" t="s">
        <v>2692</v>
      </c>
      <c r="D2824" s="5" t="s">
        <v>13</v>
      </c>
      <c r="E2824" s="5" t="s">
        <v>13</v>
      </c>
      <c r="F2824" s="5" t="s">
        <v>14</v>
      </c>
      <c r="G2824" s="5" t="s">
        <v>13</v>
      </c>
      <c r="H2824" s="5" t="s">
        <v>13</v>
      </c>
      <c r="I2824" s="5" t="s">
        <v>13</v>
      </c>
      <c r="J2824" s="5" t="s">
        <v>13</v>
      </c>
      <c r="K2824" s="5" t="s">
        <v>13</v>
      </c>
      <c r="L2824" s="5" t="s">
        <v>14</v>
      </c>
    </row>
    <row x14ac:dyDescent="0.25" r="2825" customHeight="1" ht="18.75">
      <c r="A2825" s="4">
        <f>ROW() - 1</f>
      </c>
      <c r="B2825" s="4">
        <v>2616420</v>
      </c>
      <c r="C2825" s="5" t="s">
        <v>2693</v>
      </c>
      <c r="D2825" s="5" t="s">
        <v>13</v>
      </c>
      <c r="E2825" s="5" t="s">
        <v>13</v>
      </c>
      <c r="F2825" s="5" t="s">
        <v>13</v>
      </c>
      <c r="G2825" s="5" t="s">
        <v>13</v>
      </c>
      <c r="H2825" s="5" t="s">
        <v>13</v>
      </c>
      <c r="I2825" s="5" t="s">
        <v>13</v>
      </c>
      <c r="J2825" s="5" t="s">
        <v>13</v>
      </c>
      <c r="K2825" s="5" t="s">
        <v>13</v>
      </c>
      <c r="L2825" s="5" t="s">
        <v>14</v>
      </c>
    </row>
    <row x14ac:dyDescent="0.25" r="2826" customHeight="1" ht="18.75">
      <c r="A2826" s="4">
        <f>ROW() - 1</f>
      </c>
      <c r="B2826" s="4">
        <v>2616420</v>
      </c>
      <c r="C2826" s="5" t="s">
        <v>2694</v>
      </c>
      <c r="D2826" s="5" t="s">
        <v>13</v>
      </c>
      <c r="E2826" s="5" t="s">
        <v>13</v>
      </c>
      <c r="F2826" s="5" t="s">
        <v>16</v>
      </c>
      <c r="G2826" s="5" t="s">
        <v>13</v>
      </c>
      <c r="H2826" s="5" t="s">
        <v>13</v>
      </c>
      <c r="I2826" s="5" t="s">
        <v>13</v>
      </c>
      <c r="J2826" s="5" t="s">
        <v>13</v>
      </c>
      <c r="K2826" s="5" t="s">
        <v>13</v>
      </c>
      <c r="L2826" s="5" t="s">
        <v>13</v>
      </c>
    </row>
    <row x14ac:dyDescent="0.25" r="2827" customHeight="1" ht="18.75">
      <c r="A2827" s="4">
        <f>ROW() - 1</f>
      </c>
      <c r="B2827" s="4">
        <v>2616420</v>
      </c>
      <c r="C2827" s="5" t="s">
        <v>689</v>
      </c>
      <c r="D2827" s="5" t="s">
        <v>13</v>
      </c>
      <c r="E2827" s="5" t="s">
        <v>13</v>
      </c>
      <c r="F2827" s="5" t="s">
        <v>13</v>
      </c>
      <c r="G2827" s="5" t="s">
        <v>13</v>
      </c>
      <c r="H2827" s="5" t="s">
        <v>13</v>
      </c>
      <c r="I2827" s="5" t="s">
        <v>13</v>
      </c>
      <c r="J2827" s="5" t="s">
        <v>13</v>
      </c>
      <c r="K2827" s="5" t="s">
        <v>13</v>
      </c>
      <c r="L2827" s="5" t="s">
        <v>13</v>
      </c>
    </row>
    <row x14ac:dyDescent="0.25" r="2828" customHeight="1" ht="18.75">
      <c r="A2828" s="4">
        <f>ROW() - 1</f>
      </c>
      <c r="B2828" s="4">
        <v>2616420</v>
      </c>
      <c r="C2828" s="5" t="s">
        <v>2695</v>
      </c>
      <c r="D2828" s="5" t="s">
        <v>13</v>
      </c>
      <c r="E2828" s="5" t="s">
        <v>13</v>
      </c>
      <c r="F2828" s="5" t="s">
        <v>13</v>
      </c>
      <c r="G2828" s="5" t="s">
        <v>13</v>
      </c>
      <c r="H2828" s="5" t="s">
        <v>13</v>
      </c>
      <c r="I2828" s="5" t="s">
        <v>13</v>
      </c>
      <c r="J2828" s="5" t="s">
        <v>13</v>
      </c>
      <c r="K2828" s="5" t="s">
        <v>13</v>
      </c>
      <c r="L2828" s="5" t="s">
        <v>13</v>
      </c>
    </row>
    <row x14ac:dyDescent="0.25" r="2829" customHeight="1" ht="18.75">
      <c r="A2829" s="4">
        <f>ROW() - 1</f>
      </c>
      <c r="B2829" s="4">
        <v>2616420</v>
      </c>
      <c r="C2829" s="5" t="s">
        <v>2696</v>
      </c>
      <c r="D2829" s="5" t="s">
        <v>13</v>
      </c>
      <c r="E2829" s="5" t="s">
        <v>13</v>
      </c>
      <c r="F2829" s="5" t="s">
        <v>14</v>
      </c>
      <c r="G2829" s="5" t="s">
        <v>13</v>
      </c>
      <c r="H2829" s="5" t="s">
        <v>13</v>
      </c>
      <c r="I2829" s="5" t="s">
        <v>13</v>
      </c>
      <c r="J2829" s="5" t="s">
        <v>13</v>
      </c>
      <c r="K2829" s="5" t="s">
        <v>13</v>
      </c>
      <c r="L2829" s="5" t="s">
        <v>14</v>
      </c>
    </row>
    <row x14ac:dyDescent="0.25" r="2830" customHeight="1" ht="18.75">
      <c r="A2830" s="4">
        <f>ROW() - 1</f>
      </c>
      <c r="B2830" s="4">
        <v>2616420</v>
      </c>
      <c r="C2830" s="5" t="s">
        <v>2697</v>
      </c>
      <c r="D2830" s="5" t="s">
        <v>13</v>
      </c>
      <c r="E2830" s="5" t="s">
        <v>13</v>
      </c>
      <c r="F2830" s="5" t="s">
        <v>13</v>
      </c>
      <c r="G2830" s="5" t="s">
        <v>13</v>
      </c>
      <c r="H2830" s="5" t="s">
        <v>13</v>
      </c>
      <c r="I2830" s="5" t="s">
        <v>13</v>
      </c>
      <c r="J2830" s="5" t="s">
        <v>13</v>
      </c>
      <c r="K2830" s="5" t="s">
        <v>13</v>
      </c>
      <c r="L2830" s="5" t="s">
        <v>13</v>
      </c>
    </row>
    <row x14ac:dyDescent="0.25" r="2831" customHeight="1" ht="18.75">
      <c r="A2831" s="4">
        <f>ROW() - 1</f>
      </c>
      <c r="B2831" s="4">
        <v>2616420</v>
      </c>
      <c r="C2831" s="5" t="s">
        <v>2698</v>
      </c>
      <c r="D2831" s="5" t="s">
        <v>13</v>
      </c>
      <c r="E2831" s="5" t="s">
        <v>13</v>
      </c>
      <c r="F2831" s="5" t="s">
        <v>14</v>
      </c>
      <c r="G2831" s="5" t="s">
        <v>13</v>
      </c>
      <c r="H2831" s="5" t="s">
        <v>13</v>
      </c>
      <c r="I2831" s="5" t="s">
        <v>13</v>
      </c>
      <c r="J2831" s="5" t="s">
        <v>13</v>
      </c>
      <c r="K2831" s="5" t="s">
        <v>13</v>
      </c>
      <c r="L2831" s="5" t="s">
        <v>14</v>
      </c>
    </row>
    <row x14ac:dyDescent="0.25" r="2832" customHeight="1" ht="18.75">
      <c r="A2832" s="4">
        <f>ROW() - 1</f>
      </c>
      <c r="B2832" s="4">
        <v>2616420</v>
      </c>
      <c r="C2832" s="5" t="s">
        <v>2699</v>
      </c>
      <c r="D2832" s="5" t="s">
        <v>13</v>
      </c>
      <c r="E2832" s="5" t="s">
        <v>13</v>
      </c>
      <c r="F2832" s="5" t="s">
        <v>13</v>
      </c>
      <c r="G2832" s="5" t="s">
        <v>13</v>
      </c>
      <c r="H2832" s="5" t="s">
        <v>13</v>
      </c>
      <c r="I2832" s="5" t="s">
        <v>13</v>
      </c>
      <c r="J2832" s="5" t="s">
        <v>13</v>
      </c>
      <c r="K2832" s="5" t="s">
        <v>13</v>
      </c>
      <c r="L2832" s="5" t="s">
        <v>13</v>
      </c>
    </row>
    <row x14ac:dyDescent="0.25" r="2833" customHeight="1" ht="18.75">
      <c r="A2833" s="4">
        <f>ROW() - 1</f>
      </c>
      <c r="B2833" s="4">
        <v>2616420</v>
      </c>
      <c r="C2833" s="5" t="s">
        <v>2700</v>
      </c>
      <c r="D2833" s="5" t="s">
        <v>13</v>
      </c>
      <c r="E2833" s="5" t="s">
        <v>13</v>
      </c>
      <c r="F2833" s="5" t="s">
        <v>13</v>
      </c>
      <c r="G2833" s="5" t="s">
        <v>13</v>
      </c>
      <c r="H2833" s="5" t="s">
        <v>13</v>
      </c>
      <c r="I2833" s="5" t="s">
        <v>13</v>
      </c>
      <c r="J2833" s="5" t="s">
        <v>13</v>
      </c>
      <c r="K2833" s="5" t="s">
        <v>13</v>
      </c>
      <c r="L2833" s="5" t="s">
        <v>13</v>
      </c>
    </row>
    <row x14ac:dyDescent="0.25" r="2834" customHeight="1" ht="18.75">
      <c r="A2834" s="4">
        <f>ROW() - 1</f>
      </c>
      <c r="B2834" s="4">
        <v>2616420</v>
      </c>
      <c r="C2834" s="5" t="s">
        <v>2701</v>
      </c>
      <c r="D2834" s="5" t="s">
        <v>13</v>
      </c>
      <c r="E2834" s="5" t="s">
        <v>13</v>
      </c>
      <c r="F2834" s="5" t="s">
        <v>13</v>
      </c>
      <c r="G2834" s="5" t="s">
        <v>13</v>
      </c>
      <c r="H2834" s="5" t="s">
        <v>13</v>
      </c>
      <c r="I2834" s="5" t="s">
        <v>13</v>
      </c>
      <c r="J2834" s="5" t="s">
        <v>13</v>
      </c>
      <c r="K2834" s="5" t="s">
        <v>13</v>
      </c>
      <c r="L2834" s="5" t="s">
        <v>13</v>
      </c>
    </row>
    <row x14ac:dyDescent="0.25" r="2835" customHeight="1" ht="18.75">
      <c r="A2835" s="4">
        <f>ROW() - 1</f>
      </c>
      <c r="B2835" s="4">
        <v>2616420</v>
      </c>
      <c r="C2835" s="5" t="s">
        <v>2702</v>
      </c>
      <c r="D2835" s="5" t="s">
        <v>13</v>
      </c>
      <c r="E2835" s="5" t="s">
        <v>13</v>
      </c>
      <c r="F2835" s="5" t="s">
        <v>13</v>
      </c>
      <c r="G2835" s="5" t="s">
        <v>13</v>
      </c>
      <c r="H2835" s="5" t="s">
        <v>13</v>
      </c>
      <c r="I2835" s="5" t="s">
        <v>13</v>
      </c>
      <c r="J2835" s="5" t="s">
        <v>13</v>
      </c>
      <c r="K2835" s="5" t="s">
        <v>13</v>
      </c>
      <c r="L2835" s="5" t="s">
        <v>13</v>
      </c>
    </row>
    <row x14ac:dyDescent="0.25" r="2836" customHeight="1" ht="18.75">
      <c r="A2836" s="4">
        <f>ROW() - 1</f>
      </c>
      <c r="B2836" s="4">
        <v>2616420</v>
      </c>
      <c r="C2836" s="5" t="s">
        <v>2703</v>
      </c>
      <c r="D2836" s="5" t="s">
        <v>13</v>
      </c>
      <c r="E2836" s="5" t="s">
        <v>13</v>
      </c>
      <c r="F2836" s="5" t="s">
        <v>13</v>
      </c>
      <c r="G2836" s="5" t="s">
        <v>13</v>
      </c>
      <c r="H2836" s="5" t="s">
        <v>13</v>
      </c>
      <c r="I2836" s="5" t="s">
        <v>13</v>
      </c>
      <c r="J2836" s="5" t="s">
        <v>13</v>
      </c>
      <c r="K2836" s="5" t="s">
        <v>13</v>
      </c>
      <c r="L2836" s="5" t="s">
        <v>13</v>
      </c>
    </row>
    <row x14ac:dyDescent="0.25" r="2837" customHeight="1" ht="18.75">
      <c r="A2837" s="4">
        <f>ROW() - 1</f>
      </c>
      <c r="B2837" s="4">
        <v>2616420</v>
      </c>
      <c r="C2837" s="5" t="s">
        <v>2704</v>
      </c>
      <c r="D2837" s="5" t="s">
        <v>13</v>
      </c>
      <c r="E2837" s="5" t="s">
        <v>13</v>
      </c>
      <c r="F2837" s="5" t="s">
        <v>13</v>
      </c>
      <c r="G2837" s="5" t="s">
        <v>13</v>
      </c>
      <c r="H2837" s="5" t="s">
        <v>13</v>
      </c>
      <c r="I2837" s="5" t="s">
        <v>13</v>
      </c>
      <c r="J2837" s="5" t="s">
        <v>13</v>
      </c>
      <c r="K2837" s="5" t="s">
        <v>13</v>
      </c>
      <c r="L2837" s="5" t="s">
        <v>13</v>
      </c>
    </row>
    <row x14ac:dyDescent="0.25" r="2838" customHeight="1" ht="18.75">
      <c r="A2838" s="4">
        <f>ROW() - 1</f>
      </c>
      <c r="B2838" s="4">
        <v>2616420</v>
      </c>
      <c r="C2838" s="5" t="s">
        <v>2705</v>
      </c>
      <c r="D2838" s="5" t="s">
        <v>13</v>
      </c>
      <c r="E2838" s="5" t="s">
        <v>13</v>
      </c>
      <c r="F2838" s="5" t="s">
        <v>16</v>
      </c>
      <c r="G2838" s="5" t="s">
        <v>13</v>
      </c>
      <c r="H2838" s="5" t="s">
        <v>13</v>
      </c>
      <c r="I2838" s="5" t="s">
        <v>13</v>
      </c>
      <c r="J2838" s="5" t="s">
        <v>13</v>
      </c>
      <c r="K2838" s="5" t="s">
        <v>13</v>
      </c>
      <c r="L2838" s="5" t="s">
        <v>13</v>
      </c>
    </row>
    <row x14ac:dyDescent="0.25" r="2839" customHeight="1" ht="18.75">
      <c r="A2839" s="4">
        <f>ROW() - 1</f>
      </c>
      <c r="B2839" s="4">
        <v>2616420</v>
      </c>
      <c r="C2839" s="5" t="s">
        <v>2706</v>
      </c>
      <c r="D2839" s="5" t="s">
        <v>13</v>
      </c>
      <c r="E2839" s="5" t="s">
        <v>13</v>
      </c>
      <c r="F2839" s="5" t="s">
        <v>16</v>
      </c>
      <c r="G2839" s="5" t="s">
        <v>13</v>
      </c>
      <c r="H2839" s="5" t="s">
        <v>13</v>
      </c>
      <c r="I2839" s="5" t="s">
        <v>13</v>
      </c>
      <c r="J2839" s="5" t="s">
        <v>13</v>
      </c>
      <c r="K2839" s="5" t="s">
        <v>13</v>
      </c>
      <c r="L2839" s="5" t="s">
        <v>13</v>
      </c>
    </row>
    <row x14ac:dyDescent="0.25" r="2840" customHeight="1" ht="18.75">
      <c r="A2840" s="4">
        <f>ROW() - 1</f>
      </c>
      <c r="B2840" s="4">
        <v>2616420</v>
      </c>
      <c r="C2840" s="5" t="s">
        <v>2707</v>
      </c>
      <c r="D2840" s="5" t="s">
        <v>13</v>
      </c>
      <c r="E2840" s="5" t="s">
        <v>13</v>
      </c>
      <c r="F2840" s="5" t="s">
        <v>13</v>
      </c>
      <c r="G2840" s="5" t="s">
        <v>13</v>
      </c>
      <c r="H2840" s="5" t="s">
        <v>13</v>
      </c>
      <c r="I2840" s="5" t="s">
        <v>13</v>
      </c>
      <c r="J2840" s="5" t="s">
        <v>13</v>
      </c>
      <c r="K2840" s="5" t="s">
        <v>13</v>
      </c>
      <c r="L2840" s="5" t="s">
        <v>13</v>
      </c>
    </row>
    <row x14ac:dyDescent="0.25" r="2841" customHeight="1" ht="18.75">
      <c r="A2841" s="4">
        <f>ROW() - 1</f>
      </c>
      <c r="B2841" s="4">
        <v>2616420</v>
      </c>
      <c r="C2841" s="5" t="s">
        <v>2708</v>
      </c>
      <c r="D2841" s="5" t="s">
        <v>13</v>
      </c>
      <c r="E2841" s="5" t="s">
        <v>13</v>
      </c>
      <c r="F2841" s="5" t="s">
        <v>13</v>
      </c>
      <c r="G2841" s="5" t="s">
        <v>13</v>
      </c>
      <c r="H2841" s="5" t="s">
        <v>13</v>
      </c>
      <c r="I2841" s="5" t="s">
        <v>13</v>
      </c>
      <c r="J2841" s="5" t="s">
        <v>13</v>
      </c>
      <c r="K2841" s="5" t="s">
        <v>13</v>
      </c>
      <c r="L2841" s="5" t="s">
        <v>13</v>
      </c>
    </row>
    <row x14ac:dyDescent="0.25" r="2842" customHeight="1" ht="18.75">
      <c r="A2842" s="4">
        <f>ROW() - 1</f>
      </c>
      <c r="B2842" s="4">
        <v>2616420</v>
      </c>
      <c r="C2842" s="5" t="s">
        <v>2709</v>
      </c>
      <c r="D2842" s="5" t="s">
        <v>13</v>
      </c>
      <c r="E2842" s="5" t="s">
        <v>13</v>
      </c>
      <c r="F2842" s="5" t="s">
        <v>13</v>
      </c>
      <c r="G2842" s="5" t="s">
        <v>13</v>
      </c>
      <c r="H2842" s="5" t="s">
        <v>13</v>
      </c>
      <c r="I2842" s="5" t="s">
        <v>13</v>
      </c>
      <c r="J2842" s="5" t="s">
        <v>13</v>
      </c>
      <c r="K2842" s="5" t="s">
        <v>13</v>
      </c>
      <c r="L2842" s="5" t="s">
        <v>13</v>
      </c>
    </row>
    <row x14ac:dyDescent="0.25" r="2843" customHeight="1" ht="18.75">
      <c r="A2843" s="4">
        <f>ROW() - 1</f>
      </c>
      <c r="B2843" s="4">
        <v>2616420</v>
      </c>
      <c r="C2843" s="5" t="s">
        <v>2710</v>
      </c>
      <c r="D2843" s="5" t="s">
        <v>13</v>
      </c>
      <c r="E2843" s="5" t="s">
        <v>13</v>
      </c>
      <c r="F2843" s="5" t="s">
        <v>13</v>
      </c>
      <c r="G2843" s="5" t="s">
        <v>13</v>
      </c>
      <c r="H2843" s="5" t="s">
        <v>13</v>
      </c>
      <c r="I2843" s="5" t="s">
        <v>13</v>
      </c>
      <c r="J2843" s="5" t="s">
        <v>13</v>
      </c>
      <c r="K2843" s="5" t="s">
        <v>13</v>
      </c>
      <c r="L2843" s="5" t="s">
        <v>13</v>
      </c>
    </row>
    <row x14ac:dyDescent="0.25" r="2844" customHeight="1" ht="18.75">
      <c r="A2844" s="4">
        <f>ROW() - 1</f>
      </c>
      <c r="B2844" s="4">
        <v>2616420</v>
      </c>
      <c r="C2844" s="5" t="s">
        <v>2711</v>
      </c>
      <c r="D2844" s="5" t="s">
        <v>13</v>
      </c>
      <c r="E2844" s="5" t="s">
        <v>13</v>
      </c>
      <c r="F2844" s="5" t="s">
        <v>13</v>
      </c>
      <c r="G2844" s="5" t="s">
        <v>13</v>
      </c>
      <c r="H2844" s="5" t="s">
        <v>13</v>
      </c>
      <c r="I2844" s="5" t="s">
        <v>13</v>
      </c>
      <c r="J2844" s="5" t="s">
        <v>13</v>
      </c>
      <c r="K2844" s="5" t="s">
        <v>13</v>
      </c>
      <c r="L2844" s="5" t="s">
        <v>13</v>
      </c>
    </row>
    <row x14ac:dyDescent="0.25" r="2845" customHeight="1" ht="18.75">
      <c r="A2845" s="4">
        <f>ROW() - 1</f>
      </c>
      <c r="B2845" s="4">
        <v>2616420</v>
      </c>
      <c r="C2845" s="5" t="s">
        <v>2712</v>
      </c>
      <c r="D2845" s="5" t="s">
        <v>13</v>
      </c>
      <c r="E2845" s="5" t="s">
        <v>13</v>
      </c>
      <c r="F2845" s="5" t="s">
        <v>14</v>
      </c>
      <c r="G2845" s="5" t="s">
        <v>13</v>
      </c>
      <c r="H2845" s="5" t="s">
        <v>13</v>
      </c>
      <c r="I2845" s="5" t="s">
        <v>13</v>
      </c>
      <c r="J2845" s="5" t="s">
        <v>13</v>
      </c>
      <c r="K2845" s="5" t="s">
        <v>13</v>
      </c>
      <c r="L2845" s="5" t="s">
        <v>14</v>
      </c>
    </row>
    <row x14ac:dyDescent="0.25" r="2846" customHeight="1" ht="18.75">
      <c r="A2846" s="4">
        <f>ROW() - 1</f>
      </c>
      <c r="B2846" s="4">
        <v>2616420</v>
      </c>
      <c r="C2846" s="5" t="s">
        <v>2713</v>
      </c>
      <c r="D2846" s="5" t="s">
        <v>13</v>
      </c>
      <c r="E2846" s="5" t="s">
        <v>13</v>
      </c>
      <c r="F2846" s="5" t="s">
        <v>13</v>
      </c>
      <c r="G2846" s="5" t="s">
        <v>13</v>
      </c>
      <c r="H2846" s="5" t="s">
        <v>13</v>
      </c>
      <c r="I2846" s="5" t="s">
        <v>13</v>
      </c>
      <c r="J2846" s="5" t="s">
        <v>13</v>
      </c>
      <c r="K2846" s="5" t="s">
        <v>13</v>
      </c>
      <c r="L2846" s="5" t="s">
        <v>13</v>
      </c>
    </row>
    <row x14ac:dyDescent="0.25" r="2847" customHeight="1" ht="18.75">
      <c r="A2847" s="4">
        <f>ROW() - 1</f>
      </c>
      <c r="B2847" s="4">
        <v>2616420</v>
      </c>
      <c r="C2847" s="5" t="s">
        <v>2714</v>
      </c>
      <c r="D2847" s="5" t="s">
        <v>13</v>
      </c>
      <c r="E2847" s="5" t="s">
        <v>13</v>
      </c>
      <c r="F2847" s="5" t="s">
        <v>16</v>
      </c>
      <c r="G2847" s="5" t="s">
        <v>13</v>
      </c>
      <c r="H2847" s="5" t="s">
        <v>13</v>
      </c>
      <c r="I2847" s="5" t="s">
        <v>13</v>
      </c>
      <c r="J2847" s="5" t="s">
        <v>13</v>
      </c>
      <c r="K2847" s="5" t="s">
        <v>13</v>
      </c>
      <c r="L2847" s="5" t="s">
        <v>13</v>
      </c>
    </row>
    <row x14ac:dyDescent="0.25" r="2848" customHeight="1" ht="18.75">
      <c r="A2848" s="4">
        <f>ROW() - 1</f>
      </c>
      <c r="B2848" s="4">
        <v>2616420</v>
      </c>
      <c r="C2848" s="5" t="s">
        <v>2715</v>
      </c>
      <c r="D2848" s="5" t="s">
        <v>13</v>
      </c>
      <c r="E2848" s="5" t="s">
        <v>13</v>
      </c>
      <c r="F2848" s="5" t="s">
        <v>14</v>
      </c>
      <c r="G2848" s="5" t="s">
        <v>13</v>
      </c>
      <c r="H2848" s="5" t="s">
        <v>13</v>
      </c>
      <c r="I2848" s="5" t="s">
        <v>13</v>
      </c>
      <c r="J2848" s="5" t="s">
        <v>13</v>
      </c>
      <c r="K2848" s="5" t="s">
        <v>13</v>
      </c>
      <c r="L2848" s="5" t="s">
        <v>14</v>
      </c>
    </row>
    <row x14ac:dyDescent="0.25" r="2849" customHeight="1" ht="18.75">
      <c r="A2849" s="4">
        <f>ROW() - 1</f>
      </c>
      <c r="B2849" s="4">
        <v>2616420</v>
      </c>
      <c r="C2849" s="5" t="s">
        <v>2716</v>
      </c>
      <c r="D2849" s="5" t="s">
        <v>13</v>
      </c>
      <c r="E2849" s="5" t="s">
        <v>13</v>
      </c>
      <c r="F2849" s="5" t="s">
        <v>13</v>
      </c>
      <c r="G2849" s="5" t="s">
        <v>13</v>
      </c>
      <c r="H2849" s="5" t="s">
        <v>13</v>
      </c>
      <c r="I2849" s="5" t="s">
        <v>13</v>
      </c>
      <c r="J2849" s="5" t="s">
        <v>13</v>
      </c>
      <c r="K2849" s="5" t="s">
        <v>13</v>
      </c>
      <c r="L2849" s="5" t="s">
        <v>14</v>
      </c>
    </row>
    <row x14ac:dyDescent="0.25" r="2850" customHeight="1" ht="18.75">
      <c r="A2850" s="4">
        <f>ROW() - 1</f>
      </c>
      <c r="B2850" s="4">
        <v>2616420</v>
      </c>
      <c r="C2850" s="5" t="s">
        <v>2717</v>
      </c>
      <c r="D2850" s="5" t="s">
        <v>13</v>
      </c>
      <c r="E2850" s="5" t="s">
        <v>13</v>
      </c>
      <c r="F2850" s="5" t="s">
        <v>13</v>
      </c>
      <c r="G2850" s="5" t="s">
        <v>13</v>
      </c>
      <c r="H2850" s="5" t="s">
        <v>13</v>
      </c>
      <c r="I2850" s="5" t="s">
        <v>13</v>
      </c>
      <c r="J2850" s="5" t="s">
        <v>13</v>
      </c>
      <c r="K2850" s="5" t="s">
        <v>13</v>
      </c>
      <c r="L2850" s="5" t="s">
        <v>13</v>
      </c>
    </row>
    <row x14ac:dyDescent="0.25" r="2851" customHeight="1" ht="18.75">
      <c r="A2851" s="4">
        <f>ROW() - 1</f>
      </c>
      <c r="B2851" s="4">
        <v>2616420</v>
      </c>
      <c r="C2851" s="5" t="s">
        <v>2718</v>
      </c>
      <c r="D2851" s="5" t="s">
        <v>13</v>
      </c>
      <c r="E2851" s="5" t="s">
        <v>13</v>
      </c>
      <c r="F2851" s="5" t="s">
        <v>16</v>
      </c>
      <c r="G2851" s="5" t="s">
        <v>13</v>
      </c>
      <c r="H2851" s="5" t="s">
        <v>13</v>
      </c>
      <c r="I2851" s="5" t="s">
        <v>13</v>
      </c>
      <c r="J2851" s="5" t="s">
        <v>13</v>
      </c>
      <c r="K2851" s="5" t="s">
        <v>13</v>
      </c>
      <c r="L2851" s="5" t="s">
        <v>13</v>
      </c>
    </row>
    <row x14ac:dyDescent="0.25" r="2852" customHeight="1" ht="18.75">
      <c r="A2852" s="4">
        <f>ROW() - 1</f>
      </c>
      <c r="B2852" s="4">
        <v>2616420</v>
      </c>
      <c r="C2852" s="5" t="s">
        <v>2719</v>
      </c>
      <c r="D2852" s="5" t="s">
        <v>13</v>
      </c>
      <c r="E2852" s="5" t="s">
        <v>13</v>
      </c>
      <c r="F2852" s="5" t="s">
        <v>13</v>
      </c>
      <c r="G2852" s="5" t="s">
        <v>13</v>
      </c>
      <c r="H2852" s="5" t="s">
        <v>13</v>
      </c>
      <c r="I2852" s="5" t="s">
        <v>13</v>
      </c>
      <c r="J2852" s="5" t="s">
        <v>13</v>
      </c>
      <c r="K2852" s="5" t="s">
        <v>13</v>
      </c>
      <c r="L2852" s="5" t="s">
        <v>13</v>
      </c>
    </row>
    <row x14ac:dyDescent="0.25" r="2853" customHeight="1" ht="18.75">
      <c r="A2853" s="4">
        <f>ROW() - 1</f>
      </c>
      <c r="B2853" s="4">
        <v>2616420</v>
      </c>
      <c r="C2853" s="5" t="s">
        <v>2720</v>
      </c>
      <c r="D2853" s="5" t="s">
        <v>13</v>
      </c>
      <c r="E2853" s="5" t="s">
        <v>13</v>
      </c>
      <c r="F2853" s="5" t="s">
        <v>13</v>
      </c>
      <c r="G2853" s="5" t="s">
        <v>13</v>
      </c>
      <c r="H2853" s="5" t="s">
        <v>13</v>
      </c>
      <c r="I2853" s="5" t="s">
        <v>13</v>
      </c>
      <c r="J2853" s="5" t="s">
        <v>13</v>
      </c>
      <c r="K2853" s="5" t="s">
        <v>13</v>
      </c>
      <c r="L2853" s="5" t="s">
        <v>13</v>
      </c>
    </row>
    <row x14ac:dyDescent="0.25" r="2854" customHeight="1" ht="18.75">
      <c r="A2854" s="4">
        <f>ROW() - 1</f>
      </c>
      <c r="B2854" s="4">
        <v>2616420</v>
      </c>
      <c r="C2854" s="5" t="s">
        <v>2721</v>
      </c>
      <c r="D2854" s="5" t="s">
        <v>13</v>
      </c>
      <c r="E2854" s="5" t="s">
        <v>13</v>
      </c>
      <c r="F2854" s="5" t="s">
        <v>14</v>
      </c>
      <c r="G2854" s="5" t="s">
        <v>13</v>
      </c>
      <c r="H2854" s="5" t="s">
        <v>13</v>
      </c>
      <c r="I2854" s="5" t="s">
        <v>13</v>
      </c>
      <c r="J2854" s="5" t="s">
        <v>13</v>
      </c>
      <c r="K2854" s="5" t="s">
        <v>13</v>
      </c>
      <c r="L2854" s="5" t="s">
        <v>14</v>
      </c>
    </row>
    <row x14ac:dyDescent="0.25" r="2855" customHeight="1" ht="18.75">
      <c r="A2855" s="4">
        <f>ROW() - 1</f>
      </c>
      <c r="B2855" s="4">
        <v>2616420</v>
      </c>
      <c r="C2855" s="5" t="s">
        <v>2722</v>
      </c>
      <c r="D2855" s="5" t="s">
        <v>13</v>
      </c>
      <c r="E2855" s="5" t="s">
        <v>13</v>
      </c>
      <c r="F2855" s="5" t="s">
        <v>14</v>
      </c>
      <c r="G2855" s="5" t="s">
        <v>13</v>
      </c>
      <c r="H2855" s="5" t="s">
        <v>13</v>
      </c>
      <c r="I2855" s="5" t="s">
        <v>13</v>
      </c>
      <c r="J2855" s="5" t="s">
        <v>13</v>
      </c>
      <c r="K2855" s="5" t="s">
        <v>13</v>
      </c>
      <c r="L2855" s="5" t="s">
        <v>14</v>
      </c>
    </row>
    <row x14ac:dyDescent="0.25" r="2856" customHeight="1" ht="18.75">
      <c r="A2856" s="4">
        <f>ROW() - 1</f>
      </c>
      <c r="B2856" s="4">
        <v>2616420</v>
      </c>
      <c r="C2856" s="5" t="s">
        <v>2723</v>
      </c>
      <c r="D2856" s="5" t="s">
        <v>13</v>
      </c>
      <c r="E2856" s="5" t="s">
        <v>13</v>
      </c>
      <c r="F2856" s="5" t="s">
        <v>13</v>
      </c>
      <c r="G2856" s="5" t="s">
        <v>13</v>
      </c>
      <c r="H2856" s="5" t="s">
        <v>13</v>
      </c>
      <c r="I2856" s="5" t="s">
        <v>13</v>
      </c>
      <c r="J2856" s="5" t="s">
        <v>13</v>
      </c>
      <c r="K2856" s="5" t="s">
        <v>13</v>
      </c>
      <c r="L2856" s="5" t="s">
        <v>13</v>
      </c>
    </row>
    <row x14ac:dyDescent="0.25" r="2857" customHeight="1" ht="18.75">
      <c r="A2857" s="4">
        <f>ROW() - 1</f>
      </c>
      <c r="B2857" s="4">
        <v>2616420</v>
      </c>
      <c r="C2857" s="5" t="s">
        <v>2724</v>
      </c>
      <c r="D2857" s="5" t="s">
        <v>13</v>
      </c>
      <c r="E2857" s="5" t="s">
        <v>13</v>
      </c>
      <c r="F2857" s="5" t="s">
        <v>13</v>
      </c>
      <c r="G2857" s="5" t="s">
        <v>13</v>
      </c>
      <c r="H2857" s="5" t="s">
        <v>13</v>
      </c>
      <c r="I2857" s="5" t="s">
        <v>13</v>
      </c>
      <c r="J2857" s="5" t="s">
        <v>13</v>
      </c>
      <c r="K2857" s="5" t="s">
        <v>13</v>
      </c>
      <c r="L2857" s="5" t="s">
        <v>13</v>
      </c>
    </row>
    <row x14ac:dyDescent="0.25" r="2858" customHeight="1" ht="18.75">
      <c r="A2858" s="4">
        <f>ROW() - 1</f>
      </c>
      <c r="B2858" s="4">
        <v>2616420</v>
      </c>
      <c r="C2858" s="5" t="s">
        <v>2725</v>
      </c>
      <c r="D2858" s="5" t="s">
        <v>13</v>
      </c>
      <c r="E2858" s="5" t="s">
        <v>13</v>
      </c>
      <c r="F2858" s="5" t="s">
        <v>13</v>
      </c>
      <c r="G2858" s="5" t="s">
        <v>13</v>
      </c>
      <c r="H2858" s="5" t="s">
        <v>13</v>
      </c>
      <c r="I2858" s="5" t="s">
        <v>13</v>
      </c>
      <c r="J2858" s="5" t="s">
        <v>13</v>
      </c>
      <c r="K2858" s="5" t="s">
        <v>13</v>
      </c>
      <c r="L2858" s="5" t="s">
        <v>13</v>
      </c>
    </row>
    <row x14ac:dyDescent="0.25" r="2859" customHeight="1" ht="18.75">
      <c r="A2859" s="4">
        <f>ROW() - 1</f>
      </c>
      <c r="B2859" s="4">
        <v>2616420</v>
      </c>
      <c r="C2859" s="5" t="s">
        <v>2726</v>
      </c>
      <c r="D2859" s="5" t="s">
        <v>13</v>
      </c>
      <c r="E2859" s="5" t="s">
        <v>13</v>
      </c>
      <c r="F2859" s="5" t="s">
        <v>13</v>
      </c>
      <c r="G2859" s="5" t="s">
        <v>13</v>
      </c>
      <c r="H2859" s="5" t="s">
        <v>13</v>
      </c>
      <c r="I2859" s="5" t="s">
        <v>13</v>
      </c>
      <c r="J2859" s="5" t="s">
        <v>13</v>
      </c>
      <c r="K2859" s="5" t="s">
        <v>13</v>
      </c>
      <c r="L2859" s="5" t="s">
        <v>13</v>
      </c>
    </row>
    <row x14ac:dyDescent="0.25" r="2860" customHeight="1" ht="18.75">
      <c r="A2860" s="4">
        <f>ROW() - 1</f>
      </c>
      <c r="B2860" s="4">
        <v>2616420</v>
      </c>
      <c r="C2860" s="5" t="s">
        <v>2727</v>
      </c>
      <c r="D2860" s="5" t="s">
        <v>13</v>
      </c>
      <c r="E2860" s="5" t="s">
        <v>13</v>
      </c>
      <c r="F2860" s="5" t="s">
        <v>16</v>
      </c>
      <c r="G2860" s="5" t="s">
        <v>13</v>
      </c>
      <c r="H2860" s="5" t="s">
        <v>13</v>
      </c>
      <c r="I2860" s="5" t="s">
        <v>13</v>
      </c>
      <c r="J2860" s="5" t="s">
        <v>13</v>
      </c>
      <c r="K2860" s="5" t="s">
        <v>13</v>
      </c>
      <c r="L2860" s="5" t="s">
        <v>13</v>
      </c>
    </row>
    <row x14ac:dyDescent="0.25" r="2861" customHeight="1" ht="18.75">
      <c r="A2861" s="4">
        <f>ROW() - 1</f>
      </c>
      <c r="B2861" s="4">
        <v>2616420</v>
      </c>
      <c r="C2861" s="5" t="s">
        <v>2728</v>
      </c>
      <c r="D2861" s="5" t="s">
        <v>13</v>
      </c>
      <c r="E2861" s="5" t="s">
        <v>13</v>
      </c>
      <c r="F2861" s="5" t="s">
        <v>16</v>
      </c>
      <c r="G2861" s="5" t="s">
        <v>13</v>
      </c>
      <c r="H2861" s="5" t="s">
        <v>13</v>
      </c>
      <c r="I2861" s="5" t="s">
        <v>13</v>
      </c>
      <c r="J2861" s="5" t="s">
        <v>13</v>
      </c>
      <c r="K2861" s="5" t="s">
        <v>13</v>
      </c>
      <c r="L2861" s="5" t="s">
        <v>13</v>
      </c>
    </row>
    <row x14ac:dyDescent="0.25" r="2862" customHeight="1" ht="18.75">
      <c r="A2862" s="4">
        <f>ROW() - 1</f>
      </c>
      <c r="B2862" s="4">
        <v>2616420</v>
      </c>
      <c r="C2862" s="5" t="s">
        <v>2729</v>
      </c>
      <c r="D2862" s="5" t="s">
        <v>13</v>
      </c>
      <c r="E2862" s="5" t="s">
        <v>13</v>
      </c>
      <c r="F2862" s="5" t="s">
        <v>16</v>
      </c>
      <c r="G2862" s="5" t="s">
        <v>13</v>
      </c>
      <c r="H2862" s="5" t="s">
        <v>13</v>
      </c>
      <c r="I2862" s="5" t="s">
        <v>13</v>
      </c>
      <c r="J2862" s="5" t="s">
        <v>13</v>
      </c>
      <c r="K2862" s="5" t="s">
        <v>13</v>
      </c>
      <c r="L2862" s="5" t="s">
        <v>13</v>
      </c>
    </row>
    <row x14ac:dyDescent="0.25" r="2863" customHeight="1" ht="18.75">
      <c r="A2863" s="4">
        <f>ROW() - 1</f>
      </c>
      <c r="B2863" s="4">
        <v>2616420</v>
      </c>
      <c r="C2863" s="5" t="s">
        <v>2730</v>
      </c>
      <c r="D2863" s="5" t="s">
        <v>13</v>
      </c>
      <c r="E2863" s="5" t="s">
        <v>13</v>
      </c>
      <c r="F2863" s="5" t="s">
        <v>16</v>
      </c>
      <c r="G2863" s="5" t="s">
        <v>13</v>
      </c>
      <c r="H2863" s="5" t="s">
        <v>13</v>
      </c>
      <c r="I2863" s="5" t="s">
        <v>13</v>
      </c>
      <c r="J2863" s="5" t="s">
        <v>13</v>
      </c>
      <c r="K2863" s="5" t="s">
        <v>13</v>
      </c>
      <c r="L2863" s="5" t="s">
        <v>13</v>
      </c>
    </row>
    <row x14ac:dyDescent="0.25" r="2864" customHeight="1" ht="18.75">
      <c r="A2864" s="4">
        <f>ROW() - 1</f>
      </c>
      <c r="B2864" s="4">
        <v>2616420</v>
      </c>
      <c r="C2864" s="5" t="s">
        <v>2731</v>
      </c>
      <c r="D2864" s="5" t="s">
        <v>13</v>
      </c>
      <c r="E2864" s="5" t="s">
        <v>13</v>
      </c>
      <c r="F2864" s="5" t="s">
        <v>16</v>
      </c>
      <c r="G2864" s="5" t="s">
        <v>13</v>
      </c>
      <c r="H2864" s="5" t="s">
        <v>13</v>
      </c>
      <c r="I2864" s="5" t="s">
        <v>13</v>
      </c>
      <c r="J2864" s="5" t="s">
        <v>13</v>
      </c>
      <c r="K2864" s="5" t="s">
        <v>13</v>
      </c>
      <c r="L2864" s="5" t="s">
        <v>13</v>
      </c>
    </row>
    <row x14ac:dyDescent="0.25" r="2865" customHeight="1" ht="18.75">
      <c r="A2865" s="4">
        <f>ROW() - 1</f>
      </c>
      <c r="B2865" s="4">
        <v>2616420</v>
      </c>
      <c r="C2865" s="5" t="s">
        <v>2732</v>
      </c>
      <c r="D2865" s="5" t="s">
        <v>13</v>
      </c>
      <c r="E2865" s="5" t="s">
        <v>13</v>
      </c>
      <c r="F2865" s="5" t="s">
        <v>16</v>
      </c>
      <c r="G2865" s="5" t="s">
        <v>13</v>
      </c>
      <c r="H2865" s="5" t="s">
        <v>13</v>
      </c>
      <c r="I2865" s="5" t="s">
        <v>13</v>
      </c>
      <c r="J2865" s="5" t="s">
        <v>13</v>
      </c>
      <c r="K2865" s="5" t="s">
        <v>13</v>
      </c>
      <c r="L2865" s="5" t="s">
        <v>14</v>
      </c>
    </row>
    <row x14ac:dyDescent="0.25" r="2866" customHeight="1" ht="18.75">
      <c r="A2866" s="4">
        <f>ROW() - 1</f>
      </c>
      <c r="B2866" s="4">
        <v>2616420</v>
      </c>
      <c r="C2866" s="5" t="s">
        <v>2733</v>
      </c>
      <c r="D2866" s="5" t="s">
        <v>13</v>
      </c>
      <c r="E2866" s="5" t="s">
        <v>13</v>
      </c>
      <c r="F2866" s="5" t="s">
        <v>13</v>
      </c>
      <c r="G2866" s="5" t="s">
        <v>13</v>
      </c>
      <c r="H2866" s="5" t="s">
        <v>13</v>
      </c>
      <c r="I2866" s="5" t="s">
        <v>13</v>
      </c>
      <c r="J2866" s="5" t="s">
        <v>13</v>
      </c>
      <c r="K2866" s="5" t="s">
        <v>13</v>
      </c>
      <c r="L2866" s="5" t="s">
        <v>13</v>
      </c>
    </row>
    <row x14ac:dyDescent="0.25" r="2867" customHeight="1" ht="18.75">
      <c r="A2867" s="4">
        <f>ROW() - 1</f>
      </c>
      <c r="B2867" s="4">
        <v>2616420</v>
      </c>
      <c r="C2867" s="5" t="s">
        <v>2734</v>
      </c>
      <c r="D2867" s="5" t="s">
        <v>13</v>
      </c>
      <c r="E2867" s="5" t="s">
        <v>13</v>
      </c>
      <c r="F2867" s="5" t="s">
        <v>13</v>
      </c>
      <c r="G2867" s="5" t="s">
        <v>13</v>
      </c>
      <c r="H2867" s="5" t="s">
        <v>13</v>
      </c>
      <c r="I2867" s="5" t="s">
        <v>13</v>
      </c>
      <c r="J2867" s="5" t="s">
        <v>13</v>
      </c>
      <c r="K2867" s="5" t="s">
        <v>13</v>
      </c>
      <c r="L2867" s="5" t="s">
        <v>13</v>
      </c>
    </row>
    <row x14ac:dyDescent="0.25" r="2868" customHeight="1" ht="18.75">
      <c r="A2868" s="4">
        <f>ROW() - 1</f>
      </c>
      <c r="B2868" s="4">
        <v>2616460</v>
      </c>
      <c r="C2868" s="5" t="s">
        <v>2735</v>
      </c>
      <c r="D2868" s="5" t="s">
        <v>13</v>
      </c>
      <c r="E2868" s="5" t="s">
        <v>13</v>
      </c>
      <c r="F2868" s="5" t="s">
        <v>13</v>
      </c>
      <c r="G2868" s="5" t="s">
        <v>13</v>
      </c>
      <c r="H2868" s="5" t="s">
        <v>13</v>
      </c>
      <c r="I2868" s="5" t="s">
        <v>13</v>
      </c>
      <c r="J2868" s="5" t="s">
        <v>13</v>
      </c>
      <c r="K2868" s="5" t="s">
        <v>13</v>
      </c>
      <c r="L2868" s="5" t="s">
        <v>13</v>
      </c>
    </row>
    <row x14ac:dyDescent="0.25" r="2869" customHeight="1" ht="18.75">
      <c r="A2869" s="4">
        <f>ROW() - 1</f>
      </c>
      <c r="B2869" s="4">
        <v>2616460</v>
      </c>
      <c r="C2869" s="5" t="s">
        <v>2736</v>
      </c>
      <c r="D2869" s="5" t="s">
        <v>13</v>
      </c>
      <c r="E2869" s="5" t="s">
        <v>13</v>
      </c>
      <c r="F2869" s="5" t="s">
        <v>16</v>
      </c>
      <c r="G2869" s="5" t="s">
        <v>13</v>
      </c>
      <c r="H2869" s="5" t="s">
        <v>13</v>
      </c>
      <c r="I2869" s="5" t="s">
        <v>13</v>
      </c>
      <c r="J2869" s="5" t="s">
        <v>13</v>
      </c>
      <c r="K2869" s="5" t="s">
        <v>13</v>
      </c>
      <c r="L2869" s="5" t="s">
        <v>13</v>
      </c>
    </row>
    <row x14ac:dyDescent="0.25" r="2870" customHeight="1" ht="18.75">
      <c r="A2870" s="4">
        <f>ROW() - 1</f>
      </c>
      <c r="B2870" s="4">
        <v>2616460</v>
      </c>
      <c r="C2870" s="5" t="s">
        <v>2737</v>
      </c>
      <c r="D2870" s="5" t="s">
        <v>13</v>
      </c>
      <c r="E2870" s="5" t="s">
        <v>13</v>
      </c>
      <c r="F2870" s="5" t="s">
        <v>13</v>
      </c>
      <c r="G2870" s="5" t="s">
        <v>13</v>
      </c>
      <c r="H2870" s="5" t="s">
        <v>13</v>
      </c>
      <c r="I2870" s="5" t="s">
        <v>13</v>
      </c>
      <c r="J2870" s="5" t="s">
        <v>13</v>
      </c>
      <c r="K2870" s="5" t="s">
        <v>13</v>
      </c>
      <c r="L2870" s="5" t="s">
        <v>13</v>
      </c>
    </row>
    <row x14ac:dyDescent="0.25" r="2871" customHeight="1" ht="18.75">
      <c r="A2871" s="4">
        <f>ROW() - 1</f>
      </c>
      <c r="B2871" s="4">
        <v>2616460</v>
      </c>
      <c r="C2871" s="5" t="s">
        <v>2738</v>
      </c>
      <c r="D2871" s="5" t="s">
        <v>13</v>
      </c>
      <c r="E2871" s="5" t="s">
        <v>13</v>
      </c>
      <c r="F2871" s="5" t="s">
        <v>16</v>
      </c>
      <c r="G2871" s="5" t="s">
        <v>13</v>
      </c>
      <c r="H2871" s="5" t="s">
        <v>13</v>
      </c>
      <c r="I2871" s="5" t="s">
        <v>13</v>
      </c>
      <c r="J2871" s="5" t="s">
        <v>13</v>
      </c>
      <c r="K2871" s="5" t="s">
        <v>13</v>
      </c>
      <c r="L2871" s="5" t="s">
        <v>13</v>
      </c>
    </row>
    <row x14ac:dyDescent="0.25" r="2872" customHeight="1" ht="18.75">
      <c r="A2872" s="4">
        <f>ROW() - 1</f>
      </c>
      <c r="B2872" s="4">
        <v>2616460</v>
      </c>
      <c r="C2872" s="5" t="s">
        <v>2739</v>
      </c>
      <c r="D2872" s="5" t="s">
        <v>13</v>
      </c>
      <c r="E2872" s="5" t="s">
        <v>13</v>
      </c>
      <c r="F2872" s="5" t="s">
        <v>14</v>
      </c>
      <c r="G2872" s="5" t="s">
        <v>13</v>
      </c>
      <c r="H2872" s="5" t="s">
        <v>14</v>
      </c>
      <c r="I2872" s="5" t="s">
        <v>13</v>
      </c>
      <c r="J2872" s="5" t="s">
        <v>13</v>
      </c>
      <c r="K2872" s="5" t="s">
        <v>13</v>
      </c>
      <c r="L2872" s="5" t="s">
        <v>14</v>
      </c>
    </row>
    <row x14ac:dyDescent="0.25" r="2873" customHeight="1" ht="18.75">
      <c r="A2873" s="4">
        <f>ROW() - 1</f>
      </c>
      <c r="B2873" s="4">
        <v>2616460</v>
      </c>
      <c r="C2873" s="5" t="s">
        <v>2740</v>
      </c>
      <c r="D2873" s="5" t="s">
        <v>13</v>
      </c>
      <c r="E2873" s="5" t="s">
        <v>13</v>
      </c>
      <c r="F2873" s="5" t="s">
        <v>13</v>
      </c>
      <c r="G2873" s="5" t="s">
        <v>13</v>
      </c>
      <c r="H2873" s="5" t="s">
        <v>13</v>
      </c>
      <c r="I2873" s="5" t="s">
        <v>13</v>
      </c>
      <c r="J2873" s="5" t="s">
        <v>13</v>
      </c>
      <c r="K2873" s="5" t="s">
        <v>13</v>
      </c>
      <c r="L2873" s="5" t="s">
        <v>14</v>
      </c>
    </row>
    <row x14ac:dyDescent="0.25" r="2874" customHeight="1" ht="18.75">
      <c r="A2874" s="4">
        <f>ROW() - 1</f>
      </c>
      <c r="B2874" s="4">
        <v>2616460</v>
      </c>
      <c r="C2874" s="5" t="s">
        <v>2741</v>
      </c>
      <c r="D2874" s="5" t="s">
        <v>13</v>
      </c>
      <c r="E2874" s="5" t="s">
        <v>13</v>
      </c>
      <c r="F2874" s="5" t="s">
        <v>16</v>
      </c>
      <c r="G2874" s="5" t="s">
        <v>13</v>
      </c>
      <c r="H2874" s="5" t="s">
        <v>13</v>
      </c>
      <c r="I2874" s="5" t="s">
        <v>13</v>
      </c>
      <c r="J2874" s="5" t="s">
        <v>13</v>
      </c>
      <c r="K2874" s="5" t="s">
        <v>13</v>
      </c>
      <c r="L2874" s="5" t="s">
        <v>13</v>
      </c>
    </row>
    <row x14ac:dyDescent="0.25" r="2875" customHeight="1" ht="18.75">
      <c r="A2875" s="4">
        <f>ROW() - 1</f>
      </c>
      <c r="B2875" s="4">
        <v>2616460</v>
      </c>
      <c r="C2875" s="5" t="s">
        <v>2742</v>
      </c>
      <c r="D2875" s="5" t="s">
        <v>13</v>
      </c>
      <c r="E2875" s="5" t="s">
        <v>13</v>
      </c>
      <c r="F2875" s="5" t="s">
        <v>13</v>
      </c>
      <c r="G2875" s="5" t="s">
        <v>13</v>
      </c>
      <c r="H2875" s="5" t="s">
        <v>13</v>
      </c>
      <c r="I2875" s="5" t="s">
        <v>13</v>
      </c>
      <c r="J2875" s="5" t="s">
        <v>13</v>
      </c>
      <c r="K2875" s="5" t="s">
        <v>13</v>
      </c>
      <c r="L2875" s="5" t="s">
        <v>13</v>
      </c>
    </row>
    <row x14ac:dyDescent="0.25" r="2876" customHeight="1" ht="18.75">
      <c r="A2876" s="4">
        <f>ROW() - 1</f>
      </c>
      <c r="B2876" s="4">
        <v>2614920</v>
      </c>
      <c r="C2876" s="5" t="s">
        <v>2743</v>
      </c>
      <c r="D2876" s="5" t="s">
        <v>13</v>
      </c>
      <c r="E2876" s="5" t="s">
        <v>13</v>
      </c>
      <c r="F2876" s="5" t="s">
        <v>16</v>
      </c>
      <c r="G2876" s="5" t="s">
        <v>13</v>
      </c>
      <c r="H2876" s="5" t="s">
        <v>13</v>
      </c>
      <c r="I2876" s="5" t="s">
        <v>13</v>
      </c>
      <c r="J2876" s="5" t="s">
        <v>13</v>
      </c>
      <c r="K2876" s="5" t="s">
        <v>13</v>
      </c>
      <c r="L2876" s="5" t="s">
        <v>13</v>
      </c>
    </row>
    <row x14ac:dyDescent="0.25" r="2877" customHeight="1" ht="18.75">
      <c r="A2877" s="4">
        <f>ROW() - 1</f>
      </c>
      <c r="B2877" s="4">
        <v>2614920</v>
      </c>
      <c r="C2877" s="5" t="s">
        <v>2744</v>
      </c>
      <c r="D2877" s="5" t="s">
        <v>13</v>
      </c>
      <c r="E2877" s="5" t="s">
        <v>13</v>
      </c>
      <c r="F2877" s="5" t="s">
        <v>13</v>
      </c>
      <c r="G2877" s="5" t="s">
        <v>13</v>
      </c>
      <c r="H2877" s="5" t="s">
        <v>13</v>
      </c>
      <c r="I2877" s="5" t="s">
        <v>13</v>
      </c>
      <c r="J2877" s="5" t="s">
        <v>13</v>
      </c>
      <c r="K2877" s="5" t="s">
        <v>13</v>
      </c>
      <c r="L2877" s="5" t="s">
        <v>13</v>
      </c>
    </row>
    <row x14ac:dyDescent="0.25" r="2878" customHeight="1" ht="18.75">
      <c r="A2878" s="4">
        <f>ROW() - 1</f>
      </c>
      <c r="B2878" s="4">
        <v>2613400</v>
      </c>
      <c r="C2878" s="5" t="s">
        <v>2745</v>
      </c>
      <c r="D2878" s="5" t="s">
        <v>13</v>
      </c>
      <c r="E2878" s="5" t="s">
        <v>13</v>
      </c>
      <c r="F2878" s="5" t="s">
        <v>13</v>
      </c>
      <c r="G2878" s="5" t="s">
        <v>13</v>
      </c>
      <c r="H2878" s="5" t="s">
        <v>13</v>
      </c>
      <c r="I2878" s="5" t="s">
        <v>13</v>
      </c>
      <c r="J2878" s="5" t="s">
        <v>13</v>
      </c>
      <c r="K2878" s="5" t="s">
        <v>13</v>
      </c>
      <c r="L2878" s="5" t="s">
        <v>13</v>
      </c>
    </row>
    <row x14ac:dyDescent="0.25" r="2879" customHeight="1" ht="18.75">
      <c r="A2879" s="4">
        <f>ROW() - 1</f>
      </c>
      <c r="B2879" s="4">
        <v>2613400</v>
      </c>
      <c r="C2879" s="5" t="s">
        <v>2746</v>
      </c>
      <c r="D2879" s="5" t="s">
        <v>13</v>
      </c>
      <c r="E2879" s="5" t="s">
        <v>13</v>
      </c>
      <c r="F2879" s="5" t="s">
        <v>13</v>
      </c>
      <c r="G2879" s="5" t="s">
        <v>13</v>
      </c>
      <c r="H2879" s="5" t="s">
        <v>13</v>
      </c>
      <c r="I2879" s="5" t="s">
        <v>13</v>
      </c>
      <c r="J2879" s="5" t="s">
        <v>13</v>
      </c>
      <c r="K2879" s="5" t="s">
        <v>13</v>
      </c>
      <c r="L2879" s="5" t="s">
        <v>13</v>
      </c>
    </row>
    <row x14ac:dyDescent="0.25" r="2880" customHeight="1" ht="18.75">
      <c r="A2880" s="4">
        <f>ROW() - 1</f>
      </c>
      <c r="B2880" s="4">
        <v>2613400</v>
      </c>
      <c r="C2880" s="5" t="s">
        <v>2747</v>
      </c>
      <c r="D2880" s="5" t="s">
        <v>13</v>
      </c>
      <c r="E2880" s="5" t="s">
        <v>13</v>
      </c>
      <c r="F2880" s="5" t="s">
        <v>13</v>
      </c>
      <c r="G2880" s="5" t="s">
        <v>13</v>
      </c>
      <c r="H2880" s="5" t="s">
        <v>13</v>
      </c>
      <c r="I2880" s="5" t="s">
        <v>13</v>
      </c>
      <c r="J2880" s="5" t="s">
        <v>13</v>
      </c>
      <c r="K2880" s="5" t="s">
        <v>13</v>
      </c>
      <c r="L2880" s="5" t="s">
        <v>13</v>
      </c>
    </row>
    <row x14ac:dyDescent="0.25" r="2881" customHeight="1" ht="18.75">
      <c r="A2881" s="4">
        <f>ROW() - 1</f>
      </c>
      <c r="B2881" s="4">
        <v>2613400</v>
      </c>
      <c r="C2881" s="5" t="s">
        <v>2748</v>
      </c>
      <c r="D2881" s="5" t="s">
        <v>13</v>
      </c>
      <c r="E2881" s="5" t="s">
        <v>13</v>
      </c>
      <c r="F2881" s="5" t="s">
        <v>14</v>
      </c>
      <c r="G2881" s="5" t="s">
        <v>13</v>
      </c>
      <c r="H2881" s="5" t="s">
        <v>13</v>
      </c>
      <c r="I2881" s="5" t="s">
        <v>13</v>
      </c>
      <c r="J2881" s="5" t="s">
        <v>13</v>
      </c>
      <c r="K2881" s="5" t="s">
        <v>13</v>
      </c>
      <c r="L2881" s="5" t="s">
        <v>14</v>
      </c>
    </row>
    <row x14ac:dyDescent="0.25" r="2882" customHeight="1" ht="18.75">
      <c r="A2882" s="4">
        <f>ROW() - 1</f>
      </c>
      <c r="B2882" s="4">
        <v>2613400</v>
      </c>
      <c r="C2882" s="5" t="s">
        <v>2749</v>
      </c>
      <c r="D2882" s="5" t="s">
        <v>13</v>
      </c>
      <c r="E2882" s="5" t="s">
        <v>13</v>
      </c>
      <c r="F2882" s="5" t="s">
        <v>14</v>
      </c>
      <c r="G2882" s="5" t="s">
        <v>13</v>
      </c>
      <c r="H2882" s="5" t="s">
        <v>13</v>
      </c>
      <c r="I2882" s="5" t="s">
        <v>13</v>
      </c>
      <c r="J2882" s="5" t="s">
        <v>13</v>
      </c>
      <c r="K2882" s="5" t="s">
        <v>13</v>
      </c>
      <c r="L2882" s="5" t="s">
        <v>14</v>
      </c>
    </row>
    <row x14ac:dyDescent="0.25" r="2883" customHeight="1" ht="18.75">
      <c r="A2883" s="4">
        <f>ROW() - 1</f>
      </c>
      <c r="B2883" s="4">
        <v>2613400</v>
      </c>
      <c r="C2883" s="5" t="s">
        <v>2750</v>
      </c>
      <c r="D2883" s="5" t="s">
        <v>13</v>
      </c>
      <c r="E2883" s="5" t="s">
        <v>13</v>
      </c>
      <c r="F2883" s="5" t="s">
        <v>14</v>
      </c>
      <c r="G2883" s="5" t="s">
        <v>14</v>
      </c>
      <c r="H2883" s="5" t="s">
        <v>13</v>
      </c>
      <c r="I2883" s="5" t="s">
        <v>13</v>
      </c>
      <c r="J2883" s="5" t="s">
        <v>13</v>
      </c>
      <c r="K2883" s="5" t="s">
        <v>13</v>
      </c>
      <c r="L2883" s="5" t="s">
        <v>14</v>
      </c>
    </row>
    <row x14ac:dyDescent="0.25" r="2884" customHeight="1" ht="18.75">
      <c r="A2884" s="4">
        <f>ROW() - 1</f>
      </c>
      <c r="B2884" s="4">
        <v>2611740</v>
      </c>
      <c r="C2884" s="5" t="s">
        <v>2751</v>
      </c>
      <c r="D2884" s="5" t="s">
        <v>13</v>
      </c>
      <c r="E2884" s="5" t="s">
        <v>13</v>
      </c>
      <c r="F2884" s="5" t="s">
        <v>13</v>
      </c>
      <c r="G2884" s="5" t="s">
        <v>13</v>
      </c>
      <c r="H2884" s="5" t="s">
        <v>13</v>
      </c>
      <c r="I2884" s="5" t="s">
        <v>13</v>
      </c>
      <c r="J2884" s="5" t="s">
        <v>13</v>
      </c>
      <c r="K2884" s="5" t="s">
        <v>13</v>
      </c>
      <c r="L2884" s="5" t="s">
        <v>13</v>
      </c>
    </row>
    <row x14ac:dyDescent="0.25" r="2885" customHeight="1" ht="18.75">
      <c r="A2885" s="4">
        <f>ROW() - 1</f>
      </c>
      <c r="B2885" s="4">
        <v>2611740</v>
      </c>
      <c r="C2885" s="5" t="s">
        <v>2752</v>
      </c>
      <c r="D2885" s="5" t="s">
        <v>13</v>
      </c>
      <c r="E2885" s="5" t="s">
        <v>13</v>
      </c>
      <c r="F2885" s="5" t="s">
        <v>13</v>
      </c>
      <c r="G2885" s="5" t="s">
        <v>13</v>
      </c>
      <c r="H2885" s="5" t="s">
        <v>13</v>
      </c>
      <c r="I2885" s="5" t="s">
        <v>13</v>
      </c>
      <c r="J2885" s="5" t="s">
        <v>13</v>
      </c>
      <c r="K2885" s="5" t="s">
        <v>13</v>
      </c>
      <c r="L2885" s="5" t="s">
        <v>14</v>
      </c>
    </row>
    <row x14ac:dyDescent="0.25" r="2886" customHeight="1" ht="18.75">
      <c r="A2886" s="4">
        <f>ROW() - 1</f>
      </c>
      <c r="B2886" s="4">
        <v>2611740</v>
      </c>
      <c r="C2886" s="5" t="s">
        <v>2753</v>
      </c>
      <c r="D2886" s="5" t="s">
        <v>13</v>
      </c>
      <c r="E2886" s="5" t="s">
        <v>13</v>
      </c>
      <c r="F2886" s="5" t="s">
        <v>13</v>
      </c>
      <c r="G2886" s="5" t="s">
        <v>13</v>
      </c>
      <c r="H2886" s="5" t="s">
        <v>13</v>
      </c>
      <c r="I2886" s="5" t="s">
        <v>13</v>
      </c>
      <c r="J2886" s="5" t="s">
        <v>13</v>
      </c>
      <c r="K2886" s="5" t="s">
        <v>13</v>
      </c>
      <c r="L2886" s="5" t="s">
        <v>14</v>
      </c>
    </row>
    <row x14ac:dyDescent="0.25" r="2887" customHeight="1" ht="18.75">
      <c r="A2887" s="4">
        <f>ROW() - 1</f>
      </c>
      <c r="B2887" s="4">
        <v>2611740</v>
      </c>
      <c r="C2887" s="5" t="s">
        <v>2754</v>
      </c>
      <c r="D2887" s="5" t="s">
        <v>13</v>
      </c>
      <c r="E2887" s="5" t="s">
        <v>13</v>
      </c>
      <c r="F2887" s="5" t="s">
        <v>16</v>
      </c>
      <c r="G2887" s="5" t="s">
        <v>13</v>
      </c>
      <c r="H2887" s="5" t="s">
        <v>13</v>
      </c>
      <c r="I2887" s="5" t="s">
        <v>13</v>
      </c>
      <c r="J2887" s="5" t="s">
        <v>13</v>
      </c>
      <c r="K2887" s="5" t="s">
        <v>13</v>
      </c>
      <c r="L2887" s="5" t="s">
        <v>13</v>
      </c>
    </row>
    <row x14ac:dyDescent="0.25" r="2888" customHeight="1" ht="18.75">
      <c r="A2888" s="4">
        <f>ROW() - 1</f>
      </c>
      <c r="B2888" s="4">
        <v>2611740</v>
      </c>
      <c r="C2888" s="5" t="s">
        <v>2755</v>
      </c>
      <c r="D2888" s="5" t="s">
        <v>13</v>
      </c>
      <c r="E2888" s="5" t="s">
        <v>13</v>
      </c>
      <c r="F2888" s="5" t="s">
        <v>16</v>
      </c>
      <c r="G2888" s="5" t="s">
        <v>13</v>
      </c>
      <c r="H2888" s="5" t="s">
        <v>13</v>
      </c>
      <c r="I2888" s="5" t="s">
        <v>13</v>
      </c>
      <c r="J2888" s="5" t="s">
        <v>13</v>
      </c>
      <c r="K2888" s="5" t="s">
        <v>13</v>
      </c>
      <c r="L2888" s="5" t="s">
        <v>13</v>
      </c>
    </row>
    <row x14ac:dyDescent="0.25" r="2889" customHeight="1" ht="18.75">
      <c r="A2889" s="4">
        <f>ROW() - 1</f>
      </c>
      <c r="B2889" s="4">
        <v>2611740</v>
      </c>
      <c r="C2889" s="5" t="s">
        <v>2756</v>
      </c>
      <c r="D2889" s="5" t="s">
        <v>13</v>
      </c>
      <c r="E2889" s="5" t="s">
        <v>13</v>
      </c>
      <c r="F2889" s="5" t="s">
        <v>14</v>
      </c>
      <c r="G2889" s="5" t="s">
        <v>13</v>
      </c>
      <c r="H2889" s="5" t="s">
        <v>13</v>
      </c>
      <c r="I2889" s="5" t="s">
        <v>13</v>
      </c>
      <c r="J2889" s="5" t="s">
        <v>13</v>
      </c>
      <c r="K2889" s="5" t="s">
        <v>13</v>
      </c>
      <c r="L2889" s="5" t="s">
        <v>14</v>
      </c>
    </row>
    <row x14ac:dyDescent="0.25" r="2890" customHeight="1" ht="18.75">
      <c r="A2890" s="4">
        <f>ROW() - 1</f>
      </c>
      <c r="B2890" s="4">
        <v>2611740</v>
      </c>
      <c r="C2890" s="5" t="s">
        <v>2757</v>
      </c>
      <c r="D2890" s="5" t="s">
        <v>13</v>
      </c>
      <c r="E2890" s="5" t="s">
        <v>13</v>
      </c>
      <c r="F2890" s="5" t="s">
        <v>13</v>
      </c>
      <c r="G2890" s="5" t="s">
        <v>13</v>
      </c>
      <c r="H2890" s="5" t="s">
        <v>13</v>
      </c>
      <c r="I2890" s="5" t="s">
        <v>13</v>
      </c>
      <c r="J2890" s="5" t="s">
        <v>13</v>
      </c>
      <c r="K2890" s="5" t="s">
        <v>13</v>
      </c>
      <c r="L2890" s="5" t="s">
        <v>14</v>
      </c>
    </row>
    <row x14ac:dyDescent="0.25" r="2891" customHeight="1" ht="18.75">
      <c r="A2891" s="4">
        <f>ROW() - 1</f>
      </c>
      <c r="B2891" s="4">
        <v>2611740</v>
      </c>
      <c r="C2891" s="5" t="s">
        <v>189</v>
      </c>
      <c r="D2891" s="5" t="s">
        <v>13</v>
      </c>
      <c r="E2891" s="5" t="s">
        <v>13</v>
      </c>
      <c r="F2891" s="5" t="s">
        <v>13</v>
      </c>
      <c r="G2891" s="5" t="s">
        <v>13</v>
      </c>
      <c r="H2891" s="5" t="s">
        <v>13</v>
      </c>
      <c r="I2891" s="5" t="s">
        <v>13</v>
      </c>
      <c r="J2891" s="5" t="s">
        <v>13</v>
      </c>
      <c r="K2891" s="5" t="s">
        <v>13</v>
      </c>
      <c r="L2891" s="5" t="s">
        <v>13</v>
      </c>
    </row>
    <row x14ac:dyDescent="0.25" r="2892" customHeight="1" ht="18.75">
      <c r="A2892" s="4">
        <f>ROW() - 1</f>
      </c>
      <c r="B2892" s="4">
        <v>2611740</v>
      </c>
      <c r="C2892" s="5" t="s">
        <v>2758</v>
      </c>
      <c r="D2892" s="5" t="s">
        <v>13</v>
      </c>
      <c r="E2892" s="5" t="s">
        <v>13</v>
      </c>
      <c r="F2892" s="5" t="s">
        <v>13</v>
      </c>
      <c r="G2892" s="5" t="s">
        <v>13</v>
      </c>
      <c r="H2892" s="5" t="s">
        <v>13</v>
      </c>
      <c r="I2892" s="5" t="s">
        <v>13</v>
      </c>
      <c r="J2892" s="5" t="s">
        <v>13</v>
      </c>
      <c r="K2892" s="5" t="s">
        <v>13</v>
      </c>
      <c r="L2892" s="5" t="s">
        <v>13</v>
      </c>
    </row>
    <row x14ac:dyDescent="0.25" r="2893" customHeight="1" ht="18.75">
      <c r="A2893" s="4">
        <f>ROW() - 1</f>
      </c>
      <c r="B2893" s="4">
        <v>2611740</v>
      </c>
      <c r="C2893" s="5" t="s">
        <v>2759</v>
      </c>
      <c r="D2893" s="5" t="s">
        <v>13</v>
      </c>
      <c r="E2893" s="5" t="s">
        <v>16</v>
      </c>
      <c r="F2893" s="5" t="s">
        <v>14</v>
      </c>
      <c r="G2893" s="5" t="s">
        <v>13</v>
      </c>
      <c r="H2893" s="5" t="s">
        <v>16</v>
      </c>
      <c r="I2893" s="5" t="s">
        <v>13</v>
      </c>
      <c r="J2893" s="5" t="s">
        <v>13</v>
      </c>
      <c r="K2893" s="5" t="s">
        <v>16</v>
      </c>
      <c r="L2893" s="5" t="s">
        <v>14</v>
      </c>
    </row>
    <row x14ac:dyDescent="0.25" r="2894" customHeight="1" ht="18.75">
      <c r="A2894" s="4">
        <f>ROW() - 1</f>
      </c>
      <c r="B2894" s="4">
        <v>2611740</v>
      </c>
      <c r="C2894" s="5" t="s">
        <v>2760</v>
      </c>
      <c r="D2894" s="5" t="s">
        <v>13</v>
      </c>
      <c r="E2894" s="5" t="s">
        <v>13</v>
      </c>
      <c r="F2894" s="5" t="s">
        <v>13</v>
      </c>
      <c r="G2894" s="5" t="s">
        <v>13</v>
      </c>
      <c r="H2894" s="5" t="s">
        <v>13</v>
      </c>
      <c r="I2894" s="5" t="s">
        <v>13</v>
      </c>
      <c r="J2894" s="5" t="s">
        <v>13</v>
      </c>
      <c r="K2894" s="5" t="s">
        <v>13</v>
      </c>
      <c r="L2894" s="5" t="s">
        <v>14</v>
      </c>
    </row>
    <row x14ac:dyDescent="0.25" r="2895" customHeight="1" ht="18.75">
      <c r="A2895" s="4">
        <f>ROW() - 1</f>
      </c>
      <c r="B2895" s="4">
        <v>2611740</v>
      </c>
      <c r="C2895" s="5" t="s">
        <v>2761</v>
      </c>
      <c r="D2895" s="5" t="s">
        <v>13</v>
      </c>
      <c r="E2895" s="5" t="s">
        <v>13</v>
      </c>
      <c r="F2895" s="5" t="s">
        <v>13</v>
      </c>
      <c r="G2895" s="5" t="s">
        <v>13</v>
      </c>
      <c r="H2895" s="5" t="s">
        <v>13</v>
      </c>
      <c r="I2895" s="5" t="s">
        <v>13</v>
      </c>
      <c r="J2895" s="5" t="s">
        <v>13</v>
      </c>
      <c r="K2895" s="5" t="s">
        <v>13</v>
      </c>
      <c r="L2895" s="5" t="s">
        <v>13</v>
      </c>
    </row>
    <row x14ac:dyDescent="0.25" r="2896" customHeight="1" ht="18.75">
      <c r="A2896" s="4">
        <f>ROW() - 1</f>
      </c>
      <c r="B2896" s="4">
        <v>2611740</v>
      </c>
      <c r="C2896" s="5" t="s">
        <v>2762</v>
      </c>
      <c r="D2896" s="5" t="s">
        <v>13</v>
      </c>
      <c r="E2896" s="5" t="s">
        <v>13</v>
      </c>
      <c r="F2896" s="5" t="s">
        <v>13</v>
      </c>
      <c r="G2896" s="5" t="s">
        <v>13</v>
      </c>
      <c r="H2896" s="5" t="s">
        <v>13</v>
      </c>
      <c r="I2896" s="5" t="s">
        <v>13</v>
      </c>
      <c r="J2896" s="5" t="s">
        <v>13</v>
      </c>
      <c r="K2896" s="5" t="s">
        <v>13</v>
      </c>
      <c r="L2896" s="5" t="s">
        <v>13</v>
      </c>
    </row>
    <row x14ac:dyDescent="0.25" r="2897" customHeight="1" ht="18.75">
      <c r="A2897" s="4">
        <f>ROW() - 1</f>
      </c>
      <c r="B2897" s="4">
        <v>2611740</v>
      </c>
      <c r="C2897" s="5" t="s">
        <v>2763</v>
      </c>
      <c r="D2897" s="5" t="s">
        <v>13</v>
      </c>
      <c r="E2897" s="5" t="s">
        <v>13</v>
      </c>
      <c r="F2897" s="5" t="s">
        <v>13</v>
      </c>
      <c r="G2897" s="5" t="s">
        <v>13</v>
      </c>
      <c r="H2897" s="5" t="s">
        <v>13</v>
      </c>
      <c r="I2897" s="5" t="s">
        <v>13</v>
      </c>
      <c r="J2897" s="5" t="s">
        <v>13</v>
      </c>
      <c r="K2897" s="5" t="s">
        <v>13</v>
      </c>
      <c r="L2897" s="5" t="s">
        <v>13</v>
      </c>
    </row>
    <row x14ac:dyDescent="0.25" r="2898" customHeight="1" ht="18.75">
      <c r="A2898" s="4">
        <f>ROW() - 1</f>
      </c>
      <c r="B2898" s="4">
        <v>2611740</v>
      </c>
      <c r="C2898" s="5" t="s">
        <v>341</v>
      </c>
      <c r="D2898" s="5" t="s">
        <v>13</v>
      </c>
      <c r="E2898" s="5" t="s">
        <v>13</v>
      </c>
      <c r="F2898" s="5" t="s">
        <v>13</v>
      </c>
      <c r="G2898" s="5" t="s">
        <v>13</v>
      </c>
      <c r="H2898" s="5" t="s">
        <v>13</v>
      </c>
      <c r="I2898" s="5" t="s">
        <v>13</v>
      </c>
      <c r="J2898" s="5" t="s">
        <v>13</v>
      </c>
      <c r="K2898" s="5" t="s">
        <v>13</v>
      </c>
      <c r="L2898" s="5" t="s">
        <v>13</v>
      </c>
    </row>
    <row x14ac:dyDescent="0.25" r="2899" customHeight="1" ht="18.75">
      <c r="A2899" s="4">
        <f>ROW() - 1</f>
      </c>
      <c r="B2899" s="4">
        <v>2608620</v>
      </c>
      <c r="C2899" s="5" t="s">
        <v>2764</v>
      </c>
      <c r="D2899" s="5" t="s">
        <v>13</v>
      </c>
      <c r="E2899" s="5" t="s">
        <v>13</v>
      </c>
      <c r="F2899" s="5" t="s">
        <v>16</v>
      </c>
      <c r="G2899" s="5" t="s">
        <v>13</v>
      </c>
      <c r="H2899" s="5" t="s">
        <v>13</v>
      </c>
      <c r="I2899" s="5" t="s">
        <v>13</v>
      </c>
      <c r="J2899" s="5" t="s">
        <v>13</v>
      </c>
      <c r="K2899" s="5" t="s">
        <v>13</v>
      </c>
      <c r="L2899" s="5" t="s">
        <v>13</v>
      </c>
    </row>
    <row x14ac:dyDescent="0.25" r="2900" customHeight="1" ht="18.75">
      <c r="A2900" s="4">
        <f>ROW() - 1</f>
      </c>
      <c r="B2900" s="4">
        <v>2608620</v>
      </c>
      <c r="C2900" s="5" t="s">
        <v>2765</v>
      </c>
      <c r="D2900" s="5" t="s">
        <v>13</v>
      </c>
      <c r="E2900" s="5" t="s">
        <v>13</v>
      </c>
      <c r="F2900" s="5" t="s">
        <v>13</v>
      </c>
      <c r="G2900" s="5" t="s">
        <v>13</v>
      </c>
      <c r="H2900" s="5" t="s">
        <v>13</v>
      </c>
      <c r="I2900" s="5" t="s">
        <v>13</v>
      </c>
      <c r="J2900" s="5" t="s">
        <v>13</v>
      </c>
      <c r="K2900" s="5" t="s">
        <v>13</v>
      </c>
      <c r="L2900" s="5" t="s">
        <v>14</v>
      </c>
    </row>
    <row x14ac:dyDescent="0.25" r="2901" customHeight="1" ht="18.75">
      <c r="A2901" s="4">
        <f>ROW() - 1</f>
      </c>
      <c r="B2901" s="4">
        <v>2608620</v>
      </c>
      <c r="C2901" s="5" t="s">
        <v>2766</v>
      </c>
      <c r="D2901" s="5" t="s">
        <v>13</v>
      </c>
      <c r="E2901" s="5" t="s">
        <v>13</v>
      </c>
      <c r="F2901" s="5" t="s">
        <v>13</v>
      </c>
      <c r="G2901" s="5" t="s">
        <v>13</v>
      </c>
      <c r="H2901" s="5" t="s">
        <v>13</v>
      </c>
      <c r="I2901" s="5" t="s">
        <v>13</v>
      </c>
      <c r="J2901" s="5" t="s">
        <v>13</v>
      </c>
      <c r="K2901" s="5" t="s">
        <v>13</v>
      </c>
      <c r="L2901" s="5" t="s">
        <v>13</v>
      </c>
    </row>
    <row x14ac:dyDescent="0.25" r="2902" customHeight="1" ht="18.75">
      <c r="A2902" s="4">
        <f>ROW() - 1</f>
      </c>
      <c r="B2902" s="4">
        <v>2608620</v>
      </c>
      <c r="C2902" s="5" t="s">
        <v>2767</v>
      </c>
      <c r="D2902" s="5" t="s">
        <v>13</v>
      </c>
      <c r="E2902" s="5" t="s">
        <v>13</v>
      </c>
      <c r="F2902" s="5" t="s">
        <v>13</v>
      </c>
      <c r="G2902" s="5" t="s">
        <v>13</v>
      </c>
      <c r="H2902" s="5" t="s">
        <v>13</v>
      </c>
      <c r="I2902" s="5" t="s">
        <v>13</v>
      </c>
      <c r="J2902" s="5" t="s">
        <v>13</v>
      </c>
      <c r="K2902" s="5" t="s">
        <v>13</v>
      </c>
      <c r="L2902" s="5" t="s">
        <v>13</v>
      </c>
    </row>
    <row x14ac:dyDescent="0.25" r="2903" customHeight="1" ht="18.75">
      <c r="A2903" s="4">
        <f>ROW() - 1</f>
      </c>
      <c r="B2903" s="4">
        <v>2608620</v>
      </c>
      <c r="C2903" s="5" t="s">
        <v>2768</v>
      </c>
      <c r="D2903" s="5" t="s">
        <v>13</v>
      </c>
      <c r="E2903" s="5" t="s">
        <v>13</v>
      </c>
      <c r="F2903" s="5" t="s">
        <v>13</v>
      </c>
      <c r="G2903" s="5" t="s">
        <v>13</v>
      </c>
      <c r="H2903" s="5" t="s">
        <v>13</v>
      </c>
      <c r="I2903" s="5" t="s">
        <v>13</v>
      </c>
      <c r="J2903" s="5" t="s">
        <v>13</v>
      </c>
      <c r="K2903" s="5" t="s">
        <v>13</v>
      </c>
      <c r="L2903" s="5" t="s">
        <v>13</v>
      </c>
    </row>
    <row x14ac:dyDescent="0.25" r="2904" customHeight="1" ht="18.75">
      <c r="A2904" s="4">
        <f>ROW() - 1</f>
      </c>
      <c r="B2904" s="4">
        <v>2608620</v>
      </c>
      <c r="C2904" s="5" t="s">
        <v>2769</v>
      </c>
      <c r="D2904" s="5" t="s">
        <v>13</v>
      </c>
      <c r="E2904" s="5" t="s">
        <v>13</v>
      </c>
      <c r="F2904" s="5" t="s">
        <v>13</v>
      </c>
      <c r="G2904" s="5" t="s">
        <v>13</v>
      </c>
      <c r="H2904" s="5" t="s">
        <v>13</v>
      </c>
      <c r="I2904" s="5" t="s">
        <v>13</v>
      </c>
      <c r="J2904" s="5" t="s">
        <v>13</v>
      </c>
      <c r="K2904" s="5" t="s">
        <v>13</v>
      </c>
      <c r="L2904" s="5" t="s">
        <v>13</v>
      </c>
    </row>
    <row x14ac:dyDescent="0.25" r="2905" customHeight="1" ht="18.75">
      <c r="A2905" s="4">
        <f>ROW() - 1</f>
      </c>
      <c r="B2905" s="4">
        <v>2608620</v>
      </c>
      <c r="C2905" s="5" t="s">
        <v>2770</v>
      </c>
      <c r="D2905" s="5" t="s">
        <v>13</v>
      </c>
      <c r="E2905" s="5" t="s">
        <v>13</v>
      </c>
      <c r="F2905" s="5" t="s">
        <v>13</v>
      </c>
      <c r="G2905" s="5" t="s">
        <v>13</v>
      </c>
      <c r="H2905" s="5" t="s">
        <v>13</v>
      </c>
      <c r="I2905" s="5" t="s">
        <v>13</v>
      </c>
      <c r="J2905" s="5" t="s">
        <v>13</v>
      </c>
      <c r="K2905" s="5" t="s">
        <v>13</v>
      </c>
      <c r="L2905" s="5" t="s">
        <v>13</v>
      </c>
    </row>
    <row x14ac:dyDescent="0.25" r="2906" customHeight="1" ht="18.75">
      <c r="A2906" s="4">
        <f>ROW() - 1</f>
      </c>
      <c r="B2906" s="4">
        <v>2608620</v>
      </c>
      <c r="C2906" s="5" t="s">
        <v>2771</v>
      </c>
      <c r="D2906" s="5" t="s">
        <v>13</v>
      </c>
      <c r="E2906" s="5" t="s">
        <v>13</v>
      </c>
      <c r="F2906" s="5" t="s">
        <v>13</v>
      </c>
      <c r="G2906" s="5" t="s">
        <v>13</v>
      </c>
      <c r="H2906" s="5" t="s">
        <v>13</v>
      </c>
      <c r="I2906" s="5" t="s">
        <v>13</v>
      </c>
      <c r="J2906" s="5" t="s">
        <v>13</v>
      </c>
      <c r="K2906" s="5" t="s">
        <v>13</v>
      </c>
      <c r="L2906" s="5" t="s">
        <v>13</v>
      </c>
    </row>
    <row x14ac:dyDescent="0.25" r="2907" customHeight="1" ht="18.75">
      <c r="A2907" s="4">
        <f>ROW() - 1</f>
      </c>
      <c r="B2907" s="4">
        <v>2608620</v>
      </c>
      <c r="C2907" s="5" t="s">
        <v>2772</v>
      </c>
      <c r="D2907" s="5" t="s">
        <v>13</v>
      </c>
      <c r="E2907" s="5" t="s">
        <v>13</v>
      </c>
      <c r="F2907" s="5" t="s">
        <v>16</v>
      </c>
      <c r="G2907" s="5" t="s">
        <v>13</v>
      </c>
      <c r="H2907" s="5" t="s">
        <v>13</v>
      </c>
      <c r="I2907" s="5" t="s">
        <v>13</v>
      </c>
      <c r="J2907" s="5" t="s">
        <v>13</v>
      </c>
      <c r="K2907" s="5" t="s">
        <v>13</v>
      </c>
      <c r="L2907" s="5" t="s">
        <v>13</v>
      </c>
    </row>
    <row x14ac:dyDescent="0.25" r="2908" customHeight="1" ht="18.75">
      <c r="A2908" s="4">
        <f>ROW() - 1</f>
      </c>
      <c r="B2908" s="4">
        <v>2608620</v>
      </c>
      <c r="C2908" s="5" t="s">
        <v>2773</v>
      </c>
      <c r="D2908" s="5" t="s">
        <v>13</v>
      </c>
      <c r="E2908" s="5" t="s">
        <v>13</v>
      </c>
      <c r="F2908" s="5" t="s">
        <v>16</v>
      </c>
      <c r="G2908" s="5" t="s">
        <v>13</v>
      </c>
      <c r="H2908" s="5" t="s">
        <v>13</v>
      </c>
      <c r="I2908" s="5" t="s">
        <v>13</v>
      </c>
      <c r="J2908" s="5" t="s">
        <v>13</v>
      </c>
      <c r="K2908" s="5" t="s">
        <v>13</v>
      </c>
      <c r="L2908" s="5" t="s">
        <v>14</v>
      </c>
    </row>
    <row x14ac:dyDescent="0.25" r="2909" customHeight="1" ht="18.75">
      <c r="A2909" s="4">
        <f>ROW() - 1</f>
      </c>
      <c r="B2909" s="4">
        <v>2608620</v>
      </c>
      <c r="C2909" s="5" t="s">
        <v>2774</v>
      </c>
      <c r="D2909" s="5" t="s">
        <v>13</v>
      </c>
      <c r="E2909" s="5" t="s">
        <v>13</v>
      </c>
      <c r="F2909" s="5" t="s">
        <v>16</v>
      </c>
      <c r="G2909" s="5" t="s">
        <v>13</v>
      </c>
      <c r="H2909" s="5" t="s">
        <v>13</v>
      </c>
      <c r="I2909" s="5" t="s">
        <v>13</v>
      </c>
      <c r="J2909" s="5" t="s">
        <v>13</v>
      </c>
      <c r="K2909" s="5" t="s">
        <v>13</v>
      </c>
      <c r="L2909" s="5" t="s">
        <v>13</v>
      </c>
    </row>
    <row x14ac:dyDescent="0.25" r="2910" customHeight="1" ht="18.75">
      <c r="A2910" s="4">
        <f>ROW() - 1</f>
      </c>
      <c r="B2910" s="4">
        <v>2608620</v>
      </c>
      <c r="C2910" s="5" t="s">
        <v>2775</v>
      </c>
      <c r="D2910" s="5" t="s">
        <v>13</v>
      </c>
      <c r="E2910" s="5" t="s">
        <v>13</v>
      </c>
      <c r="F2910" s="5" t="s">
        <v>13</v>
      </c>
      <c r="G2910" s="5" t="s">
        <v>13</v>
      </c>
      <c r="H2910" s="5" t="s">
        <v>16</v>
      </c>
      <c r="I2910" s="5" t="s">
        <v>13</v>
      </c>
      <c r="J2910" s="5" t="s">
        <v>13</v>
      </c>
      <c r="K2910" s="5" t="s">
        <v>13</v>
      </c>
      <c r="L2910" s="5" t="s">
        <v>13</v>
      </c>
    </row>
    <row x14ac:dyDescent="0.25" r="2911" customHeight="1" ht="18.75">
      <c r="A2911" s="4">
        <f>ROW() - 1</f>
      </c>
      <c r="B2911" s="4">
        <v>2608620</v>
      </c>
      <c r="C2911" s="5" t="s">
        <v>2776</v>
      </c>
      <c r="D2911" s="5" t="s">
        <v>13</v>
      </c>
      <c r="E2911" s="5" t="s">
        <v>13</v>
      </c>
      <c r="F2911" s="5" t="s">
        <v>16</v>
      </c>
      <c r="G2911" s="5" t="s">
        <v>13</v>
      </c>
      <c r="H2911" s="5" t="s">
        <v>13</v>
      </c>
      <c r="I2911" s="5" t="s">
        <v>13</v>
      </c>
      <c r="J2911" s="5" t="s">
        <v>13</v>
      </c>
      <c r="K2911" s="5" t="s">
        <v>13</v>
      </c>
      <c r="L2911" s="5" t="s">
        <v>13</v>
      </c>
    </row>
    <row x14ac:dyDescent="0.25" r="2912" customHeight="1" ht="18.75">
      <c r="A2912" s="4">
        <f>ROW() - 1</f>
      </c>
      <c r="B2912" s="4">
        <v>2608620</v>
      </c>
      <c r="C2912" s="5" t="s">
        <v>2777</v>
      </c>
      <c r="D2912" s="5" t="s">
        <v>13</v>
      </c>
      <c r="E2912" s="5" t="s">
        <v>13</v>
      </c>
      <c r="F2912" s="5" t="s">
        <v>14</v>
      </c>
      <c r="G2912" s="5" t="s">
        <v>13</v>
      </c>
      <c r="H2912" s="5" t="s">
        <v>13</v>
      </c>
      <c r="I2912" s="5" t="s">
        <v>13</v>
      </c>
      <c r="J2912" s="5" t="s">
        <v>13</v>
      </c>
      <c r="K2912" s="5" t="s">
        <v>13</v>
      </c>
      <c r="L2912" s="5" t="s">
        <v>14</v>
      </c>
    </row>
    <row x14ac:dyDescent="0.25" r="2913" customHeight="1" ht="18.75">
      <c r="A2913" s="4">
        <f>ROW() - 1</f>
      </c>
      <c r="B2913" s="4">
        <v>2608620</v>
      </c>
      <c r="C2913" s="5" t="s">
        <v>2778</v>
      </c>
      <c r="D2913" s="5" t="s">
        <v>13</v>
      </c>
      <c r="E2913" s="5" t="s">
        <v>13</v>
      </c>
      <c r="F2913" s="5" t="s">
        <v>14</v>
      </c>
      <c r="G2913" s="5" t="s">
        <v>13</v>
      </c>
      <c r="H2913" s="5" t="s">
        <v>13</v>
      </c>
      <c r="I2913" s="5" t="s">
        <v>13</v>
      </c>
      <c r="J2913" s="5" t="s">
        <v>13</v>
      </c>
      <c r="K2913" s="5" t="s">
        <v>13</v>
      </c>
      <c r="L2913" s="5" t="s">
        <v>14</v>
      </c>
    </row>
    <row x14ac:dyDescent="0.25" r="2914" customHeight="1" ht="18.75">
      <c r="A2914" s="4">
        <f>ROW() - 1</f>
      </c>
      <c r="B2914" s="4">
        <v>2608620</v>
      </c>
      <c r="C2914" s="5" t="s">
        <v>2779</v>
      </c>
      <c r="D2914" s="5" t="s">
        <v>13</v>
      </c>
      <c r="E2914" s="5" t="s">
        <v>13</v>
      </c>
      <c r="F2914" s="5" t="s">
        <v>13</v>
      </c>
      <c r="G2914" s="5" t="s">
        <v>13</v>
      </c>
      <c r="H2914" s="5" t="s">
        <v>13</v>
      </c>
      <c r="I2914" s="5" t="s">
        <v>13</v>
      </c>
      <c r="J2914" s="5" t="s">
        <v>13</v>
      </c>
      <c r="K2914" s="5" t="s">
        <v>13</v>
      </c>
      <c r="L2914" s="5" t="s">
        <v>13</v>
      </c>
    </row>
    <row x14ac:dyDescent="0.25" r="2915" customHeight="1" ht="18.75">
      <c r="A2915" s="4">
        <f>ROW() - 1</f>
      </c>
      <c r="B2915" s="4">
        <v>2608620</v>
      </c>
      <c r="C2915" s="5" t="s">
        <v>2780</v>
      </c>
      <c r="D2915" s="5" t="s">
        <v>13</v>
      </c>
      <c r="E2915" s="5" t="s">
        <v>13</v>
      </c>
      <c r="F2915" s="5" t="s">
        <v>16</v>
      </c>
      <c r="G2915" s="5" t="s">
        <v>13</v>
      </c>
      <c r="H2915" s="5" t="s">
        <v>13</v>
      </c>
      <c r="I2915" s="5" t="s">
        <v>13</v>
      </c>
      <c r="J2915" s="5" t="s">
        <v>13</v>
      </c>
      <c r="K2915" s="5" t="s">
        <v>13</v>
      </c>
      <c r="L2915" s="5" t="s">
        <v>13</v>
      </c>
    </row>
    <row x14ac:dyDescent="0.25" r="2916" customHeight="1" ht="18.75">
      <c r="A2916" s="4">
        <f>ROW() - 1</f>
      </c>
      <c r="B2916" s="4">
        <v>2608620</v>
      </c>
      <c r="C2916" s="5" t="s">
        <v>2781</v>
      </c>
      <c r="D2916" s="5" t="s">
        <v>13</v>
      </c>
      <c r="E2916" s="5" t="s">
        <v>13</v>
      </c>
      <c r="F2916" s="5" t="s">
        <v>13</v>
      </c>
      <c r="G2916" s="5" t="s">
        <v>13</v>
      </c>
      <c r="H2916" s="5" t="s">
        <v>13</v>
      </c>
      <c r="I2916" s="5" t="s">
        <v>13</v>
      </c>
      <c r="J2916" s="5" t="s">
        <v>13</v>
      </c>
      <c r="K2916" s="5" t="s">
        <v>13</v>
      </c>
      <c r="L2916" s="5" t="s">
        <v>13</v>
      </c>
    </row>
    <row x14ac:dyDescent="0.25" r="2917" customHeight="1" ht="18.75">
      <c r="A2917" s="4">
        <f>ROW() - 1</f>
      </c>
      <c r="B2917" s="4">
        <v>2608620</v>
      </c>
      <c r="C2917" s="5" t="s">
        <v>2782</v>
      </c>
      <c r="D2917" s="5" t="s">
        <v>13</v>
      </c>
      <c r="E2917" s="5" t="s">
        <v>13</v>
      </c>
      <c r="F2917" s="5" t="s">
        <v>13</v>
      </c>
      <c r="G2917" s="5" t="s">
        <v>13</v>
      </c>
      <c r="H2917" s="5" t="s">
        <v>13</v>
      </c>
      <c r="I2917" s="5" t="s">
        <v>13</v>
      </c>
      <c r="J2917" s="5" t="s">
        <v>13</v>
      </c>
      <c r="K2917" s="5" t="s">
        <v>13</v>
      </c>
      <c r="L2917" s="5" t="s">
        <v>13</v>
      </c>
    </row>
    <row x14ac:dyDescent="0.25" r="2918" customHeight="1" ht="18.75">
      <c r="A2918" s="4">
        <f>ROW() - 1</f>
      </c>
      <c r="B2918" s="4">
        <v>2608270</v>
      </c>
      <c r="C2918" s="5" t="s">
        <v>2783</v>
      </c>
      <c r="D2918" s="5" t="s">
        <v>13</v>
      </c>
      <c r="E2918" s="5" t="s">
        <v>13</v>
      </c>
      <c r="F2918" s="5" t="s">
        <v>16</v>
      </c>
      <c r="G2918" s="5" t="s">
        <v>13</v>
      </c>
      <c r="H2918" s="5" t="s">
        <v>13</v>
      </c>
      <c r="I2918" s="5" t="s">
        <v>13</v>
      </c>
      <c r="J2918" s="5" t="s">
        <v>13</v>
      </c>
      <c r="K2918" s="5" t="s">
        <v>13</v>
      </c>
      <c r="L2918" s="5" t="s">
        <v>13</v>
      </c>
    </row>
    <row x14ac:dyDescent="0.25" r="2919" customHeight="1" ht="18.75">
      <c r="A2919" s="4">
        <f>ROW() - 1</f>
      </c>
      <c r="B2919" s="4">
        <v>2608270</v>
      </c>
      <c r="C2919" s="5" t="s">
        <v>2784</v>
      </c>
      <c r="D2919" s="5" t="s">
        <v>13</v>
      </c>
      <c r="E2919" s="5" t="s">
        <v>13</v>
      </c>
      <c r="F2919" s="5" t="s">
        <v>16</v>
      </c>
      <c r="G2919" s="5" t="s">
        <v>13</v>
      </c>
      <c r="H2919" s="5" t="s">
        <v>13</v>
      </c>
      <c r="I2919" s="5" t="s">
        <v>13</v>
      </c>
      <c r="J2919" s="5" t="s">
        <v>13</v>
      </c>
      <c r="K2919" s="5" t="s">
        <v>13</v>
      </c>
      <c r="L2919" s="5" t="s">
        <v>13</v>
      </c>
    </row>
    <row x14ac:dyDescent="0.25" r="2920" customHeight="1" ht="18.75">
      <c r="A2920" s="4">
        <f>ROW() - 1</f>
      </c>
      <c r="B2920" s="4">
        <v>2608270</v>
      </c>
      <c r="C2920" s="5" t="s">
        <v>2785</v>
      </c>
      <c r="D2920" s="5" t="s">
        <v>13</v>
      </c>
      <c r="E2920" s="5" t="s">
        <v>13</v>
      </c>
      <c r="F2920" s="5" t="s">
        <v>14</v>
      </c>
      <c r="G2920" s="5" t="s">
        <v>13</v>
      </c>
      <c r="H2920" s="5" t="s">
        <v>13</v>
      </c>
      <c r="I2920" s="5" t="s">
        <v>13</v>
      </c>
      <c r="J2920" s="5" t="s">
        <v>13</v>
      </c>
      <c r="K2920" s="5" t="s">
        <v>13</v>
      </c>
      <c r="L2920" s="5" t="s">
        <v>14</v>
      </c>
    </row>
    <row x14ac:dyDescent="0.25" r="2921" customHeight="1" ht="18.75">
      <c r="A2921" s="4">
        <f>ROW() - 1</f>
      </c>
      <c r="B2921" s="4">
        <v>2608270</v>
      </c>
      <c r="C2921" s="5" t="s">
        <v>2786</v>
      </c>
      <c r="D2921" s="5" t="s">
        <v>13</v>
      </c>
      <c r="E2921" s="5" t="s">
        <v>13</v>
      </c>
      <c r="F2921" s="5" t="s">
        <v>16</v>
      </c>
      <c r="G2921" s="5" t="s">
        <v>13</v>
      </c>
      <c r="H2921" s="5" t="s">
        <v>13</v>
      </c>
      <c r="I2921" s="5" t="s">
        <v>13</v>
      </c>
      <c r="J2921" s="5" t="s">
        <v>13</v>
      </c>
      <c r="K2921" s="5" t="s">
        <v>13</v>
      </c>
      <c r="L2921" s="5" t="s">
        <v>13</v>
      </c>
    </row>
    <row x14ac:dyDescent="0.25" r="2922" customHeight="1" ht="18.75">
      <c r="A2922" s="4">
        <f>ROW() - 1</f>
      </c>
      <c r="B2922" s="4">
        <v>2608270</v>
      </c>
      <c r="C2922" s="5" t="s">
        <v>2787</v>
      </c>
      <c r="D2922" s="5" t="s">
        <v>13</v>
      </c>
      <c r="E2922" s="5" t="s">
        <v>16</v>
      </c>
      <c r="F2922" s="5" t="s">
        <v>14</v>
      </c>
      <c r="G2922" s="5" t="s">
        <v>14</v>
      </c>
      <c r="H2922" s="5" t="s">
        <v>13</v>
      </c>
      <c r="I2922" s="5" t="s">
        <v>13</v>
      </c>
      <c r="J2922" s="5" t="s">
        <v>14</v>
      </c>
      <c r="K2922" s="5" t="s">
        <v>13</v>
      </c>
      <c r="L2922" s="5" t="s">
        <v>14</v>
      </c>
    </row>
    <row x14ac:dyDescent="0.25" r="2923" customHeight="1" ht="18.75">
      <c r="A2923" s="4">
        <f>ROW() - 1</f>
      </c>
      <c r="B2923" s="4">
        <v>2608270</v>
      </c>
      <c r="C2923" s="5" t="s">
        <v>2788</v>
      </c>
      <c r="D2923" s="5" t="s">
        <v>13</v>
      </c>
      <c r="E2923" s="5" t="s">
        <v>13</v>
      </c>
      <c r="F2923" s="5" t="s">
        <v>16</v>
      </c>
      <c r="G2923" s="5" t="s">
        <v>13</v>
      </c>
      <c r="H2923" s="5" t="s">
        <v>13</v>
      </c>
      <c r="I2923" s="5" t="s">
        <v>13</v>
      </c>
      <c r="J2923" s="5" t="s">
        <v>13</v>
      </c>
      <c r="K2923" s="5" t="s">
        <v>13</v>
      </c>
      <c r="L2923" s="5" t="s">
        <v>13</v>
      </c>
    </row>
    <row x14ac:dyDescent="0.25" r="2924" customHeight="1" ht="18.75">
      <c r="A2924" s="4">
        <f>ROW() - 1</f>
      </c>
      <c r="B2924" s="4">
        <v>2608270</v>
      </c>
      <c r="C2924" s="5" t="s">
        <v>2789</v>
      </c>
      <c r="D2924" s="5" t="s">
        <v>13</v>
      </c>
      <c r="E2924" s="5" t="s">
        <v>13</v>
      </c>
      <c r="F2924" s="5" t="s">
        <v>16</v>
      </c>
      <c r="G2924" s="5" t="s">
        <v>13</v>
      </c>
      <c r="H2924" s="5" t="s">
        <v>13</v>
      </c>
      <c r="I2924" s="5" t="s">
        <v>13</v>
      </c>
      <c r="J2924" s="5" t="s">
        <v>14</v>
      </c>
      <c r="K2924" s="5" t="s">
        <v>13</v>
      </c>
      <c r="L2924" s="5" t="s">
        <v>14</v>
      </c>
    </row>
    <row x14ac:dyDescent="0.25" r="2925" customHeight="1" ht="18.75">
      <c r="A2925" s="4">
        <f>ROW() - 1</f>
      </c>
      <c r="B2925" s="4">
        <v>2608270</v>
      </c>
      <c r="C2925" s="5" t="s">
        <v>2790</v>
      </c>
      <c r="D2925" s="5" t="s">
        <v>13</v>
      </c>
      <c r="E2925" s="5" t="s">
        <v>13</v>
      </c>
      <c r="F2925" s="5" t="s">
        <v>13</v>
      </c>
      <c r="G2925" s="5" t="s">
        <v>13</v>
      </c>
      <c r="H2925" s="5" t="s">
        <v>13</v>
      </c>
      <c r="I2925" s="5" t="s">
        <v>13</v>
      </c>
      <c r="J2925" s="5" t="s">
        <v>13</v>
      </c>
      <c r="K2925" s="5" t="s">
        <v>13</v>
      </c>
      <c r="L2925" s="5" t="s">
        <v>13</v>
      </c>
    </row>
    <row x14ac:dyDescent="0.25" r="2926" customHeight="1" ht="18.75">
      <c r="A2926" s="4">
        <f>ROW() - 1</f>
      </c>
      <c r="B2926" s="4">
        <v>2608270</v>
      </c>
      <c r="C2926" s="5" t="s">
        <v>2791</v>
      </c>
      <c r="D2926" s="5" t="s">
        <v>13</v>
      </c>
      <c r="E2926" s="5" t="s">
        <v>13</v>
      </c>
      <c r="F2926" s="5" t="s">
        <v>14</v>
      </c>
      <c r="G2926" s="5" t="s">
        <v>14</v>
      </c>
      <c r="H2926" s="5" t="s">
        <v>13</v>
      </c>
      <c r="I2926" s="5" t="s">
        <v>13</v>
      </c>
      <c r="J2926" s="5" t="s">
        <v>13</v>
      </c>
      <c r="K2926" s="5" t="s">
        <v>13</v>
      </c>
      <c r="L2926" s="5" t="s">
        <v>14</v>
      </c>
    </row>
    <row x14ac:dyDescent="0.25" r="2927" customHeight="1" ht="18.75">
      <c r="A2927" s="4">
        <f>ROW() - 1</f>
      </c>
      <c r="B2927" s="4">
        <v>2608270</v>
      </c>
      <c r="C2927" s="5" t="s">
        <v>2792</v>
      </c>
      <c r="D2927" s="5" t="s">
        <v>13</v>
      </c>
      <c r="E2927" s="5" t="s">
        <v>13</v>
      </c>
      <c r="F2927" s="5" t="s">
        <v>14</v>
      </c>
      <c r="G2927" s="5" t="s">
        <v>13</v>
      </c>
      <c r="H2927" s="5" t="s">
        <v>13</v>
      </c>
      <c r="I2927" s="5" t="s">
        <v>13</v>
      </c>
      <c r="J2927" s="5" t="s">
        <v>14</v>
      </c>
      <c r="K2927" s="5" t="s">
        <v>13</v>
      </c>
      <c r="L2927" s="5" t="s">
        <v>14</v>
      </c>
    </row>
    <row x14ac:dyDescent="0.25" r="2928" customHeight="1" ht="18.75">
      <c r="A2928" s="4">
        <f>ROW() - 1</f>
      </c>
      <c r="B2928" s="4">
        <v>2608270</v>
      </c>
      <c r="C2928" s="5" t="s">
        <v>2793</v>
      </c>
      <c r="D2928" s="5" t="s">
        <v>13</v>
      </c>
      <c r="E2928" s="5" t="s">
        <v>13</v>
      </c>
      <c r="F2928" s="5" t="s">
        <v>14</v>
      </c>
      <c r="G2928" s="5" t="s">
        <v>13</v>
      </c>
      <c r="H2928" s="5" t="s">
        <v>13</v>
      </c>
      <c r="I2928" s="5" t="s">
        <v>13</v>
      </c>
      <c r="J2928" s="5" t="s">
        <v>13</v>
      </c>
      <c r="K2928" s="5" t="s">
        <v>13</v>
      </c>
      <c r="L2928" s="5" t="s">
        <v>14</v>
      </c>
    </row>
    <row x14ac:dyDescent="0.25" r="2929" customHeight="1" ht="18.75">
      <c r="A2929" s="4">
        <f>ROW() - 1</f>
      </c>
      <c r="B2929" s="4">
        <v>2608270</v>
      </c>
      <c r="C2929" s="5" t="s">
        <v>2794</v>
      </c>
      <c r="D2929" s="5" t="s">
        <v>13</v>
      </c>
      <c r="E2929" s="5" t="s">
        <v>13</v>
      </c>
      <c r="F2929" s="5" t="s">
        <v>14</v>
      </c>
      <c r="G2929" s="5" t="s">
        <v>14</v>
      </c>
      <c r="H2929" s="5" t="s">
        <v>13</v>
      </c>
      <c r="I2929" s="5" t="s">
        <v>13</v>
      </c>
      <c r="J2929" s="5" t="s">
        <v>14</v>
      </c>
      <c r="K2929" s="5" t="s">
        <v>13</v>
      </c>
      <c r="L2929" s="5" t="s">
        <v>14</v>
      </c>
    </row>
    <row x14ac:dyDescent="0.25" r="2930" customHeight="1" ht="18.75">
      <c r="A2930" s="4">
        <f>ROW() - 1</f>
      </c>
      <c r="B2930" s="4">
        <v>2608270</v>
      </c>
      <c r="C2930" s="5" t="s">
        <v>2795</v>
      </c>
      <c r="D2930" s="5" t="s">
        <v>13</v>
      </c>
      <c r="E2930" s="5" t="s">
        <v>13</v>
      </c>
      <c r="F2930" s="5" t="s">
        <v>13</v>
      </c>
      <c r="G2930" s="5" t="s">
        <v>13</v>
      </c>
      <c r="H2930" s="5" t="s">
        <v>13</v>
      </c>
      <c r="I2930" s="5" t="s">
        <v>13</v>
      </c>
      <c r="J2930" s="5" t="s">
        <v>13</v>
      </c>
      <c r="K2930" s="5" t="s">
        <v>13</v>
      </c>
      <c r="L2930" s="5" t="s">
        <v>13</v>
      </c>
    </row>
    <row x14ac:dyDescent="0.25" r="2931" customHeight="1" ht="18.75">
      <c r="A2931" s="4">
        <f>ROW() - 1</f>
      </c>
      <c r="B2931" s="4">
        <v>2608270</v>
      </c>
      <c r="C2931" s="5" t="s">
        <v>14</v>
      </c>
      <c r="D2931" s="5" t="s">
        <v>13</v>
      </c>
      <c r="E2931" s="5" t="s">
        <v>13</v>
      </c>
      <c r="F2931" s="5" t="s">
        <v>13</v>
      </c>
      <c r="G2931" s="5" t="s">
        <v>13</v>
      </c>
      <c r="H2931" s="5" t="s">
        <v>13</v>
      </c>
      <c r="I2931" s="5" t="s">
        <v>13</v>
      </c>
      <c r="J2931" s="5" t="s">
        <v>13</v>
      </c>
      <c r="K2931" s="5" t="s">
        <v>13</v>
      </c>
      <c r="L2931" s="5" t="s">
        <v>13</v>
      </c>
    </row>
    <row x14ac:dyDescent="0.25" r="2932" customHeight="1" ht="18.75">
      <c r="A2932" s="4">
        <f>ROW() - 1</f>
      </c>
      <c r="B2932" s="4">
        <v>2608270</v>
      </c>
      <c r="C2932" s="5" t="s">
        <v>2796</v>
      </c>
      <c r="D2932" s="5" t="s">
        <v>13</v>
      </c>
      <c r="E2932" s="5" t="s">
        <v>13</v>
      </c>
      <c r="F2932" s="5" t="s">
        <v>16</v>
      </c>
      <c r="G2932" s="5" t="s">
        <v>13</v>
      </c>
      <c r="H2932" s="5" t="s">
        <v>13</v>
      </c>
      <c r="I2932" s="5" t="s">
        <v>13</v>
      </c>
      <c r="J2932" s="5" t="s">
        <v>16</v>
      </c>
      <c r="K2932" s="5" t="s">
        <v>13</v>
      </c>
      <c r="L2932" s="5" t="s">
        <v>13</v>
      </c>
    </row>
    <row x14ac:dyDescent="0.25" r="2933" customHeight="1" ht="18.75">
      <c r="A2933" s="4">
        <f>ROW() - 1</f>
      </c>
      <c r="B2933" s="4">
        <v>2608270</v>
      </c>
      <c r="C2933" s="5" t="s">
        <v>2797</v>
      </c>
      <c r="D2933" s="5" t="s">
        <v>13</v>
      </c>
      <c r="E2933" s="5" t="s">
        <v>13</v>
      </c>
      <c r="F2933" s="5" t="s">
        <v>13</v>
      </c>
      <c r="G2933" s="5" t="s">
        <v>13</v>
      </c>
      <c r="H2933" s="5" t="s">
        <v>13</v>
      </c>
      <c r="I2933" s="5" t="s">
        <v>13</v>
      </c>
      <c r="J2933" s="5" t="s">
        <v>13</v>
      </c>
      <c r="K2933" s="5" t="s">
        <v>13</v>
      </c>
      <c r="L2933" s="5" t="s">
        <v>13</v>
      </c>
    </row>
    <row x14ac:dyDescent="0.25" r="2934" customHeight="1" ht="18.75">
      <c r="A2934" s="4">
        <f>ROW() - 1</f>
      </c>
      <c r="B2934" s="4">
        <v>2608270</v>
      </c>
      <c r="C2934" s="5" t="s">
        <v>2798</v>
      </c>
      <c r="D2934" s="5" t="s">
        <v>13</v>
      </c>
      <c r="E2934" s="5" t="s">
        <v>13</v>
      </c>
      <c r="F2934" s="5" t="s">
        <v>13</v>
      </c>
      <c r="G2934" s="5" t="s">
        <v>13</v>
      </c>
      <c r="H2934" s="5" t="s">
        <v>13</v>
      </c>
      <c r="I2934" s="5" t="s">
        <v>13</v>
      </c>
      <c r="J2934" s="5" t="s">
        <v>13</v>
      </c>
      <c r="K2934" s="5" t="s">
        <v>13</v>
      </c>
      <c r="L2934" s="5" t="s">
        <v>13</v>
      </c>
    </row>
    <row x14ac:dyDescent="0.25" r="2935" customHeight="1" ht="18.75">
      <c r="A2935" s="4">
        <f>ROW() - 1</f>
      </c>
      <c r="B2935" s="4">
        <v>2608270</v>
      </c>
      <c r="C2935" s="5" t="s">
        <v>2799</v>
      </c>
      <c r="D2935" s="5" t="s">
        <v>13</v>
      </c>
      <c r="E2935" s="5" t="s">
        <v>13</v>
      </c>
      <c r="F2935" s="5" t="s">
        <v>13</v>
      </c>
      <c r="G2935" s="5" t="s">
        <v>13</v>
      </c>
      <c r="H2935" s="5" t="s">
        <v>13</v>
      </c>
      <c r="I2935" s="5" t="s">
        <v>13</v>
      </c>
      <c r="J2935" s="5" t="s">
        <v>13</v>
      </c>
      <c r="K2935" s="5" t="s">
        <v>13</v>
      </c>
      <c r="L2935" s="5" t="s">
        <v>13</v>
      </c>
    </row>
    <row x14ac:dyDescent="0.25" r="2936" customHeight="1" ht="18.75">
      <c r="A2936" s="4">
        <f>ROW() - 1</f>
      </c>
      <c r="B2936" s="4">
        <v>2608270</v>
      </c>
      <c r="C2936" s="5" t="s">
        <v>2800</v>
      </c>
      <c r="D2936" s="5" t="s">
        <v>13</v>
      </c>
      <c r="E2936" s="5" t="s">
        <v>13</v>
      </c>
      <c r="F2936" s="5" t="s">
        <v>13</v>
      </c>
      <c r="G2936" s="5" t="s">
        <v>13</v>
      </c>
      <c r="H2936" s="5" t="s">
        <v>13</v>
      </c>
      <c r="I2936" s="5" t="s">
        <v>13</v>
      </c>
      <c r="J2936" s="5" t="s">
        <v>13</v>
      </c>
      <c r="K2936" s="5" t="s">
        <v>13</v>
      </c>
      <c r="L2936" s="5" t="s">
        <v>13</v>
      </c>
    </row>
    <row x14ac:dyDescent="0.25" r="2937" customHeight="1" ht="18.75">
      <c r="A2937" s="4">
        <f>ROW() - 1</f>
      </c>
      <c r="B2937" s="4">
        <v>2608270</v>
      </c>
      <c r="C2937" s="5" t="s">
        <v>2801</v>
      </c>
      <c r="D2937" s="5" t="s">
        <v>13</v>
      </c>
      <c r="E2937" s="5" t="s">
        <v>13</v>
      </c>
      <c r="F2937" s="5" t="s">
        <v>16</v>
      </c>
      <c r="G2937" s="5" t="s">
        <v>13</v>
      </c>
      <c r="H2937" s="5" t="s">
        <v>13</v>
      </c>
      <c r="I2937" s="5" t="s">
        <v>13</v>
      </c>
      <c r="J2937" s="5" t="s">
        <v>13</v>
      </c>
      <c r="K2937" s="5" t="s">
        <v>13</v>
      </c>
      <c r="L2937" s="5" t="s">
        <v>13</v>
      </c>
    </row>
    <row x14ac:dyDescent="0.25" r="2938" customHeight="1" ht="18.75">
      <c r="A2938" s="4">
        <f>ROW() - 1</f>
      </c>
      <c r="B2938" s="4">
        <v>2608270</v>
      </c>
      <c r="C2938" s="5" t="s">
        <v>2802</v>
      </c>
      <c r="D2938" s="5" t="s">
        <v>13</v>
      </c>
      <c r="E2938" s="5" t="s">
        <v>13</v>
      </c>
      <c r="F2938" s="5" t="s">
        <v>16</v>
      </c>
      <c r="G2938" s="5" t="s">
        <v>13</v>
      </c>
      <c r="H2938" s="5" t="s">
        <v>13</v>
      </c>
      <c r="I2938" s="5" t="s">
        <v>13</v>
      </c>
      <c r="J2938" s="5" t="s">
        <v>13</v>
      </c>
      <c r="K2938" s="5" t="s">
        <v>13</v>
      </c>
      <c r="L2938" s="5" t="s">
        <v>13</v>
      </c>
    </row>
    <row x14ac:dyDescent="0.25" r="2939" customHeight="1" ht="18.75">
      <c r="A2939" s="4">
        <f>ROW() - 1</f>
      </c>
      <c r="B2939" s="4">
        <v>2608270</v>
      </c>
      <c r="C2939" s="5" t="s">
        <v>2803</v>
      </c>
      <c r="D2939" s="5" t="s">
        <v>13</v>
      </c>
      <c r="E2939" s="5" t="s">
        <v>13</v>
      </c>
      <c r="F2939" s="5" t="s">
        <v>13</v>
      </c>
      <c r="G2939" s="5" t="s">
        <v>13</v>
      </c>
      <c r="H2939" s="5" t="s">
        <v>13</v>
      </c>
      <c r="I2939" s="5" t="s">
        <v>13</v>
      </c>
      <c r="J2939" s="5" t="s">
        <v>13</v>
      </c>
      <c r="K2939" s="5" t="s">
        <v>13</v>
      </c>
      <c r="L2939" s="5" t="s">
        <v>13</v>
      </c>
    </row>
    <row x14ac:dyDescent="0.25" r="2940" customHeight="1" ht="18.75">
      <c r="A2940" s="4">
        <f>ROW() - 1</f>
      </c>
      <c r="B2940" s="4">
        <v>2608270</v>
      </c>
      <c r="C2940" s="5" t="s">
        <v>2804</v>
      </c>
      <c r="D2940" s="5" t="s">
        <v>13</v>
      </c>
      <c r="E2940" s="5" t="s">
        <v>13</v>
      </c>
      <c r="F2940" s="5" t="s">
        <v>16</v>
      </c>
      <c r="G2940" s="5" t="s">
        <v>13</v>
      </c>
      <c r="H2940" s="5" t="s">
        <v>13</v>
      </c>
      <c r="I2940" s="5" t="s">
        <v>13</v>
      </c>
      <c r="J2940" s="5" t="s">
        <v>13</v>
      </c>
      <c r="K2940" s="5" t="s">
        <v>13</v>
      </c>
      <c r="L2940" s="5" t="s">
        <v>14</v>
      </c>
    </row>
    <row x14ac:dyDescent="0.25" r="2941" customHeight="1" ht="18.75">
      <c r="A2941" s="4">
        <f>ROW() - 1</f>
      </c>
      <c r="B2941" s="4">
        <v>2608270</v>
      </c>
      <c r="C2941" s="5" t="s">
        <v>2805</v>
      </c>
      <c r="D2941" s="5" t="s">
        <v>13</v>
      </c>
      <c r="E2941" s="5" t="s">
        <v>13</v>
      </c>
      <c r="F2941" s="5" t="s">
        <v>16</v>
      </c>
      <c r="G2941" s="5" t="s">
        <v>13</v>
      </c>
      <c r="H2941" s="5" t="s">
        <v>13</v>
      </c>
      <c r="I2941" s="5" t="s">
        <v>13</v>
      </c>
      <c r="J2941" s="5" t="s">
        <v>13</v>
      </c>
      <c r="K2941" s="5" t="s">
        <v>13</v>
      </c>
      <c r="L2941" s="5" t="s">
        <v>13</v>
      </c>
    </row>
    <row x14ac:dyDescent="0.25" r="2942" customHeight="1" ht="18.75">
      <c r="A2942" s="4">
        <f>ROW() - 1</f>
      </c>
      <c r="B2942" s="4">
        <v>2608270</v>
      </c>
      <c r="C2942" s="5" t="s">
        <v>2806</v>
      </c>
      <c r="D2942" s="5" t="s">
        <v>13</v>
      </c>
      <c r="E2942" s="5" t="s">
        <v>13</v>
      </c>
      <c r="F2942" s="5" t="s">
        <v>14</v>
      </c>
      <c r="G2942" s="5" t="s">
        <v>13</v>
      </c>
      <c r="H2942" s="5" t="s">
        <v>13</v>
      </c>
      <c r="I2942" s="5" t="s">
        <v>13</v>
      </c>
      <c r="J2942" s="5" t="s">
        <v>13</v>
      </c>
      <c r="K2942" s="5" t="s">
        <v>13</v>
      </c>
      <c r="L2942" s="5" t="s">
        <v>14</v>
      </c>
    </row>
    <row x14ac:dyDescent="0.25" r="2943" customHeight="1" ht="18.75">
      <c r="A2943" s="4">
        <f>ROW() - 1</f>
      </c>
      <c r="B2943" s="4">
        <v>2608270</v>
      </c>
      <c r="C2943" s="5" t="s">
        <v>2807</v>
      </c>
      <c r="D2943" s="5" t="s">
        <v>13</v>
      </c>
      <c r="E2943" s="5" t="s">
        <v>13</v>
      </c>
      <c r="F2943" s="5" t="s">
        <v>13</v>
      </c>
      <c r="G2943" s="5" t="s">
        <v>13</v>
      </c>
      <c r="H2943" s="5" t="s">
        <v>13</v>
      </c>
      <c r="I2943" s="5" t="s">
        <v>13</v>
      </c>
      <c r="J2943" s="5" t="s">
        <v>13</v>
      </c>
      <c r="K2943" s="5" t="s">
        <v>13</v>
      </c>
      <c r="L2943" s="5" t="s">
        <v>13</v>
      </c>
    </row>
    <row x14ac:dyDescent="0.25" r="2944" customHeight="1" ht="18.75">
      <c r="A2944" s="4">
        <f>ROW() - 1</f>
      </c>
      <c r="B2944" s="4">
        <v>2608270</v>
      </c>
      <c r="C2944" s="5" t="s">
        <v>2808</v>
      </c>
      <c r="D2944" s="5" t="s">
        <v>13</v>
      </c>
      <c r="E2944" s="5" t="s">
        <v>13</v>
      </c>
      <c r="F2944" s="5" t="s">
        <v>16</v>
      </c>
      <c r="G2944" s="5" t="s">
        <v>13</v>
      </c>
      <c r="H2944" s="5" t="s">
        <v>13</v>
      </c>
      <c r="I2944" s="5" t="s">
        <v>13</v>
      </c>
      <c r="J2944" s="5" t="s">
        <v>16</v>
      </c>
      <c r="K2944" s="5" t="s">
        <v>13</v>
      </c>
      <c r="L2944" s="5" t="s">
        <v>13</v>
      </c>
    </row>
    <row x14ac:dyDescent="0.25" r="2945" customHeight="1" ht="18.75">
      <c r="A2945" s="4">
        <f>ROW() - 1</f>
      </c>
      <c r="B2945" s="4">
        <v>2607620</v>
      </c>
      <c r="C2945" s="5" t="s">
        <v>2809</v>
      </c>
      <c r="D2945" s="5" t="s">
        <v>13</v>
      </c>
      <c r="E2945" s="5" t="s">
        <v>13</v>
      </c>
      <c r="F2945" s="5" t="s">
        <v>13</v>
      </c>
      <c r="G2945" s="5" t="s">
        <v>13</v>
      </c>
      <c r="H2945" s="5" t="s">
        <v>13</v>
      </c>
      <c r="I2945" s="5" t="s">
        <v>13</v>
      </c>
      <c r="J2945" s="5" t="s">
        <v>13</v>
      </c>
      <c r="K2945" s="5" t="s">
        <v>13</v>
      </c>
      <c r="L2945" s="5" t="s">
        <v>13</v>
      </c>
    </row>
    <row x14ac:dyDescent="0.25" r="2946" customHeight="1" ht="18.75">
      <c r="A2946" s="4">
        <f>ROW() - 1</f>
      </c>
      <c r="B2946" s="4">
        <v>2607620</v>
      </c>
      <c r="C2946" s="5" t="s">
        <v>2810</v>
      </c>
      <c r="D2946" s="5" t="s">
        <v>13</v>
      </c>
      <c r="E2946" s="5" t="s">
        <v>13</v>
      </c>
      <c r="F2946" s="5" t="s">
        <v>13</v>
      </c>
      <c r="G2946" s="5" t="s">
        <v>13</v>
      </c>
      <c r="H2946" s="5" t="s">
        <v>13</v>
      </c>
      <c r="I2946" s="5" t="s">
        <v>13</v>
      </c>
      <c r="J2946" s="5" t="s">
        <v>13</v>
      </c>
      <c r="K2946" s="5" t="s">
        <v>13</v>
      </c>
      <c r="L2946" s="5" t="s">
        <v>13</v>
      </c>
    </row>
    <row x14ac:dyDescent="0.25" r="2947" customHeight="1" ht="18.75">
      <c r="A2947" s="4">
        <f>ROW() - 1</f>
      </c>
      <c r="B2947" s="4">
        <v>2607620</v>
      </c>
      <c r="C2947" s="5" t="s">
        <v>2811</v>
      </c>
      <c r="D2947" s="5" t="s">
        <v>13</v>
      </c>
      <c r="E2947" s="5" t="s">
        <v>13</v>
      </c>
      <c r="F2947" s="5" t="s">
        <v>13</v>
      </c>
      <c r="G2947" s="5" t="s">
        <v>13</v>
      </c>
      <c r="H2947" s="5" t="s">
        <v>13</v>
      </c>
      <c r="I2947" s="5" t="s">
        <v>13</v>
      </c>
      <c r="J2947" s="5" t="s">
        <v>13</v>
      </c>
      <c r="K2947" s="5" t="s">
        <v>13</v>
      </c>
      <c r="L2947" s="5" t="s">
        <v>13</v>
      </c>
    </row>
    <row x14ac:dyDescent="0.25" r="2948" customHeight="1" ht="18.75">
      <c r="A2948" s="4">
        <f>ROW() - 1</f>
      </c>
      <c r="B2948" s="4">
        <v>2607620</v>
      </c>
      <c r="C2948" s="5" t="s">
        <v>2812</v>
      </c>
      <c r="D2948" s="5" t="s">
        <v>13</v>
      </c>
      <c r="E2948" s="5" t="s">
        <v>13</v>
      </c>
      <c r="F2948" s="5" t="s">
        <v>16</v>
      </c>
      <c r="G2948" s="5" t="s">
        <v>16</v>
      </c>
      <c r="H2948" s="5" t="s">
        <v>13</v>
      </c>
      <c r="I2948" s="5" t="s">
        <v>13</v>
      </c>
      <c r="J2948" s="5" t="s">
        <v>13</v>
      </c>
      <c r="K2948" s="5" t="s">
        <v>13</v>
      </c>
      <c r="L2948" s="5" t="s">
        <v>13</v>
      </c>
    </row>
    <row x14ac:dyDescent="0.25" r="2949" customHeight="1" ht="18.75">
      <c r="A2949" s="4">
        <f>ROW() - 1</f>
      </c>
      <c r="B2949" s="4">
        <v>2607620</v>
      </c>
      <c r="C2949" s="5" t="s">
        <v>2699</v>
      </c>
      <c r="D2949" s="5" t="s">
        <v>13</v>
      </c>
      <c r="E2949" s="5" t="s">
        <v>13</v>
      </c>
      <c r="F2949" s="5" t="s">
        <v>13</v>
      </c>
      <c r="G2949" s="5" t="s">
        <v>13</v>
      </c>
      <c r="H2949" s="5" t="s">
        <v>13</v>
      </c>
      <c r="I2949" s="5" t="s">
        <v>13</v>
      </c>
      <c r="J2949" s="5" t="s">
        <v>13</v>
      </c>
      <c r="K2949" s="5" t="s">
        <v>13</v>
      </c>
      <c r="L2949" s="5" t="s">
        <v>13</v>
      </c>
    </row>
    <row x14ac:dyDescent="0.25" r="2950" customHeight="1" ht="18.75">
      <c r="A2950" s="4">
        <f>ROW() - 1</f>
      </c>
      <c r="B2950" s="4">
        <v>2607620</v>
      </c>
      <c r="C2950" s="5" t="s">
        <v>2813</v>
      </c>
      <c r="D2950" s="5" t="s">
        <v>13</v>
      </c>
      <c r="E2950" s="5" t="s">
        <v>13</v>
      </c>
      <c r="F2950" s="5" t="s">
        <v>13</v>
      </c>
      <c r="G2950" s="5" t="s">
        <v>13</v>
      </c>
      <c r="H2950" s="5" t="s">
        <v>13</v>
      </c>
      <c r="I2950" s="5" t="s">
        <v>13</v>
      </c>
      <c r="J2950" s="5" t="s">
        <v>13</v>
      </c>
      <c r="K2950" s="5" t="s">
        <v>13</v>
      </c>
      <c r="L2950" s="5" t="s">
        <v>13</v>
      </c>
    </row>
    <row x14ac:dyDescent="0.25" r="2951" customHeight="1" ht="18.75">
      <c r="A2951" s="4">
        <f>ROW() - 1</f>
      </c>
      <c r="B2951" s="4">
        <v>2607620</v>
      </c>
      <c r="C2951" s="5" t="s">
        <v>2814</v>
      </c>
      <c r="D2951" s="5" t="s">
        <v>13</v>
      </c>
      <c r="E2951" s="5" t="s">
        <v>13</v>
      </c>
      <c r="F2951" s="5" t="s">
        <v>16</v>
      </c>
      <c r="G2951" s="5" t="s">
        <v>13</v>
      </c>
      <c r="H2951" s="5" t="s">
        <v>13</v>
      </c>
      <c r="I2951" s="5" t="s">
        <v>13</v>
      </c>
      <c r="J2951" s="5" t="s">
        <v>13</v>
      </c>
      <c r="K2951" s="5" t="s">
        <v>13</v>
      </c>
      <c r="L2951" s="5" t="s">
        <v>13</v>
      </c>
    </row>
    <row x14ac:dyDescent="0.25" r="2952" customHeight="1" ht="18.75">
      <c r="A2952" s="4">
        <f>ROW() - 1</f>
      </c>
      <c r="B2952" s="4">
        <v>2607620</v>
      </c>
      <c r="C2952" s="5" t="s">
        <v>2815</v>
      </c>
      <c r="D2952" s="5" t="s">
        <v>13</v>
      </c>
      <c r="E2952" s="5" t="s">
        <v>13</v>
      </c>
      <c r="F2952" s="5" t="s">
        <v>13</v>
      </c>
      <c r="G2952" s="5" t="s">
        <v>13</v>
      </c>
      <c r="H2952" s="5" t="s">
        <v>13</v>
      </c>
      <c r="I2952" s="5" t="s">
        <v>13</v>
      </c>
      <c r="J2952" s="5" t="s">
        <v>13</v>
      </c>
      <c r="K2952" s="5" t="s">
        <v>13</v>
      </c>
      <c r="L2952" s="5" t="s">
        <v>13</v>
      </c>
    </row>
    <row x14ac:dyDescent="0.25" r="2953" customHeight="1" ht="18.75">
      <c r="A2953" s="4">
        <f>ROW() - 1</f>
      </c>
      <c r="B2953" s="4">
        <v>2607620</v>
      </c>
      <c r="C2953" s="5" t="s">
        <v>2816</v>
      </c>
      <c r="D2953" s="5" t="s">
        <v>13</v>
      </c>
      <c r="E2953" s="5" t="s">
        <v>16</v>
      </c>
      <c r="F2953" s="5" t="s">
        <v>16</v>
      </c>
      <c r="G2953" s="5" t="s">
        <v>13</v>
      </c>
      <c r="H2953" s="5" t="s">
        <v>13</v>
      </c>
      <c r="I2953" s="5" t="s">
        <v>13</v>
      </c>
      <c r="J2953" s="5" t="s">
        <v>13</v>
      </c>
      <c r="K2953" s="5" t="s">
        <v>13</v>
      </c>
      <c r="L2953" s="5" t="s">
        <v>13</v>
      </c>
    </row>
    <row x14ac:dyDescent="0.25" r="2954" customHeight="1" ht="18.75">
      <c r="A2954" s="4">
        <f>ROW() - 1</f>
      </c>
      <c r="B2954" s="4">
        <v>2607620</v>
      </c>
      <c r="C2954" s="5" t="s">
        <v>2817</v>
      </c>
      <c r="D2954" s="5" t="s">
        <v>13</v>
      </c>
      <c r="E2954" s="5" t="s">
        <v>13</v>
      </c>
      <c r="F2954" s="5" t="s">
        <v>13</v>
      </c>
      <c r="G2954" s="5" t="s">
        <v>13</v>
      </c>
      <c r="H2954" s="5" t="s">
        <v>13</v>
      </c>
      <c r="I2954" s="5" t="s">
        <v>13</v>
      </c>
      <c r="J2954" s="5" t="s">
        <v>13</v>
      </c>
      <c r="K2954" s="5" t="s">
        <v>13</v>
      </c>
      <c r="L2954" s="5" t="s">
        <v>13</v>
      </c>
    </row>
    <row x14ac:dyDescent="0.25" r="2955" customHeight="1" ht="18.75">
      <c r="A2955" s="4">
        <f>ROW() - 1</f>
      </c>
      <c r="B2955" s="4">
        <v>2607620</v>
      </c>
      <c r="C2955" s="5" t="s">
        <v>2818</v>
      </c>
      <c r="D2955" s="5" t="s">
        <v>13</v>
      </c>
      <c r="E2955" s="5" t="s">
        <v>13</v>
      </c>
      <c r="F2955" s="5" t="s">
        <v>13</v>
      </c>
      <c r="G2955" s="5" t="s">
        <v>13</v>
      </c>
      <c r="H2955" s="5" t="s">
        <v>13</v>
      </c>
      <c r="I2955" s="5" t="s">
        <v>13</v>
      </c>
      <c r="J2955" s="5" t="s">
        <v>13</v>
      </c>
      <c r="K2955" s="5" t="s">
        <v>13</v>
      </c>
      <c r="L2955" s="5" t="s">
        <v>13</v>
      </c>
    </row>
    <row x14ac:dyDescent="0.25" r="2956" customHeight="1" ht="18.75">
      <c r="A2956" s="4">
        <f>ROW() - 1</f>
      </c>
      <c r="B2956" s="4">
        <v>2607620</v>
      </c>
      <c r="C2956" s="5" t="s">
        <v>2819</v>
      </c>
      <c r="D2956" s="5" t="s">
        <v>13</v>
      </c>
      <c r="E2956" s="5" t="s">
        <v>13</v>
      </c>
      <c r="F2956" s="5" t="s">
        <v>16</v>
      </c>
      <c r="G2956" s="5" t="s">
        <v>13</v>
      </c>
      <c r="H2956" s="5" t="s">
        <v>13</v>
      </c>
      <c r="I2956" s="5" t="s">
        <v>13</v>
      </c>
      <c r="J2956" s="5" t="s">
        <v>13</v>
      </c>
      <c r="K2956" s="5" t="s">
        <v>13</v>
      </c>
      <c r="L2956" s="5" t="s">
        <v>13</v>
      </c>
    </row>
    <row x14ac:dyDescent="0.25" r="2957" customHeight="1" ht="18.75">
      <c r="A2957" s="4">
        <f>ROW() - 1</f>
      </c>
      <c r="B2957" s="4">
        <v>2607620</v>
      </c>
      <c r="C2957" s="5" t="s">
        <v>2820</v>
      </c>
      <c r="D2957" s="5" t="s">
        <v>13</v>
      </c>
      <c r="E2957" s="5" t="s">
        <v>13</v>
      </c>
      <c r="F2957" s="5" t="s">
        <v>16</v>
      </c>
      <c r="G2957" s="5" t="s">
        <v>13</v>
      </c>
      <c r="H2957" s="5" t="s">
        <v>13</v>
      </c>
      <c r="I2957" s="5" t="s">
        <v>13</v>
      </c>
      <c r="J2957" s="5" t="s">
        <v>16</v>
      </c>
      <c r="K2957" s="5" t="s">
        <v>13</v>
      </c>
      <c r="L2957" s="5" t="s">
        <v>13</v>
      </c>
    </row>
    <row x14ac:dyDescent="0.25" r="2958" customHeight="1" ht="18.75">
      <c r="A2958" s="4">
        <f>ROW() - 1</f>
      </c>
      <c r="B2958" s="4">
        <v>2607620</v>
      </c>
      <c r="C2958" s="5" t="s">
        <v>2821</v>
      </c>
      <c r="D2958" s="5" t="s">
        <v>13</v>
      </c>
      <c r="E2958" s="5" t="s">
        <v>13</v>
      </c>
      <c r="F2958" s="5" t="s">
        <v>16</v>
      </c>
      <c r="G2958" s="5" t="s">
        <v>13</v>
      </c>
      <c r="H2958" s="5" t="s">
        <v>13</v>
      </c>
      <c r="I2958" s="5" t="s">
        <v>13</v>
      </c>
      <c r="J2958" s="5" t="s">
        <v>13</v>
      </c>
      <c r="K2958" s="5" t="s">
        <v>13</v>
      </c>
      <c r="L2958" s="5" t="s">
        <v>14</v>
      </c>
    </row>
    <row x14ac:dyDescent="0.25" r="2959" customHeight="1" ht="18.75">
      <c r="A2959" s="4">
        <f>ROW() - 1</f>
      </c>
      <c r="B2959" s="4">
        <v>2606920</v>
      </c>
      <c r="C2959" s="5" t="s">
        <v>2822</v>
      </c>
      <c r="D2959" s="5" t="s">
        <v>13</v>
      </c>
      <c r="E2959" s="5" t="s">
        <v>13</v>
      </c>
      <c r="F2959" s="5" t="s">
        <v>13</v>
      </c>
      <c r="G2959" s="5" t="s">
        <v>13</v>
      </c>
      <c r="H2959" s="5" t="s">
        <v>13</v>
      </c>
      <c r="I2959" s="5" t="s">
        <v>13</v>
      </c>
      <c r="J2959" s="5" t="s">
        <v>13</v>
      </c>
      <c r="K2959" s="5" t="s">
        <v>13</v>
      </c>
      <c r="L2959" s="5" t="s">
        <v>14</v>
      </c>
    </row>
    <row x14ac:dyDescent="0.25" r="2960" customHeight="1" ht="18.75">
      <c r="A2960" s="4">
        <f>ROW() - 1</f>
      </c>
      <c r="B2960" s="4">
        <v>2606920</v>
      </c>
      <c r="C2960" s="5" t="s">
        <v>2823</v>
      </c>
      <c r="D2960" s="5" t="s">
        <v>13</v>
      </c>
      <c r="E2960" s="5" t="s">
        <v>14</v>
      </c>
      <c r="F2960" s="5" t="s">
        <v>16</v>
      </c>
      <c r="G2960" s="5" t="s">
        <v>14</v>
      </c>
      <c r="H2960" s="5" t="s">
        <v>13</v>
      </c>
      <c r="I2960" s="5" t="s">
        <v>13</v>
      </c>
      <c r="J2960" s="5" t="s">
        <v>13</v>
      </c>
      <c r="K2960" s="5" t="s">
        <v>13</v>
      </c>
      <c r="L2960" s="5" t="s">
        <v>14</v>
      </c>
    </row>
    <row x14ac:dyDescent="0.25" r="2961" customHeight="1" ht="18.75">
      <c r="A2961" s="4">
        <f>ROW() - 1</f>
      </c>
      <c r="B2961" s="4">
        <v>2606920</v>
      </c>
      <c r="C2961" s="5" t="s">
        <v>2824</v>
      </c>
      <c r="D2961" s="5" t="s">
        <v>13</v>
      </c>
      <c r="E2961" s="5" t="s">
        <v>13</v>
      </c>
      <c r="F2961" s="5" t="s">
        <v>14</v>
      </c>
      <c r="G2961" s="5" t="s">
        <v>13</v>
      </c>
      <c r="H2961" s="5" t="s">
        <v>13</v>
      </c>
      <c r="I2961" s="5" t="s">
        <v>13</v>
      </c>
      <c r="J2961" s="5" t="s">
        <v>13</v>
      </c>
      <c r="K2961" s="5" t="s">
        <v>13</v>
      </c>
      <c r="L2961" s="5" t="s">
        <v>14</v>
      </c>
    </row>
    <row x14ac:dyDescent="0.25" r="2962" customHeight="1" ht="18.75">
      <c r="A2962" s="4">
        <f>ROW() - 1</f>
      </c>
      <c r="B2962" s="4">
        <v>2606920</v>
      </c>
      <c r="C2962" s="5" t="s">
        <v>2825</v>
      </c>
      <c r="D2962" s="5" t="s">
        <v>13</v>
      </c>
      <c r="E2962" s="5" t="s">
        <v>13</v>
      </c>
      <c r="F2962" s="5" t="s">
        <v>13</v>
      </c>
      <c r="G2962" s="5" t="s">
        <v>13</v>
      </c>
      <c r="H2962" s="5" t="s">
        <v>13</v>
      </c>
      <c r="I2962" s="5" t="s">
        <v>13</v>
      </c>
      <c r="J2962" s="5" t="s">
        <v>13</v>
      </c>
      <c r="K2962" s="5" t="s">
        <v>13</v>
      </c>
      <c r="L2962" s="5" t="s">
        <v>13</v>
      </c>
    </row>
    <row x14ac:dyDescent="0.25" r="2963" customHeight="1" ht="18.75">
      <c r="A2963" s="4">
        <f>ROW() - 1</f>
      </c>
      <c r="B2963" s="4">
        <v>2606920</v>
      </c>
      <c r="C2963" s="5" t="s">
        <v>189</v>
      </c>
      <c r="D2963" s="5" t="s">
        <v>13</v>
      </c>
      <c r="E2963" s="5" t="s">
        <v>13</v>
      </c>
      <c r="F2963" s="5" t="s">
        <v>13</v>
      </c>
      <c r="G2963" s="5" t="s">
        <v>13</v>
      </c>
      <c r="H2963" s="5" t="s">
        <v>13</v>
      </c>
      <c r="I2963" s="5" t="s">
        <v>13</v>
      </c>
      <c r="J2963" s="5" t="s">
        <v>13</v>
      </c>
      <c r="K2963" s="5" t="s">
        <v>13</v>
      </c>
      <c r="L2963" s="5" t="s">
        <v>13</v>
      </c>
    </row>
    <row x14ac:dyDescent="0.25" r="2964" customHeight="1" ht="18.75">
      <c r="A2964" s="4">
        <f>ROW() - 1</f>
      </c>
      <c r="B2964" s="4">
        <v>2606920</v>
      </c>
      <c r="C2964" s="5" t="s">
        <v>2826</v>
      </c>
      <c r="D2964" s="5" t="s">
        <v>13</v>
      </c>
      <c r="E2964" s="5" t="s">
        <v>13</v>
      </c>
      <c r="F2964" s="5" t="s">
        <v>13</v>
      </c>
      <c r="G2964" s="5" t="s">
        <v>13</v>
      </c>
      <c r="H2964" s="5" t="s">
        <v>13</v>
      </c>
      <c r="I2964" s="5" t="s">
        <v>13</v>
      </c>
      <c r="J2964" s="5" t="s">
        <v>13</v>
      </c>
      <c r="K2964" s="5" t="s">
        <v>13</v>
      </c>
      <c r="L2964" s="5" t="s">
        <v>14</v>
      </c>
    </row>
    <row x14ac:dyDescent="0.25" r="2965" customHeight="1" ht="18.75">
      <c r="A2965" s="4">
        <f>ROW() - 1</f>
      </c>
      <c r="B2965" s="4">
        <v>2606920</v>
      </c>
      <c r="C2965" s="5" t="s">
        <v>2827</v>
      </c>
      <c r="D2965" s="5" t="s">
        <v>13</v>
      </c>
      <c r="E2965" s="5" t="s">
        <v>13</v>
      </c>
      <c r="F2965" s="5" t="s">
        <v>16</v>
      </c>
      <c r="G2965" s="5" t="s">
        <v>13</v>
      </c>
      <c r="H2965" s="5" t="s">
        <v>13</v>
      </c>
      <c r="I2965" s="5" t="s">
        <v>13</v>
      </c>
      <c r="J2965" s="5" t="s">
        <v>13</v>
      </c>
      <c r="K2965" s="5" t="s">
        <v>13</v>
      </c>
      <c r="L2965" s="5" t="s">
        <v>14</v>
      </c>
    </row>
    <row x14ac:dyDescent="0.25" r="2966" customHeight="1" ht="18.75">
      <c r="A2966" s="4">
        <f>ROW() - 1</f>
      </c>
      <c r="B2966" s="4">
        <v>2606920</v>
      </c>
      <c r="C2966" s="5" t="s">
        <v>2828</v>
      </c>
      <c r="D2966" s="5" t="s">
        <v>13</v>
      </c>
      <c r="E2966" s="5" t="s">
        <v>13</v>
      </c>
      <c r="F2966" s="5" t="s">
        <v>14</v>
      </c>
      <c r="G2966" s="5" t="s">
        <v>13</v>
      </c>
      <c r="H2966" s="5" t="s">
        <v>13</v>
      </c>
      <c r="I2966" s="5" t="s">
        <v>13</v>
      </c>
      <c r="J2966" s="5" t="s">
        <v>13</v>
      </c>
      <c r="K2966" s="5" t="s">
        <v>13</v>
      </c>
      <c r="L2966" s="5" t="s">
        <v>14</v>
      </c>
    </row>
    <row x14ac:dyDescent="0.25" r="2967" customHeight="1" ht="18.75">
      <c r="A2967" s="4">
        <f>ROW() - 1</f>
      </c>
      <c r="B2967" s="4">
        <v>2604420</v>
      </c>
      <c r="C2967" s="5" t="s">
        <v>2829</v>
      </c>
      <c r="D2967" s="5" t="s">
        <v>13</v>
      </c>
      <c r="E2967" s="5" t="s">
        <v>13</v>
      </c>
      <c r="F2967" s="5" t="s">
        <v>13</v>
      </c>
      <c r="G2967" s="5" t="s">
        <v>13</v>
      </c>
      <c r="H2967" s="5" t="s">
        <v>13</v>
      </c>
      <c r="I2967" s="5" t="s">
        <v>13</v>
      </c>
      <c r="J2967" s="5" t="s">
        <v>13</v>
      </c>
      <c r="K2967" s="5" t="s">
        <v>13</v>
      </c>
      <c r="L2967" s="5" t="s">
        <v>13</v>
      </c>
    </row>
    <row x14ac:dyDescent="0.25" r="2968" customHeight="1" ht="18.75">
      <c r="A2968" s="4">
        <f>ROW() - 1</f>
      </c>
      <c r="B2968" s="4">
        <v>2604420</v>
      </c>
      <c r="C2968" s="5" t="s">
        <v>2241</v>
      </c>
      <c r="D2968" s="5" t="s">
        <v>13</v>
      </c>
      <c r="E2968" s="5" t="s">
        <v>13</v>
      </c>
      <c r="F2968" s="5" t="s">
        <v>13</v>
      </c>
      <c r="G2968" s="5" t="s">
        <v>13</v>
      </c>
      <c r="H2968" s="5" t="s">
        <v>13</v>
      </c>
      <c r="I2968" s="5" t="s">
        <v>13</v>
      </c>
      <c r="J2968" s="5" t="s">
        <v>13</v>
      </c>
      <c r="K2968" s="5" t="s">
        <v>13</v>
      </c>
      <c r="L2968" s="5" t="s">
        <v>13</v>
      </c>
    </row>
    <row x14ac:dyDescent="0.25" r="2969" customHeight="1" ht="18.75">
      <c r="A2969" s="4">
        <f>ROW() - 1</f>
      </c>
      <c r="B2969" s="4">
        <v>2604420</v>
      </c>
      <c r="C2969" s="5" t="s">
        <v>2830</v>
      </c>
      <c r="D2969" s="5" t="s">
        <v>13</v>
      </c>
      <c r="E2969" s="5" t="s">
        <v>13</v>
      </c>
      <c r="F2969" s="5" t="s">
        <v>13</v>
      </c>
      <c r="G2969" s="5" t="s">
        <v>13</v>
      </c>
      <c r="H2969" s="5" t="s">
        <v>13</v>
      </c>
      <c r="I2969" s="5" t="s">
        <v>13</v>
      </c>
      <c r="J2969" s="5" t="s">
        <v>13</v>
      </c>
      <c r="K2969" s="5" t="s">
        <v>13</v>
      </c>
      <c r="L2969" s="5" t="s">
        <v>14</v>
      </c>
    </row>
    <row x14ac:dyDescent="0.25" r="2970" customHeight="1" ht="18.75">
      <c r="A2970" s="4">
        <f>ROW() - 1</f>
      </c>
      <c r="B2970" s="4">
        <v>2604420</v>
      </c>
      <c r="C2970" s="5" t="s">
        <v>2831</v>
      </c>
      <c r="D2970" s="5" t="s">
        <v>13</v>
      </c>
      <c r="E2970" s="5" t="s">
        <v>13</v>
      </c>
      <c r="F2970" s="5" t="s">
        <v>13</v>
      </c>
      <c r="G2970" s="5" t="s">
        <v>13</v>
      </c>
      <c r="H2970" s="5" t="s">
        <v>13</v>
      </c>
      <c r="I2970" s="5" t="s">
        <v>13</v>
      </c>
      <c r="J2970" s="5" t="s">
        <v>13</v>
      </c>
      <c r="K2970" s="5" t="s">
        <v>13</v>
      </c>
      <c r="L2970" s="5" t="s">
        <v>13</v>
      </c>
    </row>
    <row x14ac:dyDescent="0.25" r="2971" customHeight="1" ht="18.75">
      <c r="A2971" s="4">
        <f>ROW() - 1</f>
      </c>
      <c r="B2971" s="4">
        <v>2604420</v>
      </c>
      <c r="C2971" s="5" t="s">
        <v>2832</v>
      </c>
      <c r="D2971" s="5" t="s">
        <v>13</v>
      </c>
      <c r="E2971" s="5" t="s">
        <v>13</v>
      </c>
      <c r="F2971" s="5" t="s">
        <v>13</v>
      </c>
      <c r="G2971" s="5" t="s">
        <v>13</v>
      </c>
      <c r="H2971" s="5" t="s">
        <v>13</v>
      </c>
      <c r="I2971" s="5" t="s">
        <v>13</v>
      </c>
      <c r="J2971" s="5" t="s">
        <v>13</v>
      </c>
      <c r="K2971" s="5" t="s">
        <v>16</v>
      </c>
      <c r="L2971" s="5" t="s">
        <v>13</v>
      </c>
    </row>
    <row x14ac:dyDescent="0.25" r="2972" customHeight="1" ht="18.75">
      <c r="A2972" s="4">
        <f>ROW() - 1</f>
      </c>
      <c r="B2972" s="4">
        <v>2604420</v>
      </c>
      <c r="C2972" s="5" t="s">
        <v>2833</v>
      </c>
      <c r="D2972" s="5" t="s">
        <v>13</v>
      </c>
      <c r="E2972" s="5" t="s">
        <v>13</v>
      </c>
      <c r="F2972" s="5" t="s">
        <v>13</v>
      </c>
      <c r="G2972" s="5" t="s">
        <v>13</v>
      </c>
      <c r="H2972" s="5" t="s">
        <v>13</v>
      </c>
      <c r="I2972" s="5" t="s">
        <v>13</v>
      </c>
      <c r="J2972" s="5" t="s">
        <v>13</v>
      </c>
      <c r="K2972" s="5" t="s">
        <v>13</v>
      </c>
      <c r="L2972" s="5" t="s">
        <v>13</v>
      </c>
    </row>
    <row x14ac:dyDescent="0.25" r="2973" customHeight="1" ht="18.75">
      <c r="A2973" s="4">
        <f>ROW() - 1</f>
      </c>
      <c r="B2973" s="4">
        <v>2604420</v>
      </c>
      <c r="C2973" s="5" t="s">
        <v>2834</v>
      </c>
      <c r="D2973" s="5" t="s">
        <v>13</v>
      </c>
      <c r="E2973" s="5" t="s">
        <v>13</v>
      </c>
      <c r="F2973" s="5" t="s">
        <v>13</v>
      </c>
      <c r="G2973" s="5" t="s">
        <v>13</v>
      </c>
      <c r="H2973" s="5" t="s">
        <v>13</v>
      </c>
      <c r="I2973" s="5" t="s">
        <v>13</v>
      </c>
      <c r="J2973" s="5" t="s">
        <v>13</v>
      </c>
      <c r="K2973" s="5" t="s">
        <v>13</v>
      </c>
      <c r="L2973" s="5" t="s">
        <v>14</v>
      </c>
    </row>
    <row x14ac:dyDescent="0.25" r="2974" customHeight="1" ht="18.75">
      <c r="A2974" s="4">
        <f>ROW() - 1</f>
      </c>
      <c r="B2974" s="4">
        <v>2604420</v>
      </c>
      <c r="C2974" s="5" t="s">
        <v>2835</v>
      </c>
      <c r="D2974" s="5" t="s">
        <v>13</v>
      </c>
      <c r="E2974" s="5" t="s">
        <v>13</v>
      </c>
      <c r="F2974" s="5" t="s">
        <v>13</v>
      </c>
      <c r="G2974" s="5" t="s">
        <v>13</v>
      </c>
      <c r="H2974" s="5" t="s">
        <v>13</v>
      </c>
      <c r="I2974" s="5" t="s">
        <v>13</v>
      </c>
      <c r="J2974" s="5" t="s">
        <v>13</v>
      </c>
      <c r="K2974" s="5" t="s">
        <v>13</v>
      </c>
      <c r="L2974" s="5" t="s">
        <v>13</v>
      </c>
    </row>
    <row x14ac:dyDescent="0.25" r="2975" customHeight="1" ht="18.75">
      <c r="A2975" s="4">
        <f>ROW() - 1</f>
      </c>
      <c r="B2975" s="4">
        <v>2604420</v>
      </c>
      <c r="C2975" s="5" t="s">
        <v>2836</v>
      </c>
      <c r="D2975" s="5" t="s">
        <v>13</v>
      </c>
      <c r="E2975" s="5" t="s">
        <v>13</v>
      </c>
      <c r="F2975" s="5" t="s">
        <v>13</v>
      </c>
      <c r="G2975" s="5" t="s">
        <v>13</v>
      </c>
      <c r="H2975" s="5" t="s">
        <v>13</v>
      </c>
      <c r="I2975" s="5" t="s">
        <v>13</v>
      </c>
      <c r="J2975" s="5" t="s">
        <v>13</v>
      </c>
      <c r="K2975" s="5" t="s">
        <v>13</v>
      </c>
      <c r="L2975" s="5" t="s">
        <v>13</v>
      </c>
    </row>
    <row x14ac:dyDescent="0.25" r="2976" customHeight="1" ht="18.75">
      <c r="A2976" s="4">
        <f>ROW() - 1</f>
      </c>
      <c r="B2976" s="4">
        <v>2604420</v>
      </c>
      <c r="C2976" s="5" t="s">
        <v>2837</v>
      </c>
      <c r="D2976" s="5" t="s">
        <v>13</v>
      </c>
      <c r="E2976" s="5" t="s">
        <v>13</v>
      </c>
      <c r="F2976" s="5" t="s">
        <v>16</v>
      </c>
      <c r="G2976" s="5" t="s">
        <v>16</v>
      </c>
      <c r="H2976" s="5" t="s">
        <v>16</v>
      </c>
      <c r="I2976" s="5" t="s">
        <v>13</v>
      </c>
      <c r="J2976" s="5" t="s">
        <v>13</v>
      </c>
      <c r="K2976" s="5" t="s">
        <v>13</v>
      </c>
      <c r="L2976" s="5" t="s">
        <v>13</v>
      </c>
    </row>
    <row x14ac:dyDescent="0.25" r="2977" customHeight="1" ht="18.75">
      <c r="A2977" s="4">
        <f>ROW() - 1</f>
      </c>
      <c r="B2977" s="4">
        <v>2604420</v>
      </c>
      <c r="C2977" s="5" t="s">
        <v>2838</v>
      </c>
      <c r="D2977" s="5" t="s">
        <v>13</v>
      </c>
      <c r="E2977" s="5" t="s">
        <v>13</v>
      </c>
      <c r="F2977" s="5" t="s">
        <v>13</v>
      </c>
      <c r="G2977" s="5" t="s">
        <v>13</v>
      </c>
      <c r="H2977" s="5" t="s">
        <v>13</v>
      </c>
      <c r="I2977" s="5" t="s">
        <v>13</v>
      </c>
      <c r="J2977" s="5" t="s">
        <v>13</v>
      </c>
      <c r="K2977" s="5" t="s">
        <v>13</v>
      </c>
      <c r="L2977" s="5" t="s">
        <v>13</v>
      </c>
    </row>
    <row x14ac:dyDescent="0.25" r="2978" customHeight="1" ht="18.75">
      <c r="A2978" s="4">
        <f>ROW() - 1</f>
      </c>
      <c r="B2978" s="4">
        <v>2604420</v>
      </c>
      <c r="C2978" s="5" t="s">
        <v>189</v>
      </c>
      <c r="D2978" s="5" t="s">
        <v>13</v>
      </c>
      <c r="E2978" s="5" t="s">
        <v>13</v>
      </c>
      <c r="F2978" s="5" t="s">
        <v>13</v>
      </c>
      <c r="G2978" s="5" t="s">
        <v>13</v>
      </c>
      <c r="H2978" s="5" t="s">
        <v>13</v>
      </c>
      <c r="I2978" s="5" t="s">
        <v>13</v>
      </c>
      <c r="J2978" s="5" t="s">
        <v>13</v>
      </c>
      <c r="K2978" s="5" t="s">
        <v>13</v>
      </c>
      <c r="L2978" s="5" t="s">
        <v>13</v>
      </c>
    </row>
    <row x14ac:dyDescent="0.25" r="2979" customHeight="1" ht="18.75">
      <c r="A2979" s="4">
        <f>ROW() - 1</f>
      </c>
      <c r="B2979" s="4">
        <v>2604420</v>
      </c>
      <c r="C2979" s="5" t="s">
        <v>2839</v>
      </c>
      <c r="D2979" s="5" t="s">
        <v>13</v>
      </c>
      <c r="E2979" s="5" t="s">
        <v>13</v>
      </c>
      <c r="F2979" s="5" t="s">
        <v>13</v>
      </c>
      <c r="G2979" s="5" t="s">
        <v>13</v>
      </c>
      <c r="H2979" s="5" t="s">
        <v>14</v>
      </c>
      <c r="I2979" s="5" t="s">
        <v>13</v>
      </c>
      <c r="J2979" s="5" t="s">
        <v>13</v>
      </c>
      <c r="K2979" s="5" t="s">
        <v>13</v>
      </c>
      <c r="L2979" s="5" t="s">
        <v>14</v>
      </c>
    </row>
    <row x14ac:dyDescent="0.25" r="2980" customHeight="1" ht="18.75">
      <c r="A2980" s="4">
        <f>ROW() - 1</f>
      </c>
      <c r="B2980" s="4">
        <v>2604420</v>
      </c>
      <c r="C2980" s="5" t="s">
        <v>2840</v>
      </c>
      <c r="D2980" s="5" t="s">
        <v>13</v>
      </c>
      <c r="E2980" s="5" t="s">
        <v>13</v>
      </c>
      <c r="F2980" s="5" t="s">
        <v>13</v>
      </c>
      <c r="G2980" s="5" t="s">
        <v>13</v>
      </c>
      <c r="H2980" s="5" t="s">
        <v>13</v>
      </c>
      <c r="I2980" s="5" t="s">
        <v>13</v>
      </c>
      <c r="J2980" s="5" t="s">
        <v>13</v>
      </c>
      <c r="K2980" s="5" t="s">
        <v>13</v>
      </c>
      <c r="L2980" s="5" t="s">
        <v>13</v>
      </c>
    </row>
    <row x14ac:dyDescent="0.25" r="2981" customHeight="1" ht="18.75">
      <c r="A2981" s="4">
        <f>ROW() - 1</f>
      </c>
      <c r="B2981" s="4">
        <v>2604420</v>
      </c>
      <c r="C2981" s="5" t="s">
        <v>2841</v>
      </c>
      <c r="D2981" s="5" t="s">
        <v>13</v>
      </c>
      <c r="E2981" s="5" t="s">
        <v>13</v>
      </c>
      <c r="F2981" s="5" t="s">
        <v>13</v>
      </c>
      <c r="G2981" s="5" t="s">
        <v>13</v>
      </c>
      <c r="H2981" s="5" t="s">
        <v>13</v>
      </c>
      <c r="I2981" s="5" t="s">
        <v>13</v>
      </c>
      <c r="J2981" s="5" t="s">
        <v>13</v>
      </c>
      <c r="K2981" s="5" t="s">
        <v>13</v>
      </c>
      <c r="L2981" s="5" t="s">
        <v>13</v>
      </c>
    </row>
    <row x14ac:dyDescent="0.25" r="2982" customHeight="1" ht="18.75">
      <c r="A2982" s="4">
        <f>ROW() - 1</f>
      </c>
      <c r="B2982" s="4">
        <v>2604420</v>
      </c>
      <c r="C2982" s="5" t="s">
        <v>2842</v>
      </c>
      <c r="D2982" s="5" t="s">
        <v>13</v>
      </c>
      <c r="E2982" s="5" t="s">
        <v>13</v>
      </c>
      <c r="F2982" s="5" t="s">
        <v>13</v>
      </c>
      <c r="G2982" s="5" t="s">
        <v>13</v>
      </c>
      <c r="H2982" s="5" t="s">
        <v>13</v>
      </c>
      <c r="I2982" s="5" t="s">
        <v>13</v>
      </c>
      <c r="J2982" s="5" t="s">
        <v>13</v>
      </c>
      <c r="K2982" s="5" t="s">
        <v>13</v>
      </c>
      <c r="L2982" s="5" t="s">
        <v>13</v>
      </c>
    </row>
    <row x14ac:dyDescent="0.25" r="2983" customHeight="1" ht="18.75">
      <c r="A2983" s="4">
        <f>ROW() - 1</f>
      </c>
      <c r="B2983" s="4">
        <v>2604420</v>
      </c>
      <c r="C2983" s="5" t="s">
        <v>2843</v>
      </c>
      <c r="D2983" s="5" t="s">
        <v>13</v>
      </c>
      <c r="E2983" s="5" t="s">
        <v>13</v>
      </c>
      <c r="F2983" s="5" t="s">
        <v>16</v>
      </c>
      <c r="G2983" s="5" t="s">
        <v>16</v>
      </c>
      <c r="H2983" s="5" t="s">
        <v>13</v>
      </c>
      <c r="I2983" s="5" t="s">
        <v>13</v>
      </c>
      <c r="J2983" s="5" t="s">
        <v>13</v>
      </c>
      <c r="K2983" s="5" t="s">
        <v>13</v>
      </c>
      <c r="L2983" s="5" t="s">
        <v>13</v>
      </c>
    </row>
    <row x14ac:dyDescent="0.25" r="2984" customHeight="1" ht="18.75">
      <c r="A2984" s="4">
        <f>ROW() - 1</f>
      </c>
      <c r="B2984" s="4">
        <v>2604420</v>
      </c>
      <c r="C2984" s="5" t="s">
        <v>2844</v>
      </c>
      <c r="D2984" s="5" t="s">
        <v>13</v>
      </c>
      <c r="E2984" s="5" t="s">
        <v>13</v>
      </c>
      <c r="F2984" s="5" t="s">
        <v>16</v>
      </c>
      <c r="G2984" s="5" t="s">
        <v>13</v>
      </c>
      <c r="H2984" s="5" t="s">
        <v>13</v>
      </c>
      <c r="I2984" s="5" t="s">
        <v>13</v>
      </c>
      <c r="J2984" s="5" t="s">
        <v>13</v>
      </c>
      <c r="K2984" s="5" t="s">
        <v>13</v>
      </c>
      <c r="L2984" s="5" t="s">
        <v>13</v>
      </c>
    </row>
    <row x14ac:dyDescent="0.25" r="2985" customHeight="1" ht="18.75">
      <c r="A2985" s="4">
        <f>ROW() - 1</f>
      </c>
      <c r="B2985" s="4">
        <v>2604420</v>
      </c>
      <c r="C2985" s="5" t="s">
        <v>2845</v>
      </c>
      <c r="D2985" s="5" t="s">
        <v>13</v>
      </c>
      <c r="E2985" s="5" t="s">
        <v>13</v>
      </c>
      <c r="F2985" s="5" t="s">
        <v>13</v>
      </c>
      <c r="G2985" s="5" t="s">
        <v>13</v>
      </c>
      <c r="H2985" s="5" t="s">
        <v>13</v>
      </c>
      <c r="I2985" s="5" t="s">
        <v>13</v>
      </c>
      <c r="J2985" s="5" t="s">
        <v>13</v>
      </c>
      <c r="K2985" s="5" t="s">
        <v>13</v>
      </c>
      <c r="L2985" s="5" t="s">
        <v>14</v>
      </c>
    </row>
    <row x14ac:dyDescent="0.25" r="2986" customHeight="1" ht="18.75">
      <c r="A2986" s="4">
        <f>ROW() - 1</f>
      </c>
      <c r="B2986" s="4">
        <v>2604420</v>
      </c>
      <c r="C2986" s="5" t="s">
        <v>2846</v>
      </c>
      <c r="D2986" s="5" t="s">
        <v>13</v>
      </c>
      <c r="E2986" s="5" t="s">
        <v>13</v>
      </c>
      <c r="F2986" s="5" t="s">
        <v>13</v>
      </c>
      <c r="G2986" s="5" t="s">
        <v>13</v>
      </c>
      <c r="H2986" s="5" t="s">
        <v>13</v>
      </c>
      <c r="I2986" s="5" t="s">
        <v>13</v>
      </c>
      <c r="J2986" s="5" t="s">
        <v>13</v>
      </c>
      <c r="K2986" s="5" t="s">
        <v>13</v>
      </c>
      <c r="L2986" s="5" t="s">
        <v>13</v>
      </c>
    </row>
    <row x14ac:dyDescent="0.25" r="2987" customHeight="1" ht="18.75">
      <c r="A2987" s="4">
        <f>ROW() - 1</f>
      </c>
      <c r="B2987" s="4">
        <v>2604420</v>
      </c>
      <c r="C2987" s="5" t="s">
        <v>2847</v>
      </c>
      <c r="D2987" s="5" t="s">
        <v>13</v>
      </c>
      <c r="E2987" s="5" t="s">
        <v>13</v>
      </c>
      <c r="F2987" s="5" t="s">
        <v>16</v>
      </c>
      <c r="G2987" s="5" t="s">
        <v>13</v>
      </c>
      <c r="H2987" s="5" t="s">
        <v>13</v>
      </c>
      <c r="I2987" s="5" t="s">
        <v>13</v>
      </c>
      <c r="J2987" s="5" t="s">
        <v>16</v>
      </c>
      <c r="K2987" s="5" t="s">
        <v>13</v>
      </c>
      <c r="L2987" s="5" t="s">
        <v>13</v>
      </c>
    </row>
    <row x14ac:dyDescent="0.25" r="2988" customHeight="1" ht="18.75">
      <c r="A2988" s="4">
        <f>ROW() - 1</f>
      </c>
      <c r="B2988" s="4">
        <v>2604420</v>
      </c>
      <c r="C2988" s="5" t="s">
        <v>2848</v>
      </c>
      <c r="D2988" s="5" t="s">
        <v>13</v>
      </c>
      <c r="E2988" s="5" t="s">
        <v>13</v>
      </c>
      <c r="F2988" s="5" t="s">
        <v>13</v>
      </c>
      <c r="G2988" s="5" t="s">
        <v>13</v>
      </c>
      <c r="H2988" s="5" t="s">
        <v>13</v>
      </c>
      <c r="I2988" s="5" t="s">
        <v>13</v>
      </c>
      <c r="J2988" s="5" t="s">
        <v>13</v>
      </c>
      <c r="K2988" s="5" t="s">
        <v>13</v>
      </c>
      <c r="L2988" s="5" t="s">
        <v>13</v>
      </c>
    </row>
    <row x14ac:dyDescent="0.25" r="2989" customHeight="1" ht="18.75">
      <c r="A2989" s="4">
        <f>ROW() - 1</f>
      </c>
      <c r="B2989" s="4">
        <v>2604420</v>
      </c>
      <c r="C2989" s="5" t="s">
        <v>2849</v>
      </c>
      <c r="D2989" s="5" t="s">
        <v>13</v>
      </c>
      <c r="E2989" s="5" t="s">
        <v>13</v>
      </c>
      <c r="F2989" s="5" t="s">
        <v>13</v>
      </c>
      <c r="G2989" s="5" t="s">
        <v>13</v>
      </c>
      <c r="H2989" s="5" t="s">
        <v>13</v>
      </c>
      <c r="I2989" s="5" t="s">
        <v>13</v>
      </c>
      <c r="J2989" s="5" t="s">
        <v>13</v>
      </c>
      <c r="K2989" s="5" t="s">
        <v>13</v>
      </c>
      <c r="L2989" s="5" t="s">
        <v>13</v>
      </c>
    </row>
    <row x14ac:dyDescent="0.25" r="2990" customHeight="1" ht="18.75">
      <c r="A2990" s="4">
        <f>ROW() - 1</f>
      </c>
      <c r="B2990" s="4">
        <v>2604420</v>
      </c>
      <c r="C2990" s="5" t="s">
        <v>2850</v>
      </c>
      <c r="D2990" s="5" t="s">
        <v>13</v>
      </c>
      <c r="E2990" s="5" t="s">
        <v>13</v>
      </c>
      <c r="F2990" s="5" t="s">
        <v>13</v>
      </c>
      <c r="G2990" s="5" t="s">
        <v>13</v>
      </c>
      <c r="H2990" s="5" t="s">
        <v>13</v>
      </c>
      <c r="I2990" s="5" t="s">
        <v>13</v>
      </c>
      <c r="J2990" s="5" t="s">
        <v>13</v>
      </c>
      <c r="K2990" s="5" t="s">
        <v>13</v>
      </c>
      <c r="L2990" s="5" t="s">
        <v>13</v>
      </c>
    </row>
    <row x14ac:dyDescent="0.25" r="2991" customHeight="1" ht="18.75">
      <c r="A2991" s="4">
        <f>ROW() - 1</f>
      </c>
      <c r="B2991" s="4">
        <v>2604420</v>
      </c>
      <c r="C2991" s="5" t="s">
        <v>2851</v>
      </c>
      <c r="D2991" s="5" t="s">
        <v>13</v>
      </c>
      <c r="E2991" s="5" t="s">
        <v>13</v>
      </c>
      <c r="F2991" s="5" t="s">
        <v>13</v>
      </c>
      <c r="G2991" s="5" t="s">
        <v>13</v>
      </c>
      <c r="H2991" s="5" t="s">
        <v>13</v>
      </c>
      <c r="I2991" s="5" t="s">
        <v>13</v>
      </c>
      <c r="J2991" s="5" t="s">
        <v>13</v>
      </c>
      <c r="K2991" s="5" t="s">
        <v>13</v>
      </c>
      <c r="L2991" s="5" t="s">
        <v>13</v>
      </c>
    </row>
    <row x14ac:dyDescent="0.25" r="2992" customHeight="1" ht="18.75">
      <c r="A2992" s="4">
        <f>ROW() - 1</f>
      </c>
      <c r="B2992" s="4">
        <v>2604420</v>
      </c>
      <c r="C2992" s="5" t="s">
        <v>2852</v>
      </c>
      <c r="D2992" s="5" t="s">
        <v>13</v>
      </c>
      <c r="E2992" s="5" t="s">
        <v>13</v>
      </c>
      <c r="F2992" s="5" t="s">
        <v>13</v>
      </c>
      <c r="G2992" s="5" t="s">
        <v>13</v>
      </c>
      <c r="H2992" s="5" t="s">
        <v>13</v>
      </c>
      <c r="I2992" s="5" t="s">
        <v>13</v>
      </c>
      <c r="J2992" s="5" t="s">
        <v>13</v>
      </c>
      <c r="K2992" s="5" t="s">
        <v>13</v>
      </c>
      <c r="L2992" s="5" t="s">
        <v>14</v>
      </c>
    </row>
    <row x14ac:dyDescent="0.25" r="2993" customHeight="1" ht="18.75">
      <c r="A2993" s="4">
        <f>ROW() - 1</f>
      </c>
      <c r="B2993" s="4">
        <v>2604420</v>
      </c>
      <c r="C2993" s="5" t="s">
        <v>2853</v>
      </c>
      <c r="D2993" s="5" t="s">
        <v>13</v>
      </c>
      <c r="E2993" s="5" t="s">
        <v>13</v>
      </c>
      <c r="F2993" s="5" t="s">
        <v>13</v>
      </c>
      <c r="G2993" s="5" t="s">
        <v>13</v>
      </c>
      <c r="H2993" s="5" t="s">
        <v>13</v>
      </c>
      <c r="I2993" s="5" t="s">
        <v>13</v>
      </c>
      <c r="J2993" s="5" t="s">
        <v>13</v>
      </c>
      <c r="K2993" s="5" t="s">
        <v>13</v>
      </c>
      <c r="L2993" s="5" t="s">
        <v>13</v>
      </c>
    </row>
    <row x14ac:dyDescent="0.25" r="2994" customHeight="1" ht="18.75">
      <c r="A2994" s="4">
        <f>ROW() - 1</f>
      </c>
      <c r="B2994" s="4">
        <v>2604420</v>
      </c>
      <c r="C2994" s="5" t="s">
        <v>53</v>
      </c>
      <c r="D2994" s="5" t="s">
        <v>13</v>
      </c>
      <c r="E2994" s="5" t="s">
        <v>13</v>
      </c>
      <c r="F2994" s="5" t="s">
        <v>13</v>
      </c>
      <c r="G2994" s="5" t="s">
        <v>13</v>
      </c>
      <c r="H2994" s="5" t="s">
        <v>13</v>
      </c>
      <c r="I2994" s="5" t="s">
        <v>13</v>
      </c>
      <c r="J2994" s="5" t="s">
        <v>13</v>
      </c>
      <c r="K2994" s="5" t="s">
        <v>13</v>
      </c>
      <c r="L2994" s="5" t="s">
        <v>14</v>
      </c>
    </row>
    <row x14ac:dyDescent="0.25" r="2995" customHeight="1" ht="18.75">
      <c r="A2995" s="4">
        <f>ROW() - 1</f>
      </c>
      <c r="B2995" s="4">
        <v>2604420</v>
      </c>
      <c r="C2995" s="5" t="s">
        <v>2854</v>
      </c>
      <c r="D2995" s="5" t="s">
        <v>13</v>
      </c>
      <c r="E2995" s="5" t="s">
        <v>13</v>
      </c>
      <c r="F2995" s="5" t="s">
        <v>13</v>
      </c>
      <c r="G2995" s="5" t="s">
        <v>13</v>
      </c>
      <c r="H2995" s="5" t="s">
        <v>16</v>
      </c>
      <c r="I2995" s="5" t="s">
        <v>13</v>
      </c>
      <c r="J2995" s="5" t="s">
        <v>13</v>
      </c>
      <c r="K2995" s="5" t="s">
        <v>13</v>
      </c>
      <c r="L2995" s="5" t="s">
        <v>13</v>
      </c>
    </row>
    <row x14ac:dyDescent="0.25" r="2996" customHeight="1" ht="18.75">
      <c r="A2996" s="4">
        <f>ROW() - 1</f>
      </c>
      <c r="B2996" s="4">
        <v>2604420</v>
      </c>
      <c r="C2996" s="5" t="s">
        <v>2855</v>
      </c>
      <c r="D2996" s="5" t="s">
        <v>13</v>
      </c>
      <c r="E2996" s="5" t="s">
        <v>13</v>
      </c>
      <c r="F2996" s="5" t="s">
        <v>13</v>
      </c>
      <c r="G2996" s="5" t="s">
        <v>13</v>
      </c>
      <c r="H2996" s="5" t="s">
        <v>13</v>
      </c>
      <c r="I2996" s="5" t="s">
        <v>13</v>
      </c>
      <c r="J2996" s="5" t="s">
        <v>13</v>
      </c>
      <c r="K2996" s="5" t="s">
        <v>13</v>
      </c>
      <c r="L2996" s="5" t="s">
        <v>13</v>
      </c>
    </row>
    <row x14ac:dyDescent="0.25" r="2997" customHeight="1" ht="18.75">
      <c r="A2997" s="4">
        <f>ROW() - 1</f>
      </c>
      <c r="B2997" s="4">
        <v>2604420</v>
      </c>
      <c r="C2997" s="5" t="s">
        <v>2856</v>
      </c>
      <c r="D2997" s="5" t="s">
        <v>13</v>
      </c>
      <c r="E2997" s="5" t="s">
        <v>16</v>
      </c>
      <c r="F2997" s="5" t="s">
        <v>16</v>
      </c>
      <c r="G2997" s="5" t="s">
        <v>13</v>
      </c>
      <c r="H2997" s="5" t="s">
        <v>13</v>
      </c>
      <c r="I2997" s="5" t="s">
        <v>13</v>
      </c>
      <c r="J2997" s="5" t="s">
        <v>13</v>
      </c>
      <c r="K2997" s="5" t="s">
        <v>13</v>
      </c>
      <c r="L2997" s="5" t="s">
        <v>13</v>
      </c>
    </row>
    <row x14ac:dyDescent="0.25" r="2998" customHeight="1" ht="18.75">
      <c r="A2998" s="4">
        <f>ROW() - 1</f>
      </c>
      <c r="B2998" s="4">
        <v>2604420</v>
      </c>
      <c r="C2998" s="5" t="s">
        <v>2857</v>
      </c>
      <c r="D2998" s="5" t="s">
        <v>13</v>
      </c>
      <c r="E2998" s="5" t="s">
        <v>13</v>
      </c>
      <c r="F2998" s="5" t="s">
        <v>13</v>
      </c>
      <c r="G2998" s="5" t="s">
        <v>13</v>
      </c>
      <c r="H2998" s="5" t="s">
        <v>13</v>
      </c>
      <c r="I2998" s="5" t="s">
        <v>13</v>
      </c>
      <c r="J2998" s="5" t="s">
        <v>13</v>
      </c>
      <c r="K2998" s="5" t="s">
        <v>13</v>
      </c>
      <c r="L2998" s="5" t="s">
        <v>13</v>
      </c>
    </row>
    <row x14ac:dyDescent="0.25" r="2999" customHeight="1" ht="18.75">
      <c r="A2999" s="4">
        <f>ROW() - 1</f>
      </c>
      <c r="B2999" s="4">
        <v>2604420</v>
      </c>
      <c r="C2999" s="5" t="s">
        <v>2858</v>
      </c>
      <c r="D2999" s="5" t="s">
        <v>13</v>
      </c>
      <c r="E2999" s="5" t="s">
        <v>13</v>
      </c>
      <c r="F2999" s="5" t="s">
        <v>13</v>
      </c>
      <c r="G2999" s="5" t="s">
        <v>13</v>
      </c>
      <c r="H2999" s="5" t="s">
        <v>13</v>
      </c>
      <c r="I2999" s="5" t="s">
        <v>13</v>
      </c>
      <c r="J2999" s="5" t="s">
        <v>13</v>
      </c>
      <c r="K2999" s="5" t="s">
        <v>13</v>
      </c>
      <c r="L2999" s="5" t="s">
        <v>14</v>
      </c>
    </row>
    <row x14ac:dyDescent="0.25" r="3000" customHeight="1" ht="18.75">
      <c r="A3000" s="4">
        <f>ROW() - 1</f>
      </c>
      <c r="B3000" s="4">
        <v>2604420</v>
      </c>
      <c r="C3000" s="5" t="s">
        <v>2859</v>
      </c>
      <c r="D3000" s="5" t="s">
        <v>13</v>
      </c>
      <c r="E3000" s="5" t="s">
        <v>13</v>
      </c>
      <c r="F3000" s="5" t="s">
        <v>14</v>
      </c>
      <c r="G3000" s="5" t="s">
        <v>13</v>
      </c>
      <c r="H3000" s="5" t="s">
        <v>13</v>
      </c>
      <c r="I3000" s="5" t="s">
        <v>13</v>
      </c>
      <c r="J3000" s="5" t="s">
        <v>13</v>
      </c>
      <c r="K3000" s="5" t="s">
        <v>13</v>
      </c>
      <c r="L3000" s="5" t="s">
        <v>14</v>
      </c>
    </row>
    <row x14ac:dyDescent="0.25" r="3001" customHeight="1" ht="18.75">
      <c r="A3001" s="4">
        <f>ROW() - 1</f>
      </c>
      <c r="B3001" s="4">
        <v>2604420</v>
      </c>
      <c r="C3001" s="5" t="s">
        <v>2860</v>
      </c>
      <c r="D3001" s="5" t="s">
        <v>13</v>
      </c>
      <c r="E3001" s="5" t="s">
        <v>13</v>
      </c>
      <c r="F3001" s="5" t="s">
        <v>13</v>
      </c>
      <c r="G3001" s="5" t="s">
        <v>13</v>
      </c>
      <c r="H3001" s="5" t="s">
        <v>13</v>
      </c>
      <c r="I3001" s="5" t="s">
        <v>13</v>
      </c>
      <c r="J3001" s="5" t="s">
        <v>13</v>
      </c>
      <c r="K3001" s="5" t="s">
        <v>13</v>
      </c>
      <c r="L3001" s="5" t="s">
        <v>13</v>
      </c>
    </row>
    <row x14ac:dyDescent="0.25" r="3002" customHeight="1" ht="18.75">
      <c r="A3002" s="4">
        <f>ROW() - 1</f>
      </c>
      <c r="B3002" s="4">
        <v>2604420</v>
      </c>
      <c r="C3002" s="5" t="s">
        <v>2861</v>
      </c>
      <c r="D3002" s="5" t="s">
        <v>13</v>
      </c>
      <c r="E3002" s="5" t="s">
        <v>13</v>
      </c>
      <c r="F3002" s="5" t="s">
        <v>13</v>
      </c>
      <c r="G3002" s="5" t="s">
        <v>13</v>
      </c>
      <c r="H3002" s="5" t="s">
        <v>13</v>
      </c>
      <c r="I3002" s="5" t="s">
        <v>13</v>
      </c>
      <c r="J3002" s="5" t="s">
        <v>13</v>
      </c>
      <c r="K3002" s="5" t="s">
        <v>13</v>
      </c>
      <c r="L3002" s="5" t="s">
        <v>13</v>
      </c>
    </row>
    <row x14ac:dyDescent="0.25" r="3003" customHeight="1" ht="18.75">
      <c r="A3003" s="4">
        <f>ROW() - 1</f>
      </c>
      <c r="B3003" s="4">
        <v>2604420</v>
      </c>
      <c r="C3003" s="5" t="s">
        <v>2862</v>
      </c>
      <c r="D3003" s="5" t="s">
        <v>13</v>
      </c>
      <c r="E3003" s="5" t="s">
        <v>13</v>
      </c>
      <c r="F3003" s="5" t="s">
        <v>13</v>
      </c>
      <c r="G3003" s="5" t="s">
        <v>13</v>
      </c>
      <c r="H3003" s="5" t="s">
        <v>14</v>
      </c>
      <c r="I3003" s="5" t="s">
        <v>13</v>
      </c>
      <c r="J3003" s="5" t="s">
        <v>13</v>
      </c>
      <c r="K3003" s="5" t="s">
        <v>13</v>
      </c>
      <c r="L3003" s="5" t="s">
        <v>14</v>
      </c>
    </row>
    <row x14ac:dyDescent="0.25" r="3004" customHeight="1" ht="18.75">
      <c r="A3004" s="4">
        <f>ROW() - 1</f>
      </c>
      <c r="B3004" s="4">
        <v>2604420</v>
      </c>
      <c r="C3004" s="5" t="s">
        <v>2863</v>
      </c>
      <c r="D3004" s="5" t="s">
        <v>13</v>
      </c>
      <c r="E3004" s="5" t="s">
        <v>13</v>
      </c>
      <c r="F3004" s="5" t="s">
        <v>13</v>
      </c>
      <c r="G3004" s="5" t="s">
        <v>13</v>
      </c>
      <c r="H3004" s="5" t="s">
        <v>13</v>
      </c>
      <c r="I3004" s="5" t="s">
        <v>13</v>
      </c>
      <c r="J3004" s="5" t="s">
        <v>13</v>
      </c>
      <c r="K3004" s="5" t="s">
        <v>13</v>
      </c>
      <c r="L3004" s="5" t="s">
        <v>13</v>
      </c>
    </row>
    <row x14ac:dyDescent="0.25" r="3005" customHeight="1" ht="18.75">
      <c r="A3005" s="4">
        <f>ROW() - 1</f>
      </c>
      <c r="B3005" s="4">
        <v>2604420</v>
      </c>
      <c r="C3005" s="5" t="s">
        <v>2864</v>
      </c>
      <c r="D3005" s="5" t="s">
        <v>13</v>
      </c>
      <c r="E3005" s="5" t="s">
        <v>13</v>
      </c>
      <c r="F3005" s="5" t="s">
        <v>13</v>
      </c>
      <c r="G3005" s="5" t="s">
        <v>13</v>
      </c>
      <c r="H3005" s="5" t="s">
        <v>13</v>
      </c>
      <c r="I3005" s="5" t="s">
        <v>13</v>
      </c>
      <c r="J3005" s="5" t="s">
        <v>13</v>
      </c>
      <c r="K3005" s="5" t="s">
        <v>13</v>
      </c>
      <c r="L3005" s="5" t="s">
        <v>14</v>
      </c>
    </row>
    <row x14ac:dyDescent="0.25" r="3006" customHeight="1" ht="18.75">
      <c r="A3006" s="4">
        <f>ROW() - 1</f>
      </c>
      <c r="B3006" s="4">
        <v>2604420</v>
      </c>
      <c r="C3006" s="5" t="s">
        <v>2865</v>
      </c>
      <c r="D3006" s="5" t="s">
        <v>13</v>
      </c>
      <c r="E3006" s="5" t="s">
        <v>13</v>
      </c>
      <c r="F3006" s="5" t="s">
        <v>13</v>
      </c>
      <c r="G3006" s="5" t="s">
        <v>13</v>
      </c>
      <c r="H3006" s="5" t="s">
        <v>13</v>
      </c>
      <c r="I3006" s="5" t="s">
        <v>13</v>
      </c>
      <c r="J3006" s="5" t="s">
        <v>13</v>
      </c>
      <c r="K3006" s="5" t="s">
        <v>13</v>
      </c>
      <c r="L3006" s="5" t="s">
        <v>14</v>
      </c>
    </row>
    <row x14ac:dyDescent="0.25" r="3007" customHeight="1" ht="18.75">
      <c r="A3007" s="4">
        <f>ROW() - 1</f>
      </c>
      <c r="B3007" s="4">
        <v>2604420</v>
      </c>
      <c r="C3007" s="5" t="s">
        <v>2866</v>
      </c>
      <c r="D3007" s="5" t="s">
        <v>13</v>
      </c>
      <c r="E3007" s="5" t="s">
        <v>13</v>
      </c>
      <c r="F3007" s="5" t="s">
        <v>14</v>
      </c>
      <c r="G3007" s="5" t="s">
        <v>13</v>
      </c>
      <c r="H3007" s="5" t="s">
        <v>13</v>
      </c>
      <c r="I3007" s="5" t="s">
        <v>13</v>
      </c>
      <c r="J3007" s="5" t="s">
        <v>13</v>
      </c>
      <c r="K3007" s="5" t="s">
        <v>13</v>
      </c>
      <c r="L3007" s="5" t="s">
        <v>14</v>
      </c>
    </row>
    <row x14ac:dyDescent="0.25" r="3008" customHeight="1" ht="18.75">
      <c r="A3008" s="4">
        <f>ROW() - 1</f>
      </c>
      <c r="B3008" s="4">
        <v>2604420</v>
      </c>
      <c r="C3008" s="5" t="s">
        <v>2867</v>
      </c>
      <c r="D3008" s="5" t="s">
        <v>13</v>
      </c>
      <c r="E3008" s="5" t="s">
        <v>13</v>
      </c>
      <c r="F3008" s="5" t="s">
        <v>13</v>
      </c>
      <c r="G3008" s="5" t="s">
        <v>13</v>
      </c>
      <c r="H3008" s="5" t="s">
        <v>13</v>
      </c>
      <c r="I3008" s="5" t="s">
        <v>13</v>
      </c>
      <c r="J3008" s="5" t="s">
        <v>13</v>
      </c>
      <c r="K3008" s="5" t="s">
        <v>13</v>
      </c>
      <c r="L3008" s="5" t="s">
        <v>14</v>
      </c>
    </row>
    <row x14ac:dyDescent="0.25" r="3009" customHeight="1" ht="18.75">
      <c r="A3009" s="4">
        <f>ROW() - 1</f>
      </c>
      <c r="B3009" s="4">
        <v>2604420</v>
      </c>
      <c r="C3009" s="5" t="s">
        <v>2868</v>
      </c>
      <c r="D3009" s="5" t="s">
        <v>13</v>
      </c>
      <c r="E3009" s="5" t="s">
        <v>13</v>
      </c>
      <c r="F3009" s="5" t="s">
        <v>13</v>
      </c>
      <c r="G3009" s="5" t="s">
        <v>13</v>
      </c>
      <c r="H3009" s="5" t="s">
        <v>13</v>
      </c>
      <c r="I3009" s="5" t="s">
        <v>13</v>
      </c>
      <c r="J3009" s="5" t="s">
        <v>13</v>
      </c>
      <c r="K3009" s="5" t="s">
        <v>13</v>
      </c>
      <c r="L3009" s="5" t="s">
        <v>13</v>
      </c>
    </row>
    <row x14ac:dyDescent="0.25" r="3010" customHeight="1" ht="18.75">
      <c r="A3010" s="4">
        <f>ROW() - 1</f>
      </c>
      <c r="B3010" s="4">
        <v>2604420</v>
      </c>
      <c r="C3010" s="5" t="s">
        <v>2869</v>
      </c>
      <c r="D3010" s="5" t="s">
        <v>13</v>
      </c>
      <c r="E3010" s="5" t="s">
        <v>13</v>
      </c>
      <c r="F3010" s="5" t="s">
        <v>13</v>
      </c>
      <c r="G3010" s="5" t="s">
        <v>13</v>
      </c>
      <c r="H3010" s="5" t="s">
        <v>13</v>
      </c>
      <c r="I3010" s="5" t="s">
        <v>13</v>
      </c>
      <c r="J3010" s="5" t="s">
        <v>13</v>
      </c>
      <c r="K3010" s="5" t="s">
        <v>13</v>
      </c>
      <c r="L3010" s="5" t="s">
        <v>13</v>
      </c>
    </row>
    <row x14ac:dyDescent="0.25" r="3011" customHeight="1" ht="18.75">
      <c r="A3011" s="4">
        <f>ROW() - 1</f>
      </c>
      <c r="B3011" s="4">
        <v>2604420</v>
      </c>
      <c r="C3011" s="5" t="s">
        <v>2870</v>
      </c>
      <c r="D3011" s="5" t="s">
        <v>13</v>
      </c>
      <c r="E3011" s="5" t="s">
        <v>13</v>
      </c>
      <c r="F3011" s="5" t="s">
        <v>13</v>
      </c>
      <c r="G3011" s="5" t="s">
        <v>13</v>
      </c>
      <c r="H3011" s="5" t="s">
        <v>13</v>
      </c>
      <c r="I3011" s="5" t="s">
        <v>13</v>
      </c>
      <c r="J3011" s="5" t="s">
        <v>13</v>
      </c>
      <c r="K3011" s="5" t="s">
        <v>13</v>
      </c>
      <c r="L3011" s="5" t="s">
        <v>14</v>
      </c>
    </row>
    <row x14ac:dyDescent="0.25" r="3012" customHeight="1" ht="18.75">
      <c r="A3012" s="4">
        <f>ROW() - 1</f>
      </c>
      <c r="B3012" s="4">
        <v>2604420</v>
      </c>
      <c r="C3012" s="5" t="s">
        <v>2871</v>
      </c>
      <c r="D3012" s="5" t="s">
        <v>13</v>
      </c>
      <c r="E3012" s="5" t="s">
        <v>13</v>
      </c>
      <c r="F3012" s="5" t="s">
        <v>13</v>
      </c>
      <c r="G3012" s="5" t="s">
        <v>13</v>
      </c>
      <c r="H3012" s="5" t="s">
        <v>13</v>
      </c>
      <c r="I3012" s="5" t="s">
        <v>13</v>
      </c>
      <c r="J3012" s="5" t="s">
        <v>13</v>
      </c>
      <c r="K3012" s="5" t="s">
        <v>13</v>
      </c>
      <c r="L3012" s="5" t="s">
        <v>14</v>
      </c>
    </row>
    <row x14ac:dyDescent="0.25" r="3013" customHeight="1" ht="18.75">
      <c r="A3013" s="4">
        <f>ROW() - 1</f>
      </c>
      <c r="B3013" s="4">
        <v>2604420</v>
      </c>
      <c r="C3013" s="5" t="s">
        <v>2872</v>
      </c>
      <c r="D3013" s="5" t="s">
        <v>13</v>
      </c>
      <c r="E3013" s="5" t="s">
        <v>13</v>
      </c>
      <c r="F3013" s="5" t="s">
        <v>13</v>
      </c>
      <c r="G3013" s="5" t="s">
        <v>13</v>
      </c>
      <c r="H3013" s="5" t="s">
        <v>14</v>
      </c>
      <c r="I3013" s="5" t="s">
        <v>13</v>
      </c>
      <c r="J3013" s="5" t="s">
        <v>13</v>
      </c>
      <c r="K3013" s="5" t="s">
        <v>13</v>
      </c>
      <c r="L3013" s="5" t="s">
        <v>14</v>
      </c>
    </row>
    <row x14ac:dyDescent="0.25" r="3014" customHeight="1" ht="18.75">
      <c r="A3014" s="4">
        <f>ROW() - 1</f>
      </c>
      <c r="B3014" s="4">
        <v>2604420</v>
      </c>
      <c r="C3014" s="5" t="s">
        <v>2873</v>
      </c>
      <c r="D3014" s="5" t="s">
        <v>13</v>
      </c>
      <c r="E3014" s="5" t="s">
        <v>13</v>
      </c>
      <c r="F3014" s="5" t="s">
        <v>13</v>
      </c>
      <c r="G3014" s="5" t="s">
        <v>13</v>
      </c>
      <c r="H3014" s="5" t="s">
        <v>13</v>
      </c>
      <c r="I3014" s="5" t="s">
        <v>13</v>
      </c>
      <c r="J3014" s="5" t="s">
        <v>13</v>
      </c>
      <c r="K3014" s="5" t="s">
        <v>13</v>
      </c>
      <c r="L3014" s="5" t="s">
        <v>13</v>
      </c>
    </row>
    <row x14ac:dyDescent="0.25" r="3015" customHeight="1" ht="18.75">
      <c r="A3015" s="4">
        <f>ROW() - 1</f>
      </c>
      <c r="B3015" s="4">
        <v>2604420</v>
      </c>
      <c r="C3015" s="5" t="s">
        <v>2874</v>
      </c>
      <c r="D3015" s="5" t="s">
        <v>13</v>
      </c>
      <c r="E3015" s="5" t="s">
        <v>13</v>
      </c>
      <c r="F3015" s="5" t="s">
        <v>13</v>
      </c>
      <c r="G3015" s="5" t="s">
        <v>13</v>
      </c>
      <c r="H3015" s="5" t="s">
        <v>13</v>
      </c>
      <c r="I3015" s="5" t="s">
        <v>13</v>
      </c>
      <c r="J3015" s="5" t="s">
        <v>13</v>
      </c>
      <c r="K3015" s="5" t="s">
        <v>13</v>
      </c>
      <c r="L3015" s="5" t="s">
        <v>13</v>
      </c>
    </row>
    <row x14ac:dyDescent="0.25" r="3016" customHeight="1" ht="18.75">
      <c r="A3016" s="4">
        <f>ROW() - 1</f>
      </c>
      <c r="B3016" s="4">
        <v>2604420</v>
      </c>
      <c r="C3016" s="5" t="s">
        <v>2875</v>
      </c>
      <c r="D3016" s="5" t="s">
        <v>13</v>
      </c>
      <c r="E3016" s="5" t="s">
        <v>13</v>
      </c>
      <c r="F3016" s="5" t="s">
        <v>13</v>
      </c>
      <c r="G3016" s="5" t="s">
        <v>13</v>
      </c>
      <c r="H3016" s="5" t="s">
        <v>16</v>
      </c>
      <c r="I3016" s="5" t="s">
        <v>13</v>
      </c>
      <c r="J3016" s="5" t="s">
        <v>13</v>
      </c>
      <c r="K3016" s="5" t="s">
        <v>13</v>
      </c>
      <c r="L3016" s="5" t="s">
        <v>13</v>
      </c>
    </row>
    <row x14ac:dyDescent="0.25" r="3017" customHeight="1" ht="18.75">
      <c r="A3017" s="4">
        <f>ROW() - 1</f>
      </c>
      <c r="B3017" s="4">
        <v>2604420</v>
      </c>
      <c r="C3017" s="5" t="s">
        <v>2876</v>
      </c>
      <c r="D3017" s="5" t="s">
        <v>13</v>
      </c>
      <c r="E3017" s="5" t="s">
        <v>13</v>
      </c>
      <c r="F3017" s="5" t="s">
        <v>13</v>
      </c>
      <c r="G3017" s="5" t="s">
        <v>13</v>
      </c>
      <c r="H3017" s="5" t="s">
        <v>13</v>
      </c>
      <c r="I3017" s="5" t="s">
        <v>13</v>
      </c>
      <c r="J3017" s="5" t="s">
        <v>13</v>
      </c>
      <c r="K3017" s="5" t="s">
        <v>13</v>
      </c>
      <c r="L3017" s="5" t="s">
        <v>14</v>
      </c>
    </row>
    <row x14ac:dyDescent="0.25" r="3018" customHeight="1" ht="18.75">
      <c r="A3018" s="4">
        <f>ROW() - 1</f>
      </c>
      <c r="B3018" s="4">
        <v>2604420</v>
      </c>
      <c r="C3018" s="5" t="s">
        <v>2877</v>
      </c>
      <c r="D3018" s="5" t="s">
        <v>13</v>
      </c>
      <c r="E3018" s="5" t="s">
        <v>13</v>
      </c>
      <c r="F3018" s="5" t="s">
        <v>13</v>
      </c>
      <c r="G3018" s="5" t="s">
        <v>13</v>
      </c>
      <c r="H3018" s="5" t="s">
        <v>14</v>
      </c>
      <c r="I3018" s="5" t="s">
        <v>13</v>
      </c>
      <c r="J3018" s="5" t="s">
        <v>13</v>
      </c>
      <c r="K3018" s="5" t="s">
        <v>13</v>
      </c>
      <c r="L3018" s="5" t="s">
        <v>14</v>
      </c>
    </row>
    <row x14ac:dyDescent="0.25" r="3019" customHeight="1" ht="18.75">
      <c r="A3019" s="4">
        <f>ROW() - 1</f>
      </c>
      <c r="B3019" s="4">
        <v>2604420</v>
      </c>
      <c r="C3019" s="5" t="s">
        <v>2878</v>
      </c>
      <c r="D3019" s="5" t="s">
        <v>13</v>
      </c>
      <c r="E3019" s="5" t="s">
        <v>13</v>
      </c>
      <c r="F3019" s="5" t="s">
        <v>13</v>
      </c>
      <c r="G3019" s="5" t="s">
        <v>13</v>
      </c>
      <c r="H3019" s="5" t="s">
        <v>13</v>
      </c>
      <c r="I3019" s="5" t="s">
        <v>13</v>
      </c>
      <c r="J3019" s="5" t="s">
        <v>13</v>
      </c>
      <c r="K3019" s="5" t="s">
        <v>13</v>
      </c>
      <c r="L3019" s="5" t="s">
        <v>13</v>
      </c>
    </row>
    <row x14ac:dyDescent="0.25" r="3020" customHeight="1" ht="18.75">
      <c r="A3020" s="4">
        <f>ROW() - 1</f>
      </c>
      <c r="B3020" s="4">
        <v>2604420</v>
      </c>
      <c r="C3020" s="5" t="s">
        <v>2879</v>
      </c>
      <c r="D3020" s="5" t="s">
        <v>13</v>
      </c>
      <c r="E3020" s="5" t="s">
        <v>13</v>
      </c>
      <c r="F3020" s="5" t="s">
        <v>13</v>
      </c>
      <c r="G3020" s="5" t="s">
        <v>13</v>
      </c>
      <c r="H3020" s="5" t="s">
        <v>13</v>
      </c>
      <c r="I3020" s="5" t="s">
        <v>13</v>
      </c>
      <c r="J3020" s="5" t="s">
        <v>13</v>
      </c>
      <c r="K3020" s="5" t="s">
        <v>13</v>
      </c>
      <c r="L3020" s="5" t="s">
        <v>13</v>
      </c>
    </row>
    <row x14ac:dyDescent="0.25" r="3021" customHeight="1" ht="18.75">
      <c r="A3021" s="4">
        <f>ROW() - 1</f>
      </c>
      <c r="B3021" s="4">
        <v>2604420</v>
      </c>
      <c r="C3021" s="5" t="s">
        <v>2880</v>
      </c>
      <c r="D3021" s="5" t="s">
        <v>13</v>
      </c>
      <c r="E3021" s="5" t="s">
        <v>13</v>
      </c>
      <c r="F3021" s="5" t="s">
        <v>13</v>
      </c>
      <c r="G3021" s="5" t="s">
        <v>13</v>
      </c>
      <c r="H3021" s="5" t="s">
        <v>13</v>
      </c>
      <c r="I3021" s="5" t="s">
        <v>13</v>
      </c>
      <c r="J3021" s="5" t="s">
        <v>13</v>
      </c>
      <c r="K3021" s="5" t="s">
        <v>13</v>
      </c>
      <c r="L3021" s="5" t="s">
        <v>13</v>
      </c>
    </row>
    <row x14ac:dyDescent="0.25" r="3022" customHeight="1" ht="18.75">
      <c r="A3022" s="4">
        <f>ROW() - 1</f>
      </c>
      <c r="B3022" s="4">
        <v>2604420</v>
      </c>
      <c r="C3022" s="5" t="s">
        <v>2881</v>
      </c>
      <c r="D3022" s="5" t="s">
        <v>13</v>
      </c>
      <c r="E3022" s="5" t="s">
        <v>13</v>
      </c>
      <c r="F3022" s="5" t="s">
        <v>13</v>
      </c>
      <c r="G3022" s="5" t="s">
        <v>13</v>
      </c>
      <c r="H3022" s="5" t="s">
        <v>13</v>
      </c>
      <c r="I3022" s="5" t="s">
        <v>13</v>
      </c>
      <c r="J3022" s="5" t="s">
        <v>13</v>
      </c>
      <c r="K3022" s="5" t="s">
        <v>13</v>
      </c>
      <c r="L3022" s="5" t="s">
        <v>13</v>
      </c>
    </row>
    <row x14ac:dyDescent="0.25" r="3023" customHeight="1" ht="18.75">
      <c r="A3023" s="4">
        <f>ROW() - 1</f>
      </c>
      <c r="B3023" s="4">
        <v>2604420</v>
      </c>
      <c r="C3023" s="5" t="s">
        <v>2882</v>
      </c>
      <c r="D3023" s="5" t="s">
        <v>13</v>
      </c>
      <c r="E3023" s="5" t="s">
        <v>13</v>
      </c>
      <c r="F3023" s="5" t="s">
        <v>13</v>
      </c>
      <c r="G3023" s="5" t="s">
        <v>13</v>
      </c>
      <c r="H3023" s="5" t="s">
        <v>16</v>
      </c>
      <c r="I3023" s="5" t="s">
        <v>13</v>
      </c>
      <c r="J3023" s="5" t="s">
        <v>13</v>
      </c>
      <c r="K3023" s="5" t="s">
        <v>13</v>
      </c>
      <c r="L3023" s="5" t="s">
        <v>13</v>
      </c>
    </row>
    <row x14ac:dyDescent="0.25" r="3024" customHeight="1" ht="18.75">
      <c r="A3024" s="4">
        <f>ROW() - 1</f>
      </c>
      <c r="B3024" s="4">
        <v>2604420</v>
      </c>
      <c r="C3024" s="5" t="s">
        <v>2883</v>
      </c>
      <c r="D3024" s="5" t="s">
        <v>13</v>
      </c>
      <c r="E3024" s="5" t="s">
        <v>13</v>
      </c>
      <c r="F3024" s="5" t="s">
        <v>14</v>
      </c>
      <c r="G3024" s="5" t="s">
        <v>13</v>
      </c>
      <c r="H3024" s="5" t="s">
        <v>14</v>
      </c>
      <c r="I3024" s="5" t="s">
        <v>13</v>
      </c>
      <c r="J3024" s="5" t="s">
        <v>13</v>
      </c>
      <c r="K3024" s="5" t="s">
        <v>13</v>
      </c>
      <c r="L3024" s="5" t="s">
        <v>14</v>
      </c>
    </row>
    <row x14ac:dyDescent="0.25" r="3025" customHeight="1" ht="18.75">
      <c r="A3025" s="4">
        <f>ROW() - 1</f>
      </c>
      <c r="B3025" s="4">
        <v>2604420</v>
      </c>
      <c r="C3025" s="5" t="s">
        <v>2884</v>
      </c>
      <c r="D3025" s="5" t="s">
        <v>13</v>
      </c>
      <c r="E3025" s="5" t="s">
        <v>13</v>
      </c>
      <c r="F3025" s="5" t="s">
        <v>13</v>
      </c>
      <c r="G3025" s="5" t="s">
        <v>13</v>
      </c>
      <c r="H3025" s="5" t="s">
        <v>13</v>
      </c>
      <c r="I3025" s="5" t="s">
        <v>13</v>
      </c>
      <c r="J3025" s="5" t="s">
        <v>13</v>
      </c>
      <c r="K3025" s="5" t="s">
        <v>13</v>
      </c>
      <c r="L3025" s="5" t="s">
        <v>13</v>
      </c>
    </row>
    <row x14ac:dyDescent="0.25" r="3026" customHeight="1" ht="18.75">
      <c r="A3026" s="4">
        <f>ROW() - 1</f>
      </c>
      <c r="B3026" s="4">
        <v>2604420</v>
      </c>
      <c r="C3026" s="5" t="s">
        <v>2885</v>
      </c>
      <c r="D3026" s="5" t="s">
        <v>13</v>
      </c>
      <c r="E3026" s="5" t="s">
        <v>13</v>
      </c>
      <c r="F3026" s="5" t="s">
        <v>13</v>
      </c>
      <c r="G3026" s="5" t="s">
        <v>13</v>
      </c>
      <c r="H3026" s="5" t="s">
        <v>16</v>
      </c>
      <c r="I3026" s="5" t="s">
        <v>13</v>
      </c>
      <c r="J3026" s="5" t="s">
        <v>13</v>
      </c>
      <c r="K3026" s="5" t="s">
        <v>13</v>
      </c>
      <c r="L3026" s="5" t="s">
        <v>13</v>
      </c>
    </row>
    <row x14ac:dyDescent="0.25" r="3027" customHeight="1" ht="18.75">
      <c r="A3027" s="4">
        <f>ROW() - 1</f>
      </c>
      <c r="B3027" s="4">
        <v>2604420</v>
      </c>
      <c r="C3027" s="6" t="s">
        <v>2886</v>
      </c>
      <c r="D3027" s="5" t="s">
        <v>13</v>
      </c>
      <c r="E3027" s="5" t="s">
        <v>13</v>
      </c>
      <c r="F3027" s="5" t="s">
        <v>13</v>
      </c>
      <c r="G3027" s="5" t="s">
        <v>16</v>
      </c>
      <c r="H3027" s="5" t="s">
        <v>13</v>
      </c>
      <c r="I3027" s="5" t="s">
        <v>13</v>
      </c>
      <c r="J3027" s="5" t="s">
        <v>13</v>
      </c>
      <c r="K3027" s="5" t="s">
        <v>13</v>
      </c>
      <c r="L3027" s="5" t="s">
        <v>13</v>
      </c>
    </row>
    <row x14ac:dyDescent="0.25" r="3028" customHeight="1" ht="18.75">
      <c r="A3028" s="4">
        <f>ROW() - 1</f>
      </c>
      <c r="B3028" s="4">
        <v>2604420</v>
      </c>
      <c r="C3028" s="5" t="s">
        <v>2887</v>
      </c>
      <c r="D3028" s="5" t="s">
        <v>13</v>
      </c>
      <c r="E3028" s="5" t="s">
        <v>13</v>
      </c>
      <c r="F3028" s="5" t="s">
        <v>13</v>
      </c>
      <c r="G3028" s="5" t="s">
        <v>13</v>
      </c>
      <c r="H3028" s="5" t="s">
        <v>13</v>
      </c>
      <c r="I3028" s="5" t="s">
        <v>13</v>
      </c>
      <c r="J3028" s="5" t="s">
        <v>13</v>
      </c>
      <c r="K3028" s="5" t="s">
        <v>13</v>
      </c>
      <c r="L3028" s="5" t="s">
        <v>13</v>
      </c>
    </row>
    <row x14ac:dyDescent="0.25" r="3029" customHeight="1" ht="18.75">
      <c r="A3029" s="4">
        <f>ROW() - 1</f>
      </c>
      <c r="B3029" s="4">
        <v>2604420</v>
      </c>
      <c r="C3029" s="5" t="s">
        <v>2888</v>
      </c>
      <c r="D3029" s="5" t="s">
        <v>13</v>
      </c>
      <c r="E3029" s="5" t="s">
        <v>13</v>
      </c>
      <c r="F3029" s="5" t="s">
        <v>13</v>
      </c>
      <c r="G3029" s="5" t="s">
        <v>13</v>
      </c>
      <c r="H3029" s="5" t="s">
        <v>13</v>
      </c>
      <c r="I3029" s="5" t="s">
        <v>13</v>
      </c>
      <c r="J3029" s="5" t="s">
        <v>13</v>
      </c>
      <c r="K3029" s="5" t="s">
        <v>13</v>
      </c>
      <c r="L3029" s="5" t="s">
        <v>14</v>
      </c>
    </row>
    <row x14ac:dyDescent="0.25" r="3030" customHeight="1" ht="18.75">
      <c r="A3030" s="4">
        <f>ROW() - 1</f>
      </c>
      <c r="B3030" s="4">
        <v>2604420</v>
      </c>
      <c r="C3030" s="5" t="s">
        <v>2889</v>
      </c>
      <c r="D3030" s="5" t="s">
        <v>13</v>
      </c>
      <c r="E3030" s="5" t="s">
        <v>16</v>
      </c>
      <c r="F3030" s="5" t="s">
        <v>13</v>
      </c>
      <c r="G3030" s="5" t="s">
        <v>13</v>
      </c>
      <c r="H3030" s="5" t="s">
        <v>13</v>
      </c>
      <c r="I3030" s="5" t="s">
        <v>13</v>
      </c>
      <c r="J3030" s="5" t="s">
        <v>13</v>
      </c>
      <c r="K3030" s="5" t="s">
        <v>13</v>
      </c>
      <c r="L3030" s="5" t="s">
        <v>13</v>
      </c>
    </row>
    <row x14ac:dyDescent="0.25" r="3031" customHeight="1" ht="18.75">
      <c r="A3031" s="4">
        <f>ROW() - 1</f>
      </c>
      <c r="B3031" s="4">
        <v>2604420</v>
      </c>
      <c r="C3031" s="5" t="s">
        <v>2890</v>
      </c>
      <c r="D3031" s="5" t="s">
        <v>13</v>
      </c>
      <c r="E3031" s="5" t="s">
        <v>13</v>
      </c>
      <c r="F3031" s="5" t="s">
        <v>13</v>
      </c>
      <c r="G3031" s="5" t="s">
        <v>13</v>
      </c>
      <c r="H3031" s="5" t="s">
        <v>13</v>
      </c>
      <c r="I3031" s="5" t="s">
        <v>13</v>
      </c>
      <c r="J3031" s="5" t="s">
        <v>13</v>
      </c>
      <c r="K3031" s="5" t="s">
        <v>13</v>
      </c>
      <c r="L3031" s="5" t="s">
        <v>13</v>
      </c>
    </row>
    <row x14ac:dyDescent="0.25" r="3032" customHeight="1" ht="18.75">
      <c r="A3032" s="4">
        <f>ROW() - 1</f>
      </c>
      <c r="B3032" s="4">
        <v>2604420</v>
      </c>
      <c r="C3032" s="5" t="s">
        <v>2891</v>
      </c>
      <c r="D3032" s="5" t="s">
        <v>13</v>
      </c>
      <c r="E3032" s="5" t="s">
        <v>13</v>
      </c>
      <c r="F3032" s="5" t="s">
        <v>13</v>
      </c>
      <c r="G3032" s="5" t="s">
        <v>13</v>
      </c>
      <c r="H3032" s="5" t="s">
        <v>13</v>
      </c>
      <c r="I3032" s="5" t="s">
        <v>13</v>
      </c>
      <c r="J3032" s="5" t="s">
        <v>13</v>
      </c>
      <c r="K3032" s="5" t="s">
        <v>13</v>
      </c>
      <c r="L3032" s="5" t="s">
        <v>13</v>
      </c>
    </row>
    <row x14ac:dyDescent="0.25" r="3033" customHeight="1" ht="18.75">
      <c r="A3033" s="4">
        <f>ROW() - 1</f>
      </c>
      <c r="B3033" s="4">
        <v>2604420</v>
      </c>
      <c r="C3033" s="5" t="s">
        <v>2892</v>
      </c>
      <c r="D3033" s="5" t="s">
        <v>13</v>
      </c>
      <c r="E3033" s="5" t="s">
        <v>13</v>
      </c>
      <c r="F3033" s="5" t="s">
        <v>13</v>
      </c>
      <c r="G3033" s="5" t="s">
        <v>13</v>
      </c>
      <c r="H3033" s="5" t="s">
        <v>13</v>
      </c>
      <c r="I3033" s="5" t="s">
        <v>13</v>
      </c>
      <c r="J3033" s="5" t="s">
        <v>13</v>
      </c>
      <c r="K3033" s="5" t="s">
        <v>13</v>
      </c>
      <c r="L3033" s="5" t="s">
        <v>13</v>
      </c>
    </row>
    <row x14ac:dyDescent="0.25" r="3034" customHeight="1" ht="18.75">
      <c r="A3034" s="4">
        <f>ROW() - 1</f>
      </c>
      <c r="B3034" s="4">
        <v>2604420</v>
      </c>
      <c r="C3034" s="5" t="s">
        <v>2893</v>
      </c>
      <c r="D3034" s="5" t="s">
        <v>13</v>
      </c>
      <c r="E3034" s="5" t="s">
        <v>13</v>
      </c>
      <c r="F3034" s="5" t="s">
        <v>14</v>
      </c>
      <c r="G3034" s="5" t="s">
        <v>13</v>
      </c>
      <c r="H3034" s="5" t="s">
        <v>13</v>
      </c>
      <c r="I3034" s="5" t="s">
        <v>13</v>
      </c>
      <c r="J3034" s="5" t="s">
        <v>13</v>
      </c>
      <c r="K3034" s="5" t="s">
        <v>13</v>
      </c>
      <c r="L3034" s="5" t="s">
        <v>14</v>
      </c>
    </row>
    <row x14ac:dyDescent="0.25" r="3035" customHeight="1" ht="18.75">
      <c r="A3035" s="4">
        <f>ROW() - 1</f>
      </c>
      <c r="B3035" s="4">
        <v>2604420</v>
      </c>
      <c r="C3035" s="5" t="s">
        <v>2894</v>
      </c>
      <c r="D3035" s="5" t="s">
        <v>13</v>
      </c>
      <c r="E3035" s="5" t="s">
        <v>13</v>
      </c>
      <c r="F3035" s="5" t="s">
        <v>13</v>
      </c>
      <c r="G3035" s="5" t="s">
        <v>13</v>
      </c>
      <c r="H3035" s="5" t="s">
        <v>16</v>
      </c>
      <c r="I3035" s="5" t="s">
        <v>13</v>
      </c>
      <c r="J3035" s="5" t="s">
        <v>13</v>
      </c>
      <c r="K3035" s="5" t="s">
        <v>13</v>
      </c>
      <c r="L3035" s="5" t="s">
        <v>13</v>
      </c>
    </row>
    <row x14ac:dyDescent="0.25" r="3036" customHeight="1" ht="18.75">
      <c r="A3036" s="4">
        <f>ROW() - 1</f>
      </c>
      <c r="B3036" s="4">
        <v>2604420</v>
      </c>
      <c r="C3036" s="5" t="s">
        <v>2895</v>
      </c>
      <c r="D3036" s="5" t="s">
        <v>13</v>
      </c>
      <c r="E3036" s="5" t="s">
        <v>13</v>
      </c>
      <c r="F3036" s="5" t="s">
        <v>16</v>
      </c>
      <c r="G3036" s="5" t="s">
        <v>13</v>
      </c>
      <c r="H3036" s="5" t="s">
        <v>13</v>
      </c>
      <c r="I3036" s="5" t="s">
        <v>13</v>
      </c>
      <c r="J3036" s="5" t="s">
        <v>13</v>
      </c>
      <c r="K3036" s="5" t="s">
        <v>13</v>
      </c>
      <c r="L3036" s="5" t="s">
        <v>13</v>
      </c>
    </row>
    <row x14ac:dyDescent="0.25" r="3037" customHeight="1" ht="18.75">
      <c r="A3037" s="4">
        <f>ROW() - 1</f>
      </c>
      <c r="B3037" s="4">
        <v>2604420</v>
      </c>
      <c r="C3037" s="5" t="s">
        <v>2896</v>
      </c>
      <c r="D3037" s="5" t="s">
        <v>13</v>
      </c>
      <c r="E3037" s="5" t="s">
        <v>13</v>
      </c>
      <c r="F3037" s="5" t="s">
        <v>13</v>
      </c>
      <c r="G3037" s="5" t="s">
        <v>13</v>
      </c>
      <c r="H3037" s="5" t="s">
        <v>13</v>
      </c>
      <c r="I3037" s="5" t="s">
        <v>13</v>
      </c>
      <c r="J3037" s="5" t="s">
        <v>13</v>
      </c>
      <c r="K3037" s="5" t="s">
        <v>13</v>
      </c>
      <c r="L3037" s="5" t="s">
        <v>13</v>
      </c>
    </row>
    <row x14ac:dyDescent="0.25" r="3038" customHeight="1" ht="18.75">
      <c r="A3038" s="4">
        <f>ROW() - 1</f>
      </c>
      <c r="B3038" s="4">
        <v>2604420</v>
      </c>
      <c r="C3038" s="5" t="s">
        <v>2897</v>
      </c>
      <c r="D3038" s="5" t="s">
        <v>13</v>
      </c>
      <c r="E3038" s="5" t="s">
        <v>13</v>
      </c>
      <c r="F3038" s="5" t="s">
        <v>13</v>
      </c>
      <c r="G3038" s="5" t="s">
        <v>13</v>
      </c>
      <c r="H3038" s="5" t="s">
        <v>13</v>
      </c>
      <c r="I3038" s="5" t="s">
        <v>13</v>
      </c>
      <c r="J3038" s="5" t="s">
        <v>13</v>
      </c>
      <c r="K3038" s="5" t="s">
        <v>13</v>
      </c>
      <c r="L3038" s="5" t="s">
        <v>13</v>
      </c>
    </row>
    <row x14ac:dyDescent="0.25" r="3039" customHeight="1" ht="18.75">
      <c r="A3039" s="4">
        <f>ROW() - 1</f>
      </c>
      <c r="B3039" s="4">
        <v>2604420</v>
      </c>
      <c r="C3039" s="5" t="s">
        <v>2898</v>
      </c>
      <c r="D3039" s="5" t="s">
        <v>13</v>
      </c>
      <c r="E3039" s="5" t="s">
        <v>13</v>
      </c>
      <c r="F3039" s="5" t="s">
        <v>13</v>
      </c>
      <c r="G3039" s="5" t="s">
        <v>13</v>
      </c>
      <c r="H3039" s="5" t="s">
        <v>13</v>
      </c>
      <c r="I3039" s="5" t="s">
        <v>13</v>
      </c>
      <c r="J3039" s="5" t="s">
        <v>13</v>
      </c>
      <c r="K3039" s="5" t="s">
        <v>13</v>
      </c>
      <c r="L3039" s="5" t="s">
        <v>14</v>
      </c>
    </row>
    <row x14ac:dyDescent="0.25" r="3040" customHeight="1" ht="18.75">
      <c r="A3040" s="4">
        <f>ROW() - 1</f>
      </c>
      <c r="B3040" s="4">
        <v>2604420</v>
      </c>
      <c r="C3040" s="5" t="s">
        <v>2899</v>
      </c>
      <c r="D3040" s="5" t="s">
        <v>13</v>
      </c>
      <c r="E3040" s="5" t="s">
        <v>13</v>
      </c>
      <c r="F3040" s="5" t="s">
        <v>13</v>
      </c>
      <c r="G3040" s="5" t="s">
        <v>13</v>
      </c>
      <c r="H3040" s="5" t="s">
        <v>13</v>
      </c>
      <c r="I3040" s="5" t="s">
        <v>13</v>
      </c>
      <c r="J3040" s="5" t="s">
        <v>13</v>
      </c>
      <c r="K3040" s="5" t="s">
        <v>13</v>
      </c>
      <c r="L3040" s="5" t="s">
        <v>13</v>
      </c>
    </row>
    <row x14ac:dyDescent="0.25" r="3041" customHeight="1" ht="18.75">
      <c r="A3041" s="4">
        <f>ROW() - 1</f>
      </c>
      <c r="B3041" s="4">
        <v>2604420</v>
      </c>
      <c r="C3041" s="5" t="s">
        <v>2900</v>
      </c>
      <c r="D3041" s="5" t="s">
        <v>13</v>
      </c>
      <c r="E3041" s="5" t="s">
        <v>13</v>
      </c>
      <c r="F3041" s="5" t="s">
        <v>13</v>
      </c>
      <c r="G3041" s="5" t="s">
        <v>13</v>
      </c>
      <c r="H3041" s="5" t="s">
        <v>13</v>
      </c>
      <c r="I3041" s="5" t="s">
        <v>13</v>
      </c>
      <c r="J3041" s="5" t="s">
        <v>13</v>
      </c>
      <c r="K3041" s="5" t="s">
        <v>13</v>
      </c>
      <c r="L3041" s="5" t="s">
        <v>13</v>
      </c>
    </row>
    <row x14ac:dyDescent="0.25" r="3042" customHeight="1" ht="18.75">
      <c r="A3042" s="4">
        <f>ROW() - 1</f>
      </c>
      <c r="B3042" s="4">
        <v>2604420</v>
      </c>
      <c r="C3042" s="5" t="s">
        <v>2901</v>
      </c>
      <c r="D3042" s="5" t="s">
        <v>13</v>
      </c>
      <c r="E3042" s="5" t="s">
        <v>14</v>
      </c>
      <c r="F3042" s="5" t="s">
        <v>13</v>
      </c>
      <c r="G3042" s="5" t="s">
        <v>13</v>
      </c>
      <c r="H3042" s="5" t="s">
        <v>14</v>
      </c>
      <c r="I3042" s="5" t="s">
        <v>13</v>
      </c>
      <c r="J3042" s="5" t="s">
        <v>13</v>
      </c>
      <c r="K3042" s="5" t="s">
        <v>13</v>
      </c>
      <c r="L3042" s="5" t="s">
        <v>14</v>
      </c>
    </row>
    <row x14ac:dyDescent="0.25" r="3043" customHeight="1" ht="18.75">
      <c r="A3043" s="4">
        <f>ROW() - 1</f>
      </c>
      <c r="B3043" s="4">
        <v>2604420</v>
      </c>
      <c r="C3043" s="5" t="s">
        <v>2902</v>
      </c>
      <c r="D3043" s="5" t="s">
        <v>13</v>
      </c>
      <c r="E3043" s="5" t="s">
        <v>13</v>
      </c>
      <c r="F3043" s="5" t="s">
        <v>14</v>
      </c>
      <c r="G3043" s="5" t="s">
        <v>13</v>
      </c>
      <c r="H3043" s="5" t="s">
        <v>14</v>
      </c>
      <c r="I3043" s="5" t="s">
        <v>13</v>
      </c>
      <c r="J3043" s="5" t="s">
        <v>13</v>
      </c>
      <c r="K3043" s="5" t="s">
        <v>13</v>
      </c>
      <c r="L3043" s="5" t="s">
        <v>14</v>
      </c>
    </row>
    <row x14ac:dyDescent="0.25" r="3044" customHeight="1" ht="18.75">
      <c r="A3044" s="4">
        <f>ROW() - 1</f>
      </c>
      <c r="B3044" s="4">
        <v>2604420</v>
      </c>
      <c r="C3044" s="5" t="s">
        <v>2903</v>
      </c>
      <c r="D3044" s="5" t="s">
        <v>13</v>
      </c>
      <c r="E3044" s="5" t="s">
        <v>13</v>
      </c>
      <c r="F3044" s="5" t="s">
        <v>13</v>
      </c>
      <c r="G3044" s="5" t="s">
        <v>13</v>
      </c>
      <c r="H3044" s="5" t="s">
        <v>13</v>
      </c>
      <c r="I3044" s="5" t="s">
        <v>13</v>
      </c>
      <c r="J3044" s="5" t="s">
        <v>13</v>
      </c>
      <c r="K3044" s="5" t="s">
        <v>13</v>
      </c>
      <c r="L3044" s="5" t="s">
        <v>14</v>
      </c>
    </row>
    <row x14ac:dyDescent="0.25" r="3045" customHeight="1" ht="18.75">
      <c r="A3045" s="4">
        <f>ROW() - 1</f>
      </c>
      <c r="B3045" s="4">
        <v>2604420</v>
      </c>
      <c r="C3045" s="5" t="s">
        <v>2904</v>
      </c>
      <c r="D3045" s="5" t="s">
        <v>13</v>
      </c>
      <c r="E3045" s="5" t="s">
        <v>13</v>
      </c>
      <c r="F3045" s="5" t="s">
        <v>13</v>
      </c>
      <c r="G3045" s="5" t="s">
        <v>13</v>
      </c>
      <c r="H3045" s="5" t="s">
        <v>13</v>
      </c>
      <c r="I3045" s="5" t="s">
        <v>13</v>
      </c>
      <c r="J3045" s="5" t="s">
        <v>13</v>
      </c>
      <c r="K3045" s="5" t="s">
        <v>13</v>
      </c>
      <c r="L3045" s="5" t="s">
        <v>13</v>
      </c>
    </row>
    <row x14ac:dyDescent="0.25" r="3046" customHeight="1" ht="18.75">
      <c r="A3046" s="4">
        <f>ROW() - 1</f>
      </c>
      <c r="B3046" s="4">
        <v>2604420</v>
      </c>
      <c r="C3046" s="5" t="s">
        <v>2905</v>
      </c>
      <c r="D3046" s="5" t="s">
        <v>13</v>
      </c>
      <c r="E3046" s="5" t="s">
        <v>13</v>
      </c>
      <c r="F3046" s="5" t="s">
        <v>16</v>
      </c>
      <c r="G3046" s="5" t="s">
        <v>13</v>
      </c>
      <c r="H3046" s="5" t="s">
        <v>13</v>
      </c>
      <c r="I3046" s="5" t="s">
        <v>13</v>
      </c>
      <c r="J3046" s="5" t="s">
        <v>13</v>
      </c>
      <c r="K3046" s="5" t="s">
        <v>13</v>
      </c>
      <c r="L3046" s="5" t="s">
        <v>13</v>
      </c>
    </row>
    <row x14ac:dyDescent="0.25" r="3047" customHeight="1" ht="18.75">
      <c r="A3047" s="4">
        <f>ROW() - 1</f>
      </c>
      <c r="B3047" s="4">
        <v>2604420</v>
      </c>
      <c r="C3047" s="5" t="s">
        <v>2906</v>
      </c>
      <c r="D3047" s="5" t="s">
        <v>13</v>
      </c>
      <c r="E3047" s="5" t="s">
        <v>13</v>
      </c>
      <c r="F3047" s="5" t="s">
        <v>13</v>
      </c>
      <c r="G3047" s="5" t="s">
        <v>13</v>
      </c>
      <c r="H3047" s="5" t="s">
        <v>13</v>
      </c>
      <c r="I3047" s="5" t="s">
        <v>13</v>
      </c>
      <c r="J3047" s="5" t="s">
        <v>13</v>
      </c>
      <c r="K3047" s="5" t="s">
        <v>13</v>
      </c>
      <c r="L3047" s="5" t="s">
        <v>14</v>
      </c>
    </row>
    <row x14ac:dyDescent="0.25" r="3048" customHeight="1" ht="18.75">
      <c r="A3048" s="4">
        <f>ROW() - 1</f>
      </c>
      <c r="B3048" s="4">
        <v>2604420</v>
      </c>
      <c r="C3048" s="5" t="s">
        <v>2907</v>
      </c>
      <c r="D3048" s="5" t="s">
        <v>13</v>
      </c>
      <c r="E3048" s="5" t="s">
        <v>13</v>
      </c>
      <c r="F3048" s="5" t="s">
        <v>13</v>
      </c>
      <c r="G3048" s="5" t="s">
        <v>13</v>
      </c>
      <c r="H3048" s="5" t="s">
        <v>13</v>
      </c>
      <c r="I3048" s="5" t="s">
        <v>13</v>
      </c>
      <c r="J3048" s="5" t="s">
        <v>13</v>
      </c>
      <c r="K3048" s="5" t="s">
        <v>13</v>
      </c>
      <c r="L3048" s="5" t="s">
        <v>14</v>
      </c>
    </row>
    <row x14ac:dyDescent="0.25" r="3049" customHeight="1" ht="18.75">
      <c r="A3049" s="4">
        <f>ROW() - 1</f>
      </c>
      <c r="B3049" s="4">
        <v>2604420</v>
      </c>
      <c r="C3049" s="5" t="s">
        <v>2908</v>
      </c>
      <c r="D3049" s="5" t="s">
        <v>13</v>
      </c>
      <c r="E3049" s="5" t="s">
        <v>13</v>
      </c>
      <c r="F3049" s="5" t="s">
        <v>13</v>
      </c>
      <c r="G3049" s="5" t="s">
        <v>13</v>
      </c>
      <c r="H3049" s="5" t="s">
        <v>13</v>
      </c>
      <c r="I3049" s="5" t="s">
        <v>13</v>
      </c>
      <c r="J3049" s="5" t="s">
        <v>13</v>
      </c>
      <c r="K3049" s="5" t="s">
        <v>13</v>
      </c>
      <c r="L3049" s="5" t="s">
        <v>13</v>
      </c>
    </row>
    <row x14ac:dyDescent="0.25" r="3050" customHeight="1" ht="18.75">
      <c r="A3050" s="4">
        <f>ROW() - 1</f>
      </c>
      <c r="B3050" s="4">
        <v>2604420</v>
      </c>
      <c r="C3050" s="5" t="s">
        <v>2909</v>
      </c>
      <c r="D3050" s="5" t="s">
        <v>13</v>
      </c>
      <c r="E3050" s="5" t="s">
        <v>13</v>
      </c>
      <c r="F3050" s="5" t="s">
        <v>13</v>
      </c>
      <c r="G3050" s="5" t="s">
        <v>13</v>
      </c>
      <c r="H3050" s="5" t="s">
        <v>16</v>
      </c>
      <c r="I3050" s="5" t="s">
        <v>13</v>
      </c>
      <c r="J3050" s="5" t="s">
        <v>13</v>
      </c>
      <c r="K3050" s="5" t="s">
        <v>13</v>
      </c>
      <c r="L3050" s="5" t="s">
        <v>13</v>
      </c>
    </row>
    <row x14ac:dyDescent="0.25" r="3051" customHeight="1" ht="18.75">
      <c r="A3051" s="4">
        <f>ROW() - 1</f>
      </c>
      <c r="B3051" s="4">
        <v>2604420</v>
      </c>
      <c r="C3051" s="5" t="s">
        <v>2910</v>
      </c>
      <c r="D3051" s="5" t="s">
        <v>13</v>
      </c>
      <c r="E3051" s="5" t="s">
        <v>13</v>
      </c>
      <c r="F3051" s="5" t="s">
        <v>14</v>
      </c>
      <c r="G3051" s="5" t="s">
        <v>16</v>
      </c>
      <c r="H3051" s="5" t="s">
        <v>13</v>
      </c>
      <c r="I3051" s="5" t="s">
        <v>13</v>
      </c>
      <c r="J3051" s="5" t="s">
        <v>13</v>
      </c>
      <c r="K3051" s="5" t="s">
        <v>13</v>
      </c>
      <c r="L3051" s="5" t="s">
        <v>14</v>
      </c>
    </row>
    <row x14ac:dyDescent="0.25" r="3052" customHeight="1" ht="18.75">
      <c r="A3052" s="4">
        <f>ROW() - 1</f>
      </c>
      <c r="B3052" s="4">
        <v>2604420</v>
      </c>
      <c r="C3052" s="5" t="s">
        <v>2911</v>
      </c>
      <c r="D3052" s="5" t="s">
        <v>13</v>
      </c>
      <c r="E3052" s="5" t="s">
        <v>13</v>
      </c>
      <c r="F3052" s="5" t="s">
        <v>13</v>
      </c>
      <c r="G3052" s="5" t="s">
        <v>13</v>
      </c>
      <c r="H3052" s="5" t="s">
        <v>13</v>
      </c>
      <c r="I3052" s="5" t="s">
        <v>13</v>
      </c>
      <c r="J3052" s="5" t="s">
        <v>13</v>
      </c>
      <c r="K3052" s="5" t="s">
        <v>13</v>
      </c>
      <c r="L3052" s="5" t="s">
        <v>13</v>
      </c>
    </row>
    <row x14ac:dyDescent="0.25" r="3053" customHeight="1" ht="18.75">
      <c r="A3053" s="4">
        <f>ROW() - 1</f>
      </c>
      <c r="B3053" s="4">
        <v>2604420</v>
      </c>
      <c r="C3053" s="5" t="s">
        <v>2912</v>
      </c>
      <c r="D3053" s="5" t="s">
        <v>13</v>
      </c>
      <c r="E3053" s="5" t="s">
        <v>13</v>
      </c>
      <c r="F3053" s="5" t="s">
        <v>13</v>
      </c>
      <c r="G3053" s="5" t="s">
        <v>13</v>
      </c>
      <c r="H3053" s="5" t="s">
        <v>14</v>
      </c>
      <c r="I3053" s="5" t="s">
        <v>13</v>
      </c>
      <c r="J3053" s="5" t="s">
        <v>13</v>
      </c>
      <c r="K3053" s="5" t="s">
        <v>13</v>
      </c>
      <c r="L3053" s="5" t="s">
        <v>14</v>
      </c>
    </row>
    <row x14ac:dyDescent="0.25" r="3054" customHeight="1" ht="18.75">
      <c r="A3054" s="4">
        <f>ROW() - 1</f>
      </c>
      <c r="B3054" s="4">
        <v>2604420</v>
      </c>
      <c r="C3054" s="5" t="s">
        <v>2913</v>
      </c>
      <c r="D3054" s="5" t="s">
        <v>13</v>
      </c>
      <c r="E3054" s="5" t="s">
        <v>13</v>
      </c>
      <c r="F3054" s="5" t="s">
        <v>13</v>
      </c>
      <c r="G3054" s="5" t="s">
        <v>13</v>
      </c>
      <c r="H3054" s="5" t="s">
        <v>14</v>
      </c>
      <c r="I3054" s="5" t="s">
        <v>13</v>
      </c>
      <c r="J3054" s="5" t="s">
        <v>13</v>
      </c>
      <c r="K3054" s="5" t="s">
        <v>13</v>
      </c>
      <c r="L3054" s="5" t="s">
        <v>14</v>
      </c>
    </row>
    <row x14ac:dyDescent="0.25" r="3055" customHeight="1" ht="18.75">
      <c r="A3055" s="4">
        <f>ROW() - 1</f>
      </c>
      <c r="B3055" s="4">
        <v>2604420</v>
      </c>
      <c r="C3055" s="5" t="s">
        <v>2914</v>
      </c>
      <c r="D3055" s="5" t="s">
        <v>13</v>
      </c>
      <c r="E3055" s="5" t="s">
        <v>13</v>
      </c>
      <c r="F3055" s="5" t="s">
        <v>13</v>
      </c>
      <c r="G3055" s="5" t="s">
        <v>13</v>
      </c>
      <c r="H3055" s="5" t="s">
        <v>13</v>
      </c>
      <c r="I3055" s="5" t="s">
        <v>13</v>
      </c>
      <c r="J3055" s="5" t="s">
        <v>13</v>
      </c>
      <c r="K3055" s="5" t="s">
        <v>13</v>
      </c>
      <c r="L3055" s="5" t="s">
        <v>13</v>
      </c>
    </row>
    <row x14ac:dyDescent="0.25" r="3056" customHeight="1" ht="18.75">
      <c r="A3056" s="4">
        <f>ROW() - 1</f>
      </c>
      <c r="B3056" s="4">
        <v>2604420</v>
      </c>
      <c r="C3056" s="5" t="s">
        <v>2915</v>
      </c>
      <c r="D3056" s="5" t="s">
        <v>13</v>
      </c>
      <c r="E3056" s="5" t="s">
        <v>13</v>
      </c>
      <c r="F3056" s="5" t="s">
        <v>16</v>
      </c>
      <c r="G3056" s="5" t="s">
        <v>13</v>
      </c>
      <c r="H3056" s="5" t="s">
        <v>13</v>
      </c>
      <c r="I3056" s="5" t="s">
        <v>13</v>
      </c>
      <c r="J3056" s="5" t="s">
        <v>13</v>
      </c>
      <c r="K3056" s="5" t="s">
        <v>13</v>
      </c>
      <c r="L3056" s="5" t="s">
        <v>14</v>
      </c>
    </row>
    <row x14ac:dyDescent="0.25" r="3057" customHeight="1" ht="18.75">
      <c r="A3057" s="4">
        <f>ROW() - 1</f>
      </c>
      <c r="B3057" s="4">
        <v>2604420</v>
      </c>
      <c r="C3057" s="5" t="s">
        <v>2916</v>
      </c>
      <c r="D3057" s="5" t="s">
        <v>13</v>
      </c>
      <c r="E3057" s="5" t="s">
        <v>13</v>
      </c>
      <c r="F3057" s="5" t="s">
        <v>14</v>
      </c>
      <c r="G3057" s="5" t="s">
        <v>13</v>
      </c>
      <c r="H3057" s="5" t="s">
        <v>13</v>
      </c>
      <c r="I3057" s="5" t="s">
        <v>13</v>
      </c>
      <c r="J3057" s="5" t="s">
        <v>13</v>
      </c>
      <c r="K3057" s="5" t="s">
        <v>13</v>
      </c>
      <c r="L3057" s="5" t="s">
        <v>14</v>
      </c>
    </row>
    <row x14ac:dyDescent="0.25" r="3058" customHeight="1" ht="18.75">
      <c r="A3058" s="4">
        <f>ROW() - 1</f>
      </c>
      <c r="B3058" s="4">
        <v>2604420</v>
      </c>
      <c r="C3058" s="5" t="s">
        <v>2917</v>
      </c>
      <c r="D3058" s="5" t="s">
        <v>13</v>
      </c>
      <c r="E3058" s="5" t="s">
        <v>13</v>
      </c>
      <c r="F3058" s="5" t="s">
        <v>14</v>
      </c>
      <c r="G3058" s="5" t="s">
        <v>14</v>
      </c>
      <c r="H3058" s="5" t="s">
        <v>14</v>
      </c>
      <c r="I3058" s="5" t="s">
        <v>13</v>
      </c>
      <c r="J3058" s="5" t="s">
        <v>13</v>
      </c>
      <c r="K3058" s="5" t="s">
        <v>13</v>
      </c>
      <c r="L3058" s="5" t="s">
        <v>14</v>
      </c>
    </row>
    <row x14ac:dyDescent="0.25" r="3059" customHeight="1" ht="18.75">
      <c r="A3059" s="4">
        <f>ROW() - 1</f>
      </c>
      <c r="B3059" s="4">
        <v>2604420</v>
      </c>
      <c r="C3059" s="5" t="s">
        <v>1762</v>
      </c>
      <c r="D3059" s="5" t="s">
        <v>13</v>
      </c>
      <c r="E3059" s="5" t="s">
        <v>13</v>
      </c>
      <c r="F3059" s="5" t="s">
        <v>13</v>
      </c>
      <c r="G3059" s="5" t="s">
        <v>13</v>
      </c>
      <c r="H3059" s="5" t="s">
        <v>13</v>
      </c>
      <c r="I3059" s="5" t="s">
        <v>13</v>
      </c>
      <c r="J3059" s="5" t="s">
        <v>13</v>
      </c>
      <c r="K3059" s="5" t="s">
        <v>13</v>
      </c>
      <c r="L3059" s="5" t="s">
        <v>13</v>
      </c>
    </row>
    <row x14ac:dyDescent="0.25" r="3060" customHeight="1" ht="18.75">
      <c r="A3060" s="4">
        <f>ROW() - 1</f>
      </c>
      <c r="B3060" s="4">
        <v>2604420</v>
      </c>
      <c r="C3060" s="5" t="s">
        <v>2918</v>
      </c>
      <c r="D3060" s="5" t="s">
        <v>13</v>
      </c>
      <c r="E3060" s="5" t="s">
        <v>13</v>
      </c>
      <c r="F3060" s="5" t="s">
        <v>14</v>
      </c>
      <c r="G3060" s="5" t="s">
        <v>13</v>
      </c>
      <c r="H3060" s="5" t="s">
        <v>13</v>
      </c>
      <c r="I3060" s="5" t="s">
        <v>13</v>
      </c>
      <c r="J3060" s="5" t="s">
        <v>13</v>
      </c>
      <c r="K3060" s="5" t="s">
        <v>13</v>
      </c>
      <c r="L3060" s="5" t="s">
        <v>14</v>
      </c>
    </row>
    <row x14ac:dyDescent="0.25" r="3061" customHeight="1" ht="18.75">
      <c r="A3061" s="4">
        <f>ROW() - 1</f>
      </c>
      <c r="B3061" s="4">
        <v>2604420</v>
      </c>
      <c r="C3061" s="5" t="s">
        <v>2919</v>
      </c>
      <c r="D3061" s="5" t="s">
        <v>13</v>
      </c>
      <c r="E3061" s="5" t="s">
        <v>13</v>
      </c>
      <c r="F3061" s="5" t="s">
        <v>13</v>
      </c>
      <c r="G3061" s="5" t="s">
        <v>13</v>
      </c>
      <c r="H3061" s="5" t="s">
        <v>13</v>
      </c>
      <c r="I3061" s="5" t="s">
        <v>13</v>
      </c>
      <c r="J3061" s="5" t="s">
        <v>13</v>
      </c>
      <c r="K3061" s="5" t="s">
        <v>13</v>
      </c>
      <c r="L3061" s="5" t="s">
        <v>13</v>
      </c>
    </row>
    <row x14ac:dyDescent="0.25" r="3062" customHeight="1" ht="18.75">
      <c r="A3062" s="4">
        <f>ROW() - 1</f>
      </c>
      <c r="B3062" s="4">
        <v>2604420</v>
      </c>
      <c r="C3062" s="5" t="s">
        <v>2920</v>
      </c>
      <c r="D3062" s="5" t="s">
        <v>13</v>
      </c>
      <c r="E3062" s="5" t="s">
        <v>13</v>
      </c>
      <c r="F3062" s="5" t="s">
        <v>13</v>
      </c>
      <c r="G3062" s="5" t="s">
        <v>13</v>
      </c>
      <c r="H3062" s="5" t="s">
        <v>16</v>
      </c>
      <c r="I3062" s="5" t="s">
        <v>13</v>
      </c>
      <c r="J3062" s="5" t="s">
        <v>13</v>
      </c>
      <c r="K3062" s="5" t="s">
        <v>13</v>
      </c>
      <c r="L3062" s="5" t="s">
        <v>13</v>
      </c>
    </row>
    <row x14ac:dyDescent="0.25" r="3063" customHeight="1" ht="18.75">
      <c r="A3063" s="4">
        <f>ROW() - 1</f>
      </c>
      <c r="B3063" s="4">
        <v>2604420</v>
      </c>
      <c r="C3063" s="5" t="s">
        <v>2921</v>
      </c>
      <c r="D3063" s="5" t="s">
        <v>13</v>
      </c>
      <c r="E3063" s="5" t="s">
        <v>13</v>
      </c>
      <c r="F3063" s="5" t="s">
        <v>13</v>
      </c>
      <c r="G3063" s="5" t="s">
        <v>13</v>
      </c>
      <c r="H3063" s="5" t="s">
        <v>13</v>
      </c>
      <c r="I3063" s="5" t="s">
        <v>13</v>
      </c>
      <c r="J3063" s="5" t="s">
        <v>13</v>
      </c>
      <c r="K3063" s="5" t="s">
        <v>13</v>
      </c>
      <c r="L3063" s="5" t="s">
        <v>13</v>
      </c>
    </row>
    <row x14ac:dyDescent="0.25" r="3064" customHeight="1" ht="18.75">
      <c r="A3064" s="4">
        <f>ROW() - 1</f>
      </c>
      <c r="B3064" s="4">
        <v>2604420</v>
      </c>
      <c r="C3064" s="5" t="s">
        <v>2922</v>
      </c>
      <c r="D3064" s="5" t="s">
        <v>13</v>
      </c>
      <c r="E3064" s="5" t="s">
        <v>13</v>
      </c>
      <c r="F3064" s="5" t="s">
        <v>13</v>
      </c>
      <c r="G3064" s="5" t="s">
        <v>13</v>
      </c>
      <c r="H3064" s="5" t="s">
        <v>13</v>
      </c>
      <c r="I3064" s="5" t="s">
        <v>13</v>
      </c>
      <c r="J3064" s="5" t="s">
        <v>13</v>
      </c>
      <c r="K3064" s="5" t="s">
        <v>13</v>
      </c>
      <c r="L3064" s="5" t="s">
        <v>14</v>
      </c>
    </row>
    <row x14ac:dyDescent="0.25" r="3065" customHeight="1" ht="18.75">
      <c r="A3065" s="4">
        <f>ROW() - 1</f>
      </c>
      <c r="B3065" s="4">
        <v>2604420</v>
      </c>
      <c r="C3065" s="5" t="s">
        <v>2923</v>
      </c>
      <c r="D3065" s="5" t="s">
        <v>13</v>
      </c>
      <c r="E3065" s="5" t="s">
        <v>13</v>
      </c>
      <c r="F3065" s="5" t="s">
        <v>13</v>
      </c>
      <c r="G3065" s="5" t="s">
        <v>13</v>
      </c>
      <c r="H3065" s="5" t="s">
        <v>13</v>
      </c>
      <c r="I3065" s="5" t="s">
        <v>13</v>
      </c>
      <c r="J3065" s="5" t="s">
        <v>13</v>
      </c>
      <c r="K3065" s="5" t="s">
        <v>13</v>
      </c>
      <c r="L3065" s="5" t="s">
        <v>13</v>
      </c>
    </row>
    <row x14ac:dyDescent="0.25" r="3066" customHeight="1" ht="18.75">
      <c r="A3066" s="4">
        <f>ROW() - 1</f>
      </c>
      <c r="B3066" s="4">
        <v>2604420</v>
      </c>
      <c r="C3066" s="5" t="s">
        <v>2924</v>
      </c>
      <c r="D3066" s="5" t="s">
        <v>13</v>
      </c>
      <c r="E3066" s="5" t="s">
        <v>13</v>
      </c>
      <c r="F3066" s="5" t="s">
        <v>13</v>
      </c>
      <c r="G3066" s="5" t="s">
        <v>13</v>
      </c>
      <c r="H3066" s="5" t="s">
        <v>13</v>
      </c>
      <c r="I3066" s="5" t="s">
        <v>13</v>
      </c>
      <c r="J3066" s="5" t="s">
        <v>13</v>
      </c>
      <c r="K3066" s="5" t="s">
        <v>13</v>
      </c>
      <c r="L3066" s="5" t="s">
        <v>14</v>
      </c>
    </row>
    <row x14ac:dyDescent="0.25" r="3067" customHeight="1" ht="18.75">
      <c r="A3067" s="4">
        <f>ROW() - 1</f>
      </c>
      <c r="B3067" s="4">
        <v>2604420</v>
      </c>
      <c r="C3067" s="5" t="s">
        <v>2925</v>
      </c>
      <c r="D3067" s="5" t="s">
        <v>13</v>
      </c>
      <c r="E3067" s="5" t="s">
        <v>13</v>
      </c>
      <c r="F3067" s="5" t="s">
        <v>13</v>
      </c>
      <c r="G3067" s="5" t="s">
        <v>13</v>
      </c>
      <c r="H3067" s="5" t="s">
        <v>13</v>
      </c>
      <c r="I3067" s="5" t="s">
        <v>13</v>
      </c>
      <c r="J3067" s="5" t="s">
        <v>13</v>
      </c>
      <c r="K3067" s="5" t="s">
        <v>13</v>
      </c>
      <c r="L3067" s="5" t="s">
        <v>13</v>
      </c>
    </row>
    <row x14ac:dyDescent="0.25" r="3068" customHeight="1" ht="18.75">
      <c r="A3068" s="4">
        <f>ROW() - 1</f>
      </c>
      <c r="B3068" s="4">
        <v>2604420</v>
      </c>
      <c r="C3068" s="5" t="s">
        <v>2926</v>
      </c>
      <c r="D3068" s="5" t="s">
        <v>13</v>
      </c>
      <c r="E3068" s="5" t="s">
        <v>13</v>
      </c>
      <c r="F3068" s="5" t="s">
        <v>13</v>
      </c>
      <c r="G3068" s="5" t="s">
        <v>13</v>
      </c>
      <c r="H3068" s="5" t="s">
        <v>13</v>
      </c>
      <c r="I3068" s="5" t="s">
        <v>13</v>
      </c>
      <c r="J3068" s="5" t="s">
        <v>13</v>
      </c>
      <c r="K3068" s="5" t="s">
        <v>13</v>
      </c>
      <c r="L3068" s="5" t="s">
        <v>14</v>
      </c>
    </row>
    <row x14ac:dyDescent="0.25" r="3069" customHeight="1" ht="18.75">
      <c r="A3069" s="4">
        <f>ROW() - 1</f>
      </c>
      <c r="B3069" s="4">
        <v>2604420</v>
      </c>
      <c r="C3069" s="5" t="s">
        <v>2927</v>
      </c>
      <c r="D3069" s="5" t="s">
        <v>13</v>
      </c>
      <c r="E3069" s="5" t="s">
        <v>13</v>
      </c>
      <c r="F3069" s="5" t="s">
        <v>13</v>
      </c>
      <c r="G3069" s="5" t="s">
        <v>13</v>
      </c>
      <c r="H3069" s="5" t="s">
        <v>13</v>
      </c>
      <c r="I3069" s="5" t="s">
        <v>13</v>
      </c>
      <c r="J3069" s="5" t="s">
        <v>13</v>
      </c>
      <c r="K3069" s="5" t="s">
        <v>13</v>
      </c>
      <c r="L3069" s="5" t="s">
        <v>13</v>
      </c>
    </row>
    <row x14ac:dyDescent="0.25" r="3070" customHeight="1" ht="18.75">
      <c r="A3070" s="4">
        <f>ROW() - 1</f>
      </c>
      <c r="B3070" s="4">
        <v>2604420</v>
      </c>
      <c r="C3070" s="5" t="s">
        <v>2928</v>
      </c>
      <c r="D3070" s="5" t="s">
        <v>13</v>
      </c>
      <c r="E3070" s="5" t="s">
        <v>13</v>
      </c>
      <c r="F3070" s="5" t="s">
        <v>16</v>
      </c>
      <c r="G3070" s="5" t="s">
        <v>13</v>
      </c>
      <c r="H3070" s="5" t="s">
        <v>13</v>
      </c>
      <c r="I3070" s="5" t="s">
        <v>13</v>
      </c>
      <c r="J3070" s="5" t="s">
        <v>13</v>
      </c>
      <c r="K3070" s="5" t="s">
        <v>13</v>
      </c>
      <c r="L3070" s="5" t="s">
        <v>13</v>
      </c>
    </row>
    <row x14ac:dyDescent="0.25" r="3071" customHeight="1" ht="18.75">
      <c r="A3071" s="4">
        <f>ROW() - 1</f>
      </c>
      <c r="B3071" s="4">
        <v>2604420</v>
      </c>
      <c r="C3071" s="5" t="s">
        <v>2929</v>
      </c>
      <c r="D3071" s="5" t="s">
        <v>13</v>
      </c>
      <c r="E3071" s="5" t="s">
        <v>13</v>
      </c>
      <c r="F3071" s="5" t="s">
        <v>13</v>
      </c>
      <c r="G3071" s="5" t="s">
        <v>13</v>
      </c>
      <c r="H3071" s="5" t="s">
        <v>13</v>
      </c>
      <c r="I3071" s="5" t="s">
        <v>13</v>
      </c>
      <c r="J3071" s="5" t="s">
        <v>13</v>
      </c>
      <c r="K3071" s="5" t="s">
        <v>13</v>
      </c>
      <c r="L3071" s="5" t="s">
        <v>13</v>
      </c>
    </row>
    <row x14ac:dyDescent="0.25" r="3072" customHeight="1" ht="18.75">
      <c r="A3072" s="4">
        <f>ROW() - 1</f>
      </c>
      <c r="B3072" s="4">
        <v>2604420</v>
      </c>
      <c r="C3072" s="5" t="s">
        <v>2930</v>
      </c>
      <c r="D3072" s="5" t="s">
        <v>13</v>
      </c>
      <c r="E3072" s="5" t="s">
        <v>13</v>
      </c>
      <c r="F3072" s="5" t="s">
        <v>13</v>
      </c>
      <c r="G3072" s="5" t="s">
        <v>13</v>
      </c>
      <c r="H3072" s="5" t="s">
        <v>14</v>
      </c>
      <c r="I3072" s="5" t="s">
        <v>13</v>
      </c>
      <c r="J3072" s="5" t="s">
        <v>13</v>
      </c>
      <c r="K3072" s="5" t="s">
        <v>13</v>
      </c>
      <c r="L3072" s="5" t="s">
        <v>14</v>
      </c>
    </row>
    <row x14ac:dyDescent="0.25" r="3073" customHeight="1" ht="18.75">
      <c r="A3073" s="4">
        <f>ROW() - 1</f>
      </c>
      <c r="B3073" s="4">
        <v>2604420</v>
      </c>
      <c r="C3073" s="5" t="s">
        <v>2931</v>
      </c>
      <c r="D3073" s="5" t="s">
        <v>13</v>
      </c>
      <c r="E3073" s="5" t="s">
        <v>13</v>
      </c>
      <c r="F3073" s="5" t="s">
        <v>13</v>
      </c>
      <c r="G3073" s="5" t="s">
        <v>13</v>
      </c>
      <c r="H3073" s="5" t="s">
        <v>13</v>
      </c>
      <c r="I3073" s="5" t="s">
        <v>13</v>
      </c>
      <c r="J3073" s="5" t="s">
        <v>13</v>
      </c>
      <c r="K3073" s="5" t="s">
        <v>13</v>
      </c>
      <c r="L3073" s="5" t="s">
        <v>13</v>
      </c>
    </row>
    <row x14ac:dyDescent="0.25" r="3074" customHeight="1" ht="18.75">
      <c r="A3074" s="4">
        <f>ROW() - 1</f>
      </c>
      <c r="B3074" s="4">
        <v>2604420</v>
      </c>
      <c r="C3074" s="5" t="s">
        <v>2932</v>
      </c>
      <c r="D3074" s="5" t="s">
        <v>13</v>
      </c>
      <c r="E3074" s="5" t="s">
        <v>13</v>
      </c>
      <c r="F3074" s="5" t="s">
        <v>14</v>
      </c>
      <c r="G3074" s="5" t="s">
        <v>13</v>
      </c>
      <c r="H3074" s="5" t="s">
        <v>13</v>
      </c>
      <c r="I3074" s="5" t="s">
        <v>13</v>
      </c>
      <c r="J3074" s="5" t="s">
        <v>13</v>
      </c>
      <c r="K3074" s="5" t="s">
        <v>13</v>
      </c>
      <c r="L3074" s="5" t="s">
        <v>14</v>
      </c>
    </row>
    <row x14ac:dyDescent="0.25" r="3075" customHeight="1" ht="18.75">
      <c r="A3075" s="4">
        <f>ROW() - 1</f>
      </c>
      <c r="B3075" s="4">
        <v>2604420</v>
      </c>
      <c r="C3075" s="5" t="s">
        <v>2933</v>
      </c>
      <c r="D3075" s="5" t="s">
        <v>13</v>
      </c>
      <c r="E3075" s="5" t="s">
        <v>13</v>
      </c>
      <c r="F3075" s="5" t="s">
        <v>13</v>
      </c>
      <c r="G3075" s="5" t="s">
        <v>13</v>
      </c>
      <c r="H3075" s="5" t="s">
        <v>14</v>
      </c>
      <c r="I3075" s="5" t="s">
        <v>13</v>
      </c>
      <c r="J3075" s="5" t="s">
        <v>13</v>
      </c>
      <c r="K3075" s="5" t="s">
        <v>13</v>
      </c>
      <c r="L3075" s="5" t="s">
        <v>14</v>
      </c>
    </row>
    <row x14ac:dyDescent="0.25" r="3076" customHeight="1" ht="18.75">
      <c r="A3076" s="4">
        <f>ROW() - 1</f>
      </c>
      <c r="B3076" s="4">
        <v>2604420</v>
      </c>
      <c r="C3076" s="5" t="s">
        <v>2934</v>
      </c>
      <c r="D3076" s="5" t="s">
        <v>13</v>
      </c>
      <c r="E3076" s="5" t="s">
        <v>13</v>
      </c>
      <c r="F3076" s="5" t="s">
        <v>13</v>
      </c>
      <c r="G3076" s="5" t="s">
        <v>13</v>
      </c>
      <c r="H3076" s="5" t="s">
        <v>13</v>
      </c>
      <c r="I3076" s="5" t="s">
        <v>13</v>
      </c>
      <c r="J3076" s="5" t="s">
        <v>13</v>
      </c>
      <c r="K3076" s="5" t="s">
        <v>13</v>
      </c>
      <c r="L3076" s="5" t="s">
        <v>14</v>
      </c>
    </row>
    <row x14ac:dyDescent="0.25" r="3077" customHeight="1" ht="18.75">
      <c r="A3077" s="4">
        <f>ROW() - 1</f>
      </c>
      <c r="B3077" s="4">
        <v>2604420</v>
      </c>
      <c r="C3077" s="5" t="s">
        <v>2935</v>
      </c>
      <c r="D3077" s="5" t="s">
        <v>13</v>
      </c>
      <c r="E3077" s="5" t="s">
        <v>13</v>
      </c>
      <c r="F3077" s="5" t="s">
        <v>13</v>
      </c>
      <c r="G3077" s="5" t="s">
        <v>13</v>
      </c>
      <c r="H3077" s="5" t="s">
        <v>13</v>
      </c>
      <c r="I3077" s="5" t="s">
        <v>13</v>
      </c>
      <c r="J3077" s="5" t="s">
        <v>13</v>
      </c>
      <c r="K3077" s="5" t="s">
        <v>13</v>
      </c>
      <c r="L3077" s="5" t="s">
        <v>13</v>
      </c>
    </row>
    <row x14ac:dyDescent="0.25" r="3078" customHeight="1" ht="18.75">
      <c r="A3078" s="4">
        <f>ROW() - 1</f>
      </c>
      <c r="B3078" s="4">
        <v>2604420</v>
      </c>
      <c r="C3078" s="5" t="s">
        <v>2936</v>
      </c>
      <c r="D3078" s="5" t="s">
        <v>13</v>
      </c>
      <c r="E3078" s="5" t="s">
        <v>13</v>
      </c>
      <c r="F3078" s="5" t="s">
        <v>13</v>
      </c>
      <c r="G3078" s="5" t="s">
        <v>13</v>
      </c>
      <c r="H3078" s="5" t="s">
        <v>13</v>
      </c>
      <c r="I3078" s="5" t="s">
        <v>13</v>
      </c>
      <c r="J3078" s="5" t="s">
        <v>13</v>
      </c>
      <c r="K3078" s="5" t="s">
        <v>13</v>
      </c>
      <c r="L3078" s="5" t="s">
        <v>13</v>
      </c>
    </row>
    <row x14ac:dyDescent="0.25" r="3079" customHeight="1" ht="18.75">
      <c r="A3079" s="4">
        <f>ROW() - 1</f>
      </c>
      <c r="B3079" s="4">
        <v>2604420</v>
      </c>
      <c r="C3079" s="5" t="s">
        <v>2937</v>
      </c>
      <c r="D3079" s="5" t="s">
        <v>13</v>
      </c>
      <c r="E3079" s="5" t="s">
        <v>13</v>
      </c>
      <c r="F3079" s="5" t="s">
        <v>13</v>
      </c>
      <c r="G3079" s="5" t="s">
        <v>13</v>
      </c>
      <c r="H3079" s="5" t="s">
        <v>13</v>
      </c>
      <c r="I3079" s="5" t="s">
        <v>13</v>
      </c>
      <c r="J3079" s="5" t="s">
        <v>13</v>
      </c>
      <c r="K3079" s="5" t="s">
        <v>13</v>
      </c>
      <c r="L3079" s="5" t="s">
        <v>13</v>
      </c>
    </row>
    <row x14ac:dyDescent="0.25" r="3080" customHeight="1" ht="18.75">
      <c r="A3080" s="4">
        <f>ROW() - 1</f>
      </c>
      <c r="B3080" s="4">
        <v>2604420</v>
      </c>
      <c r="C3080" s="5" t="s">
        <v>2938</v>
      </c>
      <c r="D3080" s="5" t="s">
        <v>13</v>
      </c>
      <c r="E3080" s="5" t="s">
        <v>13</v>
      </c>
      <c r="F3080" s="5" t="s">
        <v>13</v>
      </c>
      <c r="G3080" s="5" t="s">
        <v>13</v>
      </c>
      <c r="H3080" s="5" t="s">
        <v>13</v>
      </c>
      <c r="I3080" s="5" t="s">
        <v>13</v>
      </c>
      <c r="J3080" s="5" t="s">
        <v>13</v>
      </c>
      <c r="K3080" s="5" t="s">
        <v>13</v>
      </c>
      <c r="L3080" s="5" t="s">
        <v>13</v>
      </c>
    </row>
    <row x14ac:dyDescent="0.25" r="3081" customHeight="1" ht="18.75">
      <c r="A3081" s="4">
        <f>ROW() - 1</f>
      </c>
      <c r="B3081" s="4">
        <v>2604420</v>
      </c>
      <c r="C3081" s="5" t="s">
        <v>2939</v>
      </c>
      <c r="D3081" s="5" t="s">
        <v>13</v>
      </c>
      <c r="E3081" s="5" t="s">
        <v>13</v>
      </c>
      <c r="F3081" s="5" t="s">
        <v>13</v>
      </c>
      <c r="G3081" s="5" t="s">
        <v>13</v>
      </c>
      <c r="H3081" s="5" t="s">
        <v>13</v>
      </c>
      <c r="I3081" s="5" t="s">
        <v>13</v>
      </c>
      <c r="J3081" s="5" t="s">
        <v>13</v>
      </c>
      <c r="K3081" s="5" t="s">
        <v>13</v>
      </c>
      <c r="L3081" s="5" t="s">
        <v>13</v>
      </c>
    </row>
    <row x14ac:dyDescent="0.25" r="3082" customHeight="1" ht="18.75">
      <c r="A3082" s="4">
        <f>ROW() - 1</f>
      </c>
      <c r="B3082" s="4">
        <v>2604420</v>
      </c>
      <c r="C3082" s="5" t="s">
        <v>2940</v>
      </c>
      <c r="D3082" s="5" t="s">
        <v>13</v>
      </c>
      <c r="E3082" s="5" t="s">
        <v>13</v>
      </c>
      <c r="F3082" s="5" t="s">
        <v>13</v>
      </c>
      <c r="G3082" s="5" t="s">
        <v>13</v>
      </c>
      <c r="H3082" s="5" t="s">
        <v>13</v>
      </c>
      <c r="I3082" s="5" t="s">
        <v>13</v>
      </c>
      <c r="J3082" s="5" t="s">
        <v>13</v>
      </c>
      <c r="K3082" s="5" t="s">
        <v>13</v>
      </c>
      <c r="L3082" s="5" t="s">
        <v>14</v>
      </c>
    </row>
    <row x14ac:dyDescent="0.25" r="3083" customHeight="1" ht="18.75">
      <c r="A3083" s="4">
        <f>ROW() - 1</f>
      </c>
      <c r="B3083" s="4">
        <v>2604420</v>
      </c>
      <c r="C3083" s="5" t="s">
        <v>2941</v>
      </c>
      <c r="D3083" s="5" t="s">
        <v>13</v>
      </c>
      <c r="E3083" s="5" t="s">
        <v>13</v>
      </c>
      <c r="F3083" s="5" t="s">
        <v>13</v>
      </c>
      <c r="G3083" s="5" t="s">
        <v>13</v>
      </c>
      <c r="H3083" s="5" t="s">
        <v>14</v>
      </c>
      <c r="I3083" s="5" t="s">
        <v>13</v>
      </c>
      <c r="J3083" s="5" t="s">
        <v>13</v>
      </c>
      <c r="K3083" s="5" t="s">
        <v>13</v>
      </c>
      <c r="L3083" s="5" t="s">
        <v>14</v>
      </c>
    </row>
    <row x14ac:dyDescent="0.25" r="3084" customHeight="1" ht="18.75">
      <c r="A3084" s="4">
        <f>ROW() - 1</f>
      </c>
      <c r="B3084" s="4">
        <v>2604420</v>
      </c>
      <c r="C3084" s="5" t="s">
        <v>2942</v>
      </c>
      <c r="D3084" s="5" t="s">
        <v>14</v>
      </c>
      <c r="E3084" s="5" t="s">
        <v>13</v>
      </c>
      <c r="F3084" s="5" t="s">
        <v>13</v>
      </c>
      <c r="G3084" s="5" t="s">
        <v>13</v>
      </c>
      <c r="H3084" s="5" t="s">
        <v>14</v>
      </c>
      <c r="I3084" s="5" t="s">
        <v>13</v>
      </c>
      <c r="J3084" s="5" t="s">
        <v>13</v>
      </c>
      <c r="K3084" s="5" t="s">
        <v>13</v>
      </c>
      <c r="L3084" s="5" t="s">
        <v>14</v>
      </c>
    </row>
    <row x14ac:dyDescent="0.25" r="3085" customHeight="1" ht="18.75">
      <c r="A3085" s="4">
        <f>ROW() - 1</f>
      </c>
      <c r="B3085" s="4">
        <v>2604420</v>
      </c>
      <c r="C3085" s="5" t="s">
        <v>2943</v>
      </c>
      <c r="D3085" s="5" t="s">
        <v>13</v>
      </c>
      <c r="E3085" s="5" t="s">
        <v>13</v>
      </c>
      <c r="F3085" s="5" t="s">
        <v>13</v>
      </c>
      <c r="G3085" s="5" t="s">
        <v>13</v>
      </c>
      <c r="H3085" s="5" t="s">
        <v>13</v>
      </c>
      <c r="I3085" s="5" t="s">
        <v>13</v>
      </c>
      <c r="J3085" s="5" t="s">
        <v>13</v>
      </c>
      <c r="K3085" s="5" t="s">
        <v>13</v>
      </c>
      <c r="L3085" s="5" t="s">
        <v>14</v>
      </c>
    </row>
    <row x14ac:dyDescent="0.25" r="3086" customHeight="1" ht="18.75">
      <c r="A3086" s="4">
        <f>ROW() - 1</f>
      </c>
      <c r="B3086" s="4">
        <v>2604420</v>
      </c>
      <c r="C3086" s="5" t="s">
        <v>2944</v>
      </c>
      <c r="D3086" s="5" t="s">
        <v>13</v>
      </c>
      <c r="E3086" s="5" t="s">
        <v>13</v>
      </c>
      <c r="F3086" s="5" t="s">
        <v>13</v>
      </c>
      <c r="G3086" s="5" t="s">
        <v>14</v>
      </c>
      <c r="H3086" s="5" t="s">
        <v>14</v>
      </c>
      <c r="I3086" s="5" t="s">
        <v>13</v>
      </c>
      <c r="J3086" s="5" t="s">
        <v>13</v>
      </c>
      <c r="K3086" s="5" t="s">
        <v>13</v>
      </c>
      <c r="L3086" s="5" t="s">
        <v>14</v>
      </c>
    </row>
    <row x14ac:dyDescent="0.25" r="3087" customHeight="1" ht="18.75">
      <c r="A3087" s="4">
        <f>ROW() - 1</f>
      </c>
      <c r="B3087" s="4">
        <v>2604420</v>
      </c>
      <c r="C3087" s="5" t="s">
        <v>2945</v>
      </c>
      <c r="D3087" s="5" t="s">
        <v>13</v>
      </c>
      <c r="E3087" s="5" t="s">
        <v>13</v>
      </c>
      <c r="F3087" s="5" t="s">
        <v>13</v>
      </c>
      <c r="G3087" s="5" t="s">
        <v>13</v>
      </c>
      <c r="H3087" s="5" t="s">
        <v>13</v>
      </c>
      <c r="I3087" s="5" t="s">
        <v>13</v>
      </c>
      <c r="J3087" s="5" t="s">
        <v>13</v>
      </c>
      <c r="K3087" s="5" t="s">
        <v>13</v>
      </c>
      <c r="L3087" s="5" t="s">
        <v>13</v>
      </c>
    </row>
    <row x14ac:dyDescent="0.25" r="3088" customHeight="1" ht="18.75">
      <c r="A3088" s="4">
        <f>ROW() - 1</f>
      </c>
      <c r="B3088" s="4">
        <v>2604420</v>
      </c>
      <c r="C3088" s="5" t="s">
        <v>2946</v>
      </c>
      <c r="D3088" s="5" t="s">
        <v>13</v>
      </c>
      <c r="E3088" s="5" t="s">
        <v>13</v>
      </c>
      <c r="F3088" s="5" t="s">
        <v>13</v>
      </c>
      <c r="G3088" s="5" t="s">
        <v>13</v>
      </c>
      <c r="H3088" s="5" t="s">
        <v>13</v>
      </c>
      <c r="I3088" s="5" t="s">
        <v>13</v>
      </c>
      <c r="J3088" s="5" t="s">
        <v>13</v>
      </c>
      <c r="K3088" s="5" t="s">
        <v>13</v>
      </c>
      <c r="L3088" s="5" t="s">
        <v>13</v>
      </c>
    </row>
    <row x14ac:dyDescent="0.25" r="3089" customHeight="1" ht="18.75">
      <c r="A3089" s="4">
        <f>ROW() - 1</f>
      </c>
      <c r="B3089" s="4">
        <v>2604420</v>
      </c>
      <c r="C3089" s="5" t="s">
        <v>2947</v>
      </c>
      <c r="D3089" s="5" t="s">
        <v>13</v>
      </c>
      <c r="E3089" s="5" t="s">
        <v>13</v>
      </c>
      <c r="F3089" s="5" t="s">
        <v>13</v>
      </c>
      <c r="G3089" s="5" t="s">
        <v>13</v>
      </c>
      <c r="H3089" s="5" t="s">
        <v>13</v>
      </c>
      <c r="I3089" s="5" t="s">
        <v>13</v>
      </c>
      <c r="J3089" s="5" t="s">
        <v>13</v>
      </c>
      <c r="K3089" s="5" t="s">
        <v>13</v>
      </c>
      <c r="L3089" s="5" t="s">
        <v>14</v>
      </c>
    </row>
    <row x14ac:dyDescent="0.25" r="3090" customHeight="1" ht="18.75">
      <c r="A3090" s="4">
        <f>ROW() - 1</f>
      </c>
      <c r="B3090" s="4">
        <v>2604420</v>
      </c>
      <c r="C3090" s="5" t="s">
        <v>2948</v>
      </c>
      <c r="D3090" s="5" t="s">
        <v>13</v>
      </c>
      <c r="E3090" s="5" t="s">
        <v>13</v>
      </c>
      <c r="F3090" s="5" t="s">
        <v>13</v>
      </c>
      <c r="G3090" s="5" t="s">
        <v>13</v>
      </c>
      <c r="H3090" s="5" t="s">
        <v>13</v>
      </c>
      <c r="I3090" s="5" t="s">
        <v>13</v>
      </c>
      <c r="J3090" s="5" t="s">
        <v>13</v>
      </c>
      <c r="K3090" s="5" t="s">
        <v>13</v>
      </c>
      <c r="L3090" s="5" t="s">
        <v>13</v>
      </c>
    </row>
    <row x14ac:dyDescent="0.25" r="3091" customHeight="1" ht="18.75">
      <c r="A3091" s="4">
        <f>ROW() - 1</f>
      </c>
      <c r="B3091" s="4">
        <v>2604420</v>
      </c>
      <c r="C3091" s="5" t="s">
        <v>2949</v>
      </c>
      <c r="D3091" s="5" t="s">
        <v>13</v>
      </c>
      <c r="E3091" s="5" t="s">
        <v>13</v>
      </c>
      <c r="F3091" s="5" t="s">
        <v>13</v>
      </c>
      <c r="G3091" s="5" t="s">
        <v>13</v>
      </c>
      <c r="H3091" s="5" t="s">
        <v>13</v>
      </c>
      <c r="I3091" s="5" t="s">
        <v>13</v>
      </c>
      <c r="J3091" s="5" t="s">
        <v>13</v>
      </c>
      <c r="K3091" s="5" t="s">
        <v>13</v>
      </c>
      <c r="L3091" s="5" t="s">
        <v>13</v>
      </c>
    </row>
    <row x14ac:dyDescent="0.25" r="3092" customHeight="1" ht="18.75">
      <c r="A3092" s="4">
        <f>ROW() - 1</f>
      </c>
      <c r="B3092" s="4">
        <v>2604420</v>
      </c>
      <c r="C3092" s="5" t="s">
        <v>2950</v>
      </c>
      <c r="D3092" s="5" t="s">
        <v>13</v>
      </c>
      <c r="E3092" s="5" t="s">
        <v>13</v>
      </c>
      <c r="F3092" s="5" t="s">
        <v>13</v>
      </c>
      <c r="G3092" s="5" t="s">
        <v>13</v>
      </c>
      <c r="H3092" s="5" t="s">
        <v>13</v>
      </c>
      <c r="I3092" s="5" t="s">
        <v>13</v>
      </c>
      <c r="J3092" s="5" t="s">
        <v>13</v>
      </c>
      <c r="K3092" s="5" t="s">
        <v>13</v>
      </c>
      <c r="L3092" s="5" t="s">
        <v>13</v>
      </c>
    </row>
    <row x14ac:dyDescent="0.25" r="3093" customHeight="1" ht="18.75">
      <c r="A3093" s="4">
        <f>ROW() - 1</f>
      </c>
      <c r="B3093" s="4">
        <v>2604420</v>
      </c>
      <c r="C3093" s="5" t="s">
        <v>2951</v>
      </c>
      <c r="D3093" s="5" t="s">
        <v>13</v>
      </c>
      <c r="E3093" s="5" t="s">
        <v>13</v>
      </c>
      <c r="F3093" s="5" t="s">
        <v>16</v>
      </c>
      <c r="G3093" s="5" t="s">
        <v>13</v>
      </c>
      <c r="H3093" s="5" t="s">
        <v>13</v>
      </c>
      <c r="I3093" s="5" t="s">
        <v>13</v>
      </c>
      <c r="J3093" s="5" t="s">
        <v>13</v>
      </c>
      <c r="K3093" s="5" t="s">
        <v>13</v>
      </c>
      <c r="L3093" s="5" t="s">
        <v>13</v>
      </c>
    </row>
    <row x14ac:dyDescent="0.25" r="3094" customHeight="1" ht="18.75">
      <c r="A3094" s="4">
        <f>ROW() - 1</f>
      </c>
      <c r="B3094" s="4">
        <v>2604420</v>
      </c>
      <c r="C3094" s="5" t="s">
        <v>2952</v>
      </c>
      <c r="D3094" s="5" t="s">
        <v>13</v>
      </c>
      <c r="E3094" s="5" t="s">
        <v>13</v>
      </c>
      <c r="F3094" s="5" t="s">
        <v>13</v>
      </c>
      <c r="G3094" s="5" t="s">
        <v>13</v>
      </c>
      <c r="H3094" s="5" t="s">
        <v>13</v>
      </c>
      <c r="I3094" s="5" t="s">
        <v>13</v>
      </c>
      <c r="J3094" s="5" t="s">
        <v>13</v>
      </c>
      <c r="K3094" s="5" t="s">
        <v>13</v>
      </c>
      <c r="L3094" s="5" t="s">
        <v>13</v>
      </c>
    </row>
    <row x14ac:dyDescent="0.25" r="3095" customHeight="1" ht="18.75">
      <c r="A3095" s="4">
        <f>ROW() - 1</f>
      </c>
      <c r="B3095" s="4">
        <v>2604420</v>
      </c>
      <c r="C3095" s="5" t="s">
        <v>2953</v>
      </c>
      <c r="D3095" s="5" t="s">
        <v>13</v>
      </c>
      <c r="E3095" s="5" t="s">
        <v>13</v>
      </c>
      <c r="F3095" s="5" t="s">
        <v>14</v>
      </c>
      <c r="G3095" s="5" t="s">
        <v>13</v>
      </c>
      <c r="H3095" s="5" t="s">
        <v>13</v>
      </c>
      <c r="I3095" s="5" t="s">
        <v>13</v>
      </c>
      <c r="J3095" s="5" t="s">
        <v>13</v>
      </c>
      <c r="K3095" s="5" t="s">
        <v>13</v>
      </c>
      <c r="L3095" s="5" t="s">
        <v>14</v>
      </c>
    </row>
    <row x14ac:dyDescent="0.25" r="3096" customHeight="1" ht="18.75">
      <c r="A3096" s="4">
        <f>ROW() - 1</f>
      </c>
      <c r="B3096" s="4">
        <v>2604420</v>
      </c>
      <c r="C3096" s="5" t="s">
        <v>2954</v>
      </c>
      <c r="D3096" s="5" t="s">
        <v>13</v>
      </c>
      <c r="E3096" s="5" t="s">
        <v>13</v>
      </c>
      <c r="F3096" s="5" t="s">
        <v>16</v>
      </c>
      <c r="G3096" s="5" t="s">
        <v>13</v>
      </c>
      <c r="H3096" s="5" t="s">
        <v>13</v>
      </c>
      <c r="I3096" s="5" t="s">
        <v>13</v>
      </c>
      <c r="J3096" s="5" t="s">
        <v>13</v>
      </c>
      <c r="K3096" s="5" t="s">
        <v>13</v>
      </c>
      <c r="L3096" s="5" t="s">
        <v>13</v>
      </c>
    </row>
    <row x14ac:dyDescent="0.25" r="3097" customHeight="1" ht="18.75">
      <c r="A3097" s="4">
        <f>ROW() - 1</f>
      </c>
      <c r="B3097" s="4">
        <v>2604420</v>
      </c>
      <c r="C3097" s="5" t="s">
        <v>2955</v>
      </c>
      <c r="D3097" s="5" t="s">
        <v>13</v>
      </c>
      <c r="E3097" s="5" t="s">
        <v>13</v>
      </c>
      <c r="F3097" s="5" t="s">
        <v>13</v>
      </c>
      <c r="G3097" s="5" t="s">
        <v>13</v>
      </c>
      <c r="H3097" s="5" t="s">
        <v>13</v>
      </c>
      <c r="I3097" s="5" t="s">
        <v>13</v>
      </c>
      <c r="J3097" s="5" t="s">
        <v>13</v>
      </c>
      <c r="K3097" s="5" t="s">
        <v>13</v>
      </c>
      <c r="L3097" s="5" t="s">
        <v>13</v>
      </c>
    </row>
    <row x14ac:dyDescent="0.25" r="3098" customHeight="1" ht="18.75">
      <c r="A3098" s="4">
        <f>ROW() - 1</f>
      </c>
      <c r="B3098" s="4">
        <v>2604420</v>
      </c>
      <c r="C3098" s="5" t="s">
        <v>2956</v>
      </c>
      <c r="D3098" s="5" t="s">
        <v>13</v>
      </c>
      <c r="E3098" s="5" t="s">
        <v>13</v>
      </c>
      <c r="F3098" s="5" t="s">
        <v>13</v>
      </c>
      <c r="G3098" s="5" t="s">
        <v>13</v>
      </c>
      <c r="H3098" s="5" t="s">
        <v>13</v>
      </c>
      <c r="I3098" s="5" t="s">
        <v>13</v>
      </c>
      <c r="J3098" s="5" t="s">
        <v>13</v>
      </c>
      <c r="K3098" s="5" t="s">
        <v>13</v>
      </c>
      <c r="L3098" s="5" t="s">
        <v>13</v>
      </c>
    </row>
    <row x14ac:dyDescent="0.25" r="3099" customHeight="1" ht="18.75">
      <c r="A3099" s="4">
        <f>ROW() - 1</f>
      </c>
      <c r="B3099" s="4">
        <v>2604420</v>
      </c>
      <c r="C3099" s="5" t="s">
        <v>2957</v>
      </c>
      <c r="D3099" s="5" t="s">
        <v>13</v>
      </c>
      <c r="E3099" s="5" t="s">
        <v>13</v>
      </c>
      <c r="F3099" s="5" t="s">
        <v>13</v>
      </c>
      <c r="G3099" s="5" t="s">
        <v>13</v>
      </c>
      <c r="H3099" s="5" t="s">
        <v>16</v>
      </c>
      <c r="I3099" s="5" t="s">
        <v>13</v>
      </c>
      <c r="J3099" s="5" t="s">
        <v>13</v>
      </c>
      <c r="K3099" s="5" t="s">
        <v>13</v>
      </c>
      <c r="L3099" s="5" t="s">
        <v>13</v>
      </c>
    </row>
    <row x14ac:dyDescent="0.25" r="3100" customHeight="1" ht="18.75">
      <c r="A3100" s="4">
        <f>ROW() - 1</f>
      </c>
      <c r="B3100" s="4">
        <v>2604420</v>
      </c>
      <c r="C3100" s="5" t="s">
        <v>2958</v>
      </c>
      <c r="D3100" s="5" t="s">
        <v>13</v>
      </c>
      <c r="E3100" s="5" t="s">
        <v>13</v>
      </c>
      <c r="F3100" s="5" t="s">
        <v>13</v>
      </c>
      <c r="G3100" s="5" t="s">
        <v>13</v>
      </c>
      <c r="H3100" s="5" t="s">
        <v>13</v>
      </c>
      <c r="I3100" s="5" t="s">
        <v>13</v>
      </c>
      <c r="J3100" s="5" t="s">
        <v>13</v>
      </c>
      <c r="K3100" s="5" t="s">
        <v>13</v>
      </c>
      <c r="L3100" s="5" t="s">
        <v>13</v>
      </c>
    </row>
    <row x14ac:dyDescent="0.25" r="3101" customHeight="1" ht="18.75">
      <c r="A3101" s="4">
        <f>ROW() - 1</f>
      </c>
      <c r="B3101" s="4">
        <v>2604420</v>
      </c>
      <c r="C3101" s="5" t="s">
        <v>2959</v>
      </c>
      <c r="D3101" s="5" t="s">
        <v>13</v>
      </c>
      <c r="E3101" s="5" t="s">
        <v>13</v>
      </c>
      <c r="F3101" s="5" t="s">
        <v>13</v>
      </c>
      <c r="G3101" s="5" t="s">
        <v>13</v>
      </c>
      <c r="H3101" s="5" t="s">
        <v>13</v>
      </c>
      <c r="I3101" s="5" t="s">
        <v>13</v>
      </c>
      <c r="J3101" s="5" t="s">
        <v>13</v>
      </c>
      <c r="K3101" s="5" t="s">
        <v>13</v>
      </c>
      <c r="L3101" s="5" t="s">
        <v>13</v>
      </c>
    </row>
    <row x14ac:dyDescent="0.25" r="3102" customHeight="1" ht="18.75">
      <c r="A3102" s="4">
        <f>ROW() - 1</f>
      </c>
      <c r="B3102" s="4">
        <v>2604420</v>
      </c>
      <c r="C3102" s="5" t="s">
        <v>2960</v>
      </c>
      <c r="D3102" s="5" t="s">
        <v>13</v>
      </c>
      <c r="E3102" s="5" t="s">
        <v>13</v>
      </c>
      <c r="F3102" s="5" t="s">
        <v>13</v>
      </c>
      <c r="G3102" s="5" t="s">
        <v>13</v>
      </c>
      <c r="H3102" s="5" t="s">
        <v>13</v>
      </c>
      <c r="I3102" s="5" t="s">
        <v>13</v>
      </c>
      <c r="J3102" s="5" t="s">
        <v>13</v>
      </c>
      <c r="K3102" s="5" t="s">
        <v>13</v>
      </c>
      <c r="L3102" s="5" t="s">
        <v>13</v>
      </c>
    </row>
    <row x14ac:dyDescent="0.25" r="3103" customHeight="1" ht="18.75">
      <c r="A3103" s="4">
        <f>ROW() - 1</f>
      </c>
      <c r="B3103" s="4">
        <v>2604420</v>
      </c>
      <c r="C3103" s="5" t="s">
        <v>2961</v>
      </c>
      <c r="D3103" s="5" t="s">
        <v>13</v>
      </c>
      <c r="E3103" s="5" t="s">
        <v>13</v>
      </c>
      <c r="F3103" s="5" t="s">
        <v>16</v>
      </c>
      <c r="G3103" s="5" t="s">
        <v>13</v>
      </c>
      <c r="H3103" s="5" t="s">
        <v>13</v>
      </c>
      <c r="I3103" s="5" t="s">
        <v>13</v>
      </c>
      <c r="J3103" s="5" t="s">
        <v>13</v>
      </c>
      <c r="K3103" s="5" t="s">
        <v>13</v>
      </c>
      <c r="L3103" s="5" t="s">
        <v>13</v>
      </c>
    </row>
    <row x14ac:dyDescent="0.25" r="3104" customHeight="1" ht="18.75">
      <c r="A3104" s="4">
        <f>ROW() - 1</f>
      </c>
      <c r="B3104" s="4">
        <v>2604420</v>
      </c>
      <c r="C3104" s="5" t="s">
        <v>2962</v>
      </c>
      <c r="D3104" s="5" t="s">
        <v>13</v>
      </c>
      <c r="E3104" s="5" t="s">
        <v>13</v>
      </c>
      <c r="F3104" s="5" t="s">
        <v>13</v>
      </c>
      <c r="G3104" s="5" t="s">
        <v>13</v>
      </c>
      <c r="H3104" s="5" t="s">
        <v>13</v>
      </c>
      <c r="I3104" s="5" t="s">
        <v>13</v>
      </c>
      <c r="J3104" s="5" t="s">
        <v>13</v>
      </c>
      <c r="K3104" s="5" t="s">
        <v>13</v>
      </c>
      <c r="L3104" s="5" t="s">
        <v>13</v>
      </c>
    </row>
    <row x14ac:dyDescent="0.25" r="3105" customHeight="1" ht="18.75">
      <c r="A3105" s="4">
        <f>ROW() - 1</f>
      </c>
      <c r="B3105" s="4">
        <v>2604420</v>
      </c>
      <c r="C3105" s="5" t="s">
        <v>2963</v>
      </c>
      <c r="D3105" s="5" t="s">
        <v>13</v>
      </c>
      <c r="E3105" s="5" t="s">
        <v>13</v>
      </c>
      <c r="F3105" s="5" t="s">
        <v>13</v>
      </c>
      <c r="G3105" s="5" t="s">
        <v>13</v>
      </c>
      <c r="H3105" s="5" t="s">
        <v>13</v>
      </c>
      <c r="I3105" s="5" t="s">
        <v>13</v>
      </c>
      <c r="J3105" s="5" t="s">
        <v>13</v>
      </c>
      <c r="K3105" s="5" t="s">
        <v>13</v>
      </c>
      <c r="L3105" s="5" t="s">
        <v>14</v>
      </c>
    </row>
    <row x14ac:dyDescent="0.25" r="3106" customHeight="1" ht="18.75">
      <c r="A3106" s="4">
        <f>ROW() - 1</f>
      </c>
      <c r="B3106" s="4">
        <v>2604420</v>
      </c>
      <c r="C3106" s="5" t="s">
        <v>2964</v>
      </c>
      <c r="D3106" s="5" t="s">
        <v>13</v>
      </c>
      <c r="E3106" s="5" t="s">
        <v>13</v>
      </c>
      <c r="F3106" s="5" t="s">
        <v>13</v>
      </c>
      <c r="G3106" s="5" t="s">
        <v>13</v>
      </c>
      <c r="H3106" s="5" t="s">
        <v>13</v>
      </c>
      <c r="I3106" s="5" t="s">
        <v>13</v>
      </c>
      <c r="J3106" s="5" t="s">
        <v>13</v>
      </c>
      <c r="K3106" s="5" t="s">
        <v>13</v>
      </c>
      <c r="L3106" s="5" t="s">
        <v>14</v>
      </c>
    </row>
    <row x14ac:dyDescent="0.25" r="3107" customHeight="1" ht="18.75">
      <c r="A3107" s="4">
        <f>ROW() - 1</f>
      </c>
      <c r="B3107" s="4">
        <v>2604420</v>
      </c>
      <c r="C3107" s="5" t="s">
        <v>2965</v>
      </c>
      <c r="D3107" s="5" t="s">
        <v>13</v>
      </c>
      <c r="E3107" s="5" t="s">
        <v>13</v>
      </c>
      <c r="F3107" s="5" t="s">
        <v>13</v>
      </c>
      <c r="G3107" s="5" t="s">
        <v>13</v>
      </c>
      <c r="H3107" s="5" t="s">
        <v>13</v>
      </c>
      <c r="I3107" s="5" t="s">
        <v>13</v>
      </c>
      <c r="J3107" s="5" t="s">
        <v>13</v>
      </c>
      <c r="K3107" s="5" t="s">
        <v>13</v>
      </c>
      <c r="L3107" s="5" t="s">
        <v>14</v>
      </c>
    </row>
    <row x14ac:dyDescent="0.25" r="3108" customHeight="1" ht="18.75">
      <c r="A3108" s="4">
        <f>ROW() - 1</f>
      </c>
      <c r="B3108" s="4">
        <v>2604420</v>
      </c>
      <c r="C3108" s="5" t="s">
        <v>2966</v>
      </c>
      <c r="D3108" s="5" t="s">
        <v>13</v>
      </c>
      <c r="E3108" s="5" t="s">
        <v>13</v>
      </c>
      <c r="F3108" s="5" t="s">
        <v>16</v>
      </c>
      <c r="G3108" s="5" t="s">
        <v>13</v>
      </c>
      <c r="H3108" s="5" t="s">
        <v>13</v>
      </c>
      <c r="I3108" s="5" t="s">
        <v>13</v>
      </c>
      <c r="J3108" s="5" t="s">
        <v>13</v>
      </c>
      <c r="K3108" s="5" t="s">
        <v>13</v>
      </c>
      <c r="L3108" s="5" t="s">
        <v>16</v>
      </c>
    </row>
    <row x14ac:dyDescent="0.25" r="3109" customHeight="1" ht="18.75">
      <c r="A3109" s="4">
        <f>ROW() - 1</f>
      </c>
      <c r="B3109" s="4">
        <v>2604420</v>
      </c>
      <c r="C3109" s="5" t="s">
        <v>2967</v>
      </c>
      <c r="D3109" s="5" t="s">
        <v>13</v>
      </c>
      <c r="E3109" s="5" t="s">
        <v>13</v>
      </c>
      <c r="F3109" s="5" t="s">
        <v>13</v>
      </c>
      <c r="G3109" s="5" t="s">
        <v>13</v>
      </c>
      <c r="H3109" s="5" t="s">
        <v>13</v>
      </c>
      <c r="I3109" s="5" t="s">
        <v>13</v>
      </c>
      <c r="J3109" s="5" t="s">
        <v>13</v>
      </c>
      <c r="K3109" s="5" t="s">
        <v>13</v>
      </c>
      <c r="L3109" s="5" t="s">
        <v>13</v>
      </c>
    </row>
    <row x14ac:dyDescent="0.25" r="3110" customHeight="1" ht="18.75">
      <c r="A3110" s="4">
        <f>ROW() - 1</f>
      </c>
      <c r="B3110" s="4">
        <v>2604420</v>
      </c>
      <c r="C3110" s="5" t="s">
        <v>2968</v>
      </c>
      <c r="D3110" s="5" t="s">
        <v>13</v>
      </c>
      <c r="E3110" s="5" t="s">
        <v>13</v>
      </c>
      <c r="F3110" s="5" t="s">
        <v>13</v>
      </c>
      <c r="G3110" s="5" t="s">
        <v>13</v>
      </c>
      <c r="H3110" s="5" t="s">
        <v>13</v>
      </c>
      <c r="I3110" s="5" t="s">
        <v>13</v>
      </c>
      <c r="J3110" s="5" t="s">
        <v>13</v>
      </c>
      <c r="K3110" s="5" t="s">
        <v>13</v>
      </c>
      <c r="L3110" s="5" t="s">
        <v>13</v>
      </c>
    </row>
    <row x14ac:dyDescent="0.25" r="3111" customHeight="1" ht="18.75">
      <c r="A3111" s="4">
        <f>ROW() - 1</f>
      </c>
      <c r="B3111" s="4">
        <v>2604420</v>
      </c>
      <c r="C3111" s="5" t="s">
        <v>2969</v>
      </c>
      <c r="D3111" s="5" t="s">
        <v>13</v>
      </c>
      <c r="E3111" s="5" t="s">
        <v>13</v>
      </c>
      <c r="F3111" s="5" t="s">
        <v>13</v>
      </c>
      <c r="G3111" s="5" t="s">
        <v>13</v>
      </c>
      <c r="H3111" s="5" t="s">
        <v>14</v>
      </c>
      <c r="I3111" s="5" t="s">
        <v>13</v>
      </c>
      <c r="J3111" s="5" t="s">
        <v>13</v>
      </c>
      <c r="K3111" s="5" t="s">
        <v>13</v>
      </c>
      <c r="L3111" s="5" t="s">
        <v>14</v>
      </c>
    </row>
    <row x14ac:dyDescent="0.25" r="3112" customHeight="1" ht="18.75">
      <c r="A3112" s="4">
        <f>ROW() - 1</f>
      </c>
      <c r="B3112" s="4">
        <v>2604420</v>
      </c>
      <c r="C3112" s="5" t="s">
        <v>2970</v>
      </c>
      <c r="D3112" s="5" t="s">
        <v>13</v>
      </c>
      <c r="E3112" s="5" t="s">
        <v>13</v>
      </c>
      <c r="F3112" s="5" t="s">
        <v>16</v>
      </c>
      <c r="G3112" s="5" t="s">
        <v>13</v>
      </c>
      <c r="H3112" s="5" t="s">
        <v>13</v>
      </c>
      <c r="I3112" s="5" t="s">
        <v>13</v>
      </c>
      <c r="J3112" s="5" t="s">
        <v>13</v>
      </c>
      <c r="K3112" s="5" t="s">
        <v>13</v>
      </c>
      <c r="L3112" s="5" t="s">
        <v>13</v>
      </c>
    </row>
    <row x14ac:dyDescent="0.25" r="3113" customHeight="1" ht="18.75">
      <c r="A3113" s="4">
        <f>ROW() - 1</f>
      </c>
      <c r="B3113" s="4">
        <v>2604420</v>
      </c>
      <c r="C3113" s="5" t="s">
        <v>2971</v>
      </c>
      <c r="D3113" s="5" t="s">
        <v>13</v>
      </c>
      <c r="E3113" s="5" t="s">
        <v>13</v>
      </c>
      <c r="F3113" s="5" t="s">
        <v>13</v>
      </c>
      <c r="G3113" s="5" t="s">
        <v>13</v>
      </c>
      <c r="H3113" s="5" t="s">
        <v>13</v>
      </c>
      <c r="I3113" s="5" t="s">
        <v>13</v>
      </c>
      <c r="J3113" s="5" t="s">
        <v>13</v>
      </c>
      <c r="K3113" s="5" t="s">
        <v>13</v>
      </c>
      <c r="L3113" s="5" t="s">
        <v>13</v>
      </c>
    </row>
    <row x14ac:dyDescent="0.25" r="3114" customHeight="1" ht="18.75">
      <c r="A3114" s="4">
        <f>ROW() - 1</f>
      </c>
      <c r="B3114" s="4">
        <v>2604420</v>
      </c>
      <c r="C3114" s="5" t="s">
        <v>2972</v>
      </c>
      <c r="D3114" s="5" t="s">
        <v>13</v>
      </c>
      <c r="E3114" s="5" t="s">
        <v>13</v>
      </c>
      <c r="F3114" s="5" t="s">
        <v>13</v>
      </c>
      <c r="G3114" s="5" t="s">
        <v>13</v>
      </c>
      <c r="H3114" s="5" t="s">
        <v>13</v>
      </c>
      <c r="I3114" s="5" t="s">
        <v>13</v>
      </c>
      <c r="J3114" s="5" t="s">
        <v>13</v>
      </c>
      <c r="K3114" s="5" t="s">
        <v>13</v>
      </c>
      <c r="L3114" s="5" t="s">
        <v>13</v>
      </c>
    </row>
    <row x14ac:dyDescent="0.25" r="3115" customHeight="1" ht="18.75">
      <c r="A3115" s="4">
        <f>ROW() - 1</f>
      </c>
      <c r="B3115" s="4">
        <v>2604420</v>
      </c>
      <c r="C3115" s="5" t="s">
        <v>2973</v>
      </c>
      <c r="D3115" s="5" t="s">
        <v>13</v>
      </c>
      <c r="E3115" s="5" t="s">
        <v>13</v>
      </c>
      <c r="F3115" s="5" t="s">
        <v>13</v>
      </c>
      <c r="G3115" s="5" t="s">
        <v>13</v>
      </c>
      <c r="H3115" s="5" t="s">
        <v>13</v>
      </c>
      <c r="I3115" s="5" t="s">
        <v>13</v>
      </c>
      <c r="J3115" s="5" t="s">
        <v>13</v>
      </c>
      <c r="K3115" s="5" t="s">
        <v>13</v>
      </c>
      <c r="L3115" s="5" t="s">
        <v>13</v>
      </c>
    </row>
    <row x14ac:dyDescent="0.25" r="3116" customHeight="1" ht="18.75">
      <c r="A3116" s="4">
        <f>ROW() - 1</f>
      </c>
      <c r="B3116" s="4">
        <v>2604420</v>
      </c>
      <c r="C3116" s="5" t="s">
        <v>2974</v>
      </c>
      <c r="D3116" s="5" t="s">
        <v>13</v>
      </c>
      <c r="E3116" s="5" t="s">
        <v>13</v>
      </c>
      <c r="F3116" s="5" t="s">
        <v>13</v>
      </c>
      <c r="G3116" s="5" t="s">
        <v>13</v>
      </c>
      <c r="H3116" s="5" t="s">
        <v>13</v>
      </c>
      <c r="I3116" s="5" t="s">
        <v>13</v>
      </c>
      <c r="J3116" s="5" t="s">
        <v>13</v>
      </c>
      <c r="K3116" s="5" t="s">
        <v>13</v>
      </c>
      <c r="L3116" s="5" t="s">
        <v>13</v>
      </c>
    </row>
    <row x14ac:dyDescent="0.25" r="3117" customHeight="1" ht="18.75">
      <c r="A3117" s="4">
        <f>ROW() - 1</f>
      </c>
      <c r="B3117" s="4">
        <v>2604420</v>
      </c>
      <c r="C3117" s="5" t="s">
        <v>21</v>
      </c>
      <c r="D3117" s="5" t="s">
        <v>13</v>
      </c>
      <c r="E3117" s="5" t="s">
        <v>13</v>
      </c>
      <c r="F3117" s="5" t="s">
        <v>13</v>
      </c>
      <c r="G3117" s="5" t="s">
        <v>13</v>
      </c>
      <c r="H3117" s="5" t="s">
        <v>13</v>
      </c>
      <c r="I3117" s="5" t="s">
        <v>13</v>
      </c>
      <c r="J3117" s="5" t="s">
        <v>13</v>
      </c>
      <c r="K3117" s="5" t="s">
        <v>13</v>
      </c>
      <c r="L3117" s="5" t="s">
        <v>13</v>
      </c>
    </row>
    <row x14ac:dyDescent="0.25" r="3118" customHeight="1" ht="18.75">
      <c r="A3118" s="4">
        <f>ROW() - 1</f>
      </c>
      <c r="B3118" s="4">
        <v>2601580</v>
      </c>
      <c r="C3118" s="5" t="s">
        <v>2975</v>
      </c>
      <c r="D3118" s="5" t="s">
        <v>13</v>
      </c>
      <c r="E3118" s="5" t="s">
        <v>13</v>
      </c>
      <c r="F3118" s="5" t="s">
        <v>14</v>
      </c>
      <c r="G3118" s="5" t="s">
        <v>14</v>
      </c>
      <c r="H3118" s="5" t="s">
        <v>13</v>
      </c>
      <c r="I3118" s="5" t="s">
        <v>13</v>
      </c>
      <c r="J3118" s="5" t="s">
        <v>14</v>
      </c>
      <c r="K3118" s="5" t="s">
        <v>13</v>
      </c>
      <c r="L3118" s="5" t="s">
        <v>14</v>
      </c>
    </row>
    <row x14ac:dyDescent="0.25" r="3119" customHeight="1" ht="18.75">
      <c r="A3119" s="4">
        <f>ROW() - 1</f>
      </c>
      <c r="B3119" s="4">
        <v>2601580</v>
      </c>
      <c r="C3119" s="5" t="s">
        <v>2976</v>
      </c>
      <c r="D3119" s="5" t="s">
        <v>13</v>
      </c>
      <c r="E3119" s="5" t="s">
        <v>16</v>
      </c>
      <c r="F3119" s="5" t="s">
        <v>14</v>
      </c>
      <c r="G3119" s="5" t="s">
        <v>13</v>
      </c>
      <c r="H3119" s="5" t="s">
        <v>13</v>
      </c>
      <c r="I3119" s="5" t="s">
        <v>13</v>
      </c>
      <c r="J3119" s="5" t="s">
        <v>13</v>
      </c>
      <c r="K3119" s="5" t="s">
        <v>13</v>
      </c>
      <c r="L3119" s="5" t="s">
        <v>14</v>
      </c>
    </row>
    <row x14ac:dyDescent="0.25" r="3120" customHeight="1" ht="18.75">
      <c r="A3120" s="4">
        <f>ROW() - 1</f>
      </c>
      <c r="B3120" s="4">
        <v>2601580</v>
      </c>
      <c r="C3120" s="5" t="s">
        <v>2977</v>
      </c>
      <c r="D3120" s="5" t="s">
        <v>13</v>
      </c>
      <c r="E3120" s="5" t="s">
        <v>13</v>
      </c>
      <c r="F3120" s="5" t="s">
        <v>16</v>
      </c>
      <c r="G3120" s="5" t="s">
        <v>13</v>
      </c>
      <c r="H3120" s="5" t="s">
        <v>13</v>
      </c>
      <c r="I3120" s="5" t="s">
        <v>13</v>
      </c>
      <c r="J3120" s="5" t="s">
        <v>13</v>
      </c>
      <c r="K3120" s="5" t="s">
        <v>13</v>
      </c>
      <c r="L3120" s="5" t="s">
        <v>13</v>
      </c>
    </row>
    <row x14ac:dyDescent="0.25" r="3121" customHeight="1" ht="18.75">
      <c r="A3121" s="4">
        <f>ROW() - 1</f>
      </c>
      <c r="B3121" s="4">
        <v>2601580</v>
      </c>
      <c r="C3121" s="5" t="s">
        <v>2978</v>
      </c>
      <c r="D3121" s="5" t="s">
        <v>13</v>
      </c>
      <c r="E3121" s="5" t="s">
        <v>13</v>
      </c>
      <c r="F3121" s="5" t="s">
        <v>13</v>
      </c>
      <c r="G3121" s="5" t="s">
        <v>16</v>
      </c>
      <c r="H3121" s="5" t="s">
        <v>13</v>
      </c>
      <c r="I3121" s="5" t="s">
        <v>13</v>
      </c>
      <c r="J3121" s="5" t="s">
        <v>16</v>
      </c>
      <c r="K3121" s="5" t="s">
        <v>13</v>
      </c>
      <c r="L3121" s="5" t="s">
        <v>13</v>
      </c>
    </row>
    <row x14ac:dyDescent="0.25" r="3122" customHeight="1" ht="18.75">
      <c r="A3122" s="4">
        <f>ROW() - 1</f>
      </c>
      <c r="B3122" s="4">
        <v>2601580</v>
      </c>
      <c r="C3122" s="5" t="s">
        <v>2979</v>
      </c>
      <c r="D3122" s="5" t="s">
        <v>13</v>
      </c>
      <c r="E3122" s="5" t="s">
        <v>13</v>
      </c>
      <c r="F3122" s="5" t="s">
        <v>16</v>
      </c>
      <c r="G3122" s="5" t="s">
        <v>13</v>
      </c>
      <c r="H3122" s="5" t="s">
        <v>13</v>
      </c>
      <c r="I3122" s="5" t="s">
        <v>13</v>
      </c>
      <c r="J3122" s="5" t="s">
        <v>16</v>
      </c>
      <c r="K3122" s="5" t="s">
        <v>13</v>
      </c>
      <c r="L3122" s="5" t="s">
        <v>13</v>
      </c>
    </row>
    <row x14ac:dyDescent="0.25" r="3123" customHeight="1" ht="18.75">
      <c r="A3123" s="4">
        <f>ROW() - 1</f>
      </c>
      <c r="B3123" s="4">
        <v>2601580</v>
      </c>
      <c r="C3123" s="5" t="s">
        <v>2980</v>
      </c>
      <c r="D3123" s="5" t="s">
        <v>13</v>
      </c>
      <c r="E3123" s="5" t="s">
        <v>13</v>
      </c>
      <c r="F3123" s="5" t="s">
        <v>16</v>
      </c>
      <c r="G3123" s="5" t="s">
        <v>13</v>
      </c>
      <c r="H3123" s="5" t="s">
        <v>13</v>
      </c>
      <c r="I3123" s="5" t="s">
        <v>13</v>
      </c>
      <c r="J3123" s="5" t="s">
        <v>13</v>
      </c>
      <c r="K3123" s="5" t="s">
        <v>13</v>
      </c>
      <c r="L3123" s="5" t="s">
        <v>13</v>
      </c>
    </row>
    <row x14ac:dyDescent="0.25" r="3124" customHeight="1" ht="18.75">
      <c r="A3124" s="4">
        <f>ROW() - 1</f>
      </c>
      <c r="B3124" s="4">
        <v>2601580</v>
      </c>
      <c r="C3124" s="5" t="s">
        <v>2981</v>
      </c>
      <c r="D3124" s="5" t="s">
        <v>13</v>
      </c>
      <c r="E3124" s="5" t="s">
        <v>13</v>
      </c>
      <c r="F3124" s="5" t="s">
        <v>13</v>
      </c>
      <c r="G3124" s="5" t="s">
        <v>13</v>
      </c>
      <c r="H3124" s="5" t="s">
        <v>13</v>
      </c>
      <c r="I3124" s="5" t="s">
        <v>13</v>
      </c>
      <c r="J3124" s="5" t="s">
        <v>13</v>
      </c>
      <c r="K3124" s="5" t="s">
        <v>13</v>
      </c>
      <c r="L3124" s="5" t="s">
        <v>13</v>
      </c>
    </row>
    <row x14ac:dyDescent="0.25" r="3125" customHeight="1" ht="18.75">
      <c r="A3125" s="4">
        <f>ROW() - 1</f>
      </c>
      <c r="B3125" s="4">
        <v>2601580</v>
      </c>
      <c r="C3125" s="5" t="s">
        <v>2982</v>
      </c>
      <c r="D3125" s="5" t="s">
        <v>13</v>
      </c>
      <c r="E3125" s="5" t="s">
        <v>13</v>
      </c>
      <c r="F3125" s="5" t="s">
        <v>14</v>
      </c>
      <c r="G3125" s="5" t="s">
        <v>13</v>
      </c>
      <c r="H3125" s="5" t="s">
        <v>13</v>
      </c>
      <c r="I3125" s="5" t="s">
        <v>13</v>
      </c>
      <c r="J3125" s="5" t="s">
        <v>16</v>
      </c>
      <c r="K3125" s="5" t="s">
        <v>13</v>
      </c>
      <c r="L3125" s="5" t="s">
        <v>14</v>
      </c>
    </row>
    <row x14ac:dyDescent="0.25" r="3126" customHeight="1" ht="18.75">
      <c r="A3126" s="4">
        <f>ROW() - 1</f>
      </c>
      <c r="B3126" s="4">
        <v>2601580</v>
      </c>
      <c r="C3126" s="5" t="s">
        <v>2983</v>
      </c>
      <c r="D3126" s="5" t="s">
        <v>13</v>
      </c>
      <c r="E3126" s="5" t="s">
        <v>13</v>
      </c>
      <c r="F3126" s="5" t="s">
        <v>14</v>
      </c>
      <c r="G3126" s="5" t="s">
        <v>13</v>
      </c>
      <c r="H3126" s="5" t="s">
        <v>13</v>
      </c>
      <c r="I3126" s="5" t="s">
        <v>13</v>
      </c>
      <c r="J3126" s="5" t="s">
        <v>13</v>
      </c>
      <c r="K3126" s="5" t="s">
        <v>13</v>
      </c>
      <c r="L3126" s="5" t="s">
        <v>14</v>
      </c>
    </row>
    <row x14ac:dyDescent="0.25" r="3127" customHeight="1" ht="18.75">
      <c r="A3127" s="4">
        <f>ROW() - 1</f>
      </c>
      <c r="B3127" s="4">
        <v>2601580</v>
      </c>
      <c r="C3127" s="5" t="s">
        <v>2984</v>
      </c>
      <c r="D3127" s="5" t="s">
        <v>14</v>
      </c>
      <c r="E3127" s="5" t="s">
        <v>13</v>
      </c>
      <c r="F3127" s="5" t="s">
        <v>14</v>
      </c>
      <c r="G3127" s="5" t="s">
        <v>13</v>
      </c>
      <c r="H3127" s="5" t="s">
        <v>13</v>
      </c>
      <c r="I3127" s="5" t="s">
        <v>13</v>
      </c>
      <c r="J3127" s="5" t="s">
        <v>14</v>
      </c>
      <c r="K3127" s="5" t="s">
        <v>13</v>
      </c>
      <c r="L3127" s="5" t="s">
        <v>14</v>
      </c>
    </row>
    <row x14ac:dyDescent="0.25" r="3128" customHeight="1" ht="18.75">
      <c r="A3128" s="4">
        <f>ROW() - 1</f>
      </c>
      <c r="B3128" s="4">
        <v>2601580</v>
      </c>
      <c r="C3128" s="5" t="s">
        <v>2985</v>
      </c>
      <c r="D3128" s="5" t="s">
        <v>13</v>
      </c>
      <c r="E3128" s="5" t="s">
        <v>13</v>
      </c>
      <c r="F3128" s="5" t="s">
        <v>14</v>
      </c>
      <c r="G3128" s="5" t="s">
        <v>13</v>
      </c>
      <c r="H3128" s="5" t="s">
        <v>13</v>
      </c>
      <c r="I3128" s="5" t="s">
        <v>13</v>
      </c>
      <c r="J3128" s="5" t="s">
        <v>16</v>
      </c>
      <c r="K3128" s="5" t="s">
        <v>13</v>
      </c>
      <c r="L3128" s="5" t="s">
        <v>14</v>
      </c>
    </row>
    <row x14ac:dyDescent="0.25" r="3129" customHeight="1" ht="18.75">
      <c r="A3129" s="4">
        <f>ROW() - 1</f>
      </c>
      <c r="B3129" s="4">
        <v>2601580</v>
      </c>
      <c r="C3129" s="5" t="s">
        <v>2986</v>
      </c>
      <c r="D3129" s="5" t="s">
        <v>13</v>
      </c>
      <c r="E3129" s="5" t="s">
        <v>13</v>
      </c>
      <c r="F3129" s="5" t="s">
        <v>14</v>
      </c>
      <c r="G3129" s="5" t="s">
        <v>14</v>
      </c>
      <c r="H3129" s="5" t="s">
        <v>13</v>
      </c>
      <c r="I3129" s="5" t="s">
        <v>13</v>
      </c>
      <c r="J3129" s="5" t="s">
        <v>14</v>
      </c>
      <c r="K3129" s="5" t="s">
        <v>13</v>
      </c>
      <c r="L3129" s="5" t="s">
        <v>14</v>
      </c>
    </row>
    <row x14ac:dyDescent="0.25" r="3130" customHeight="1" ht="18.75">
      <c r="A3130" s="4">
        <f>ROW() - 1</f>
      </c>
      <c r="B3130" s="4">
        <v>2601580</v>
      </c>
      <c r="C3130" s="5" t="s">
        <v>2987</v>
      </c>
      <c r="D3130" s="5" t="s">
        <v>13</v>
      </c>
      <c r="E3130" s="5" t="s">
        <v>13</v>
      </c>
      <c r="F3130" s="5" t="s">
        <v>13</v>
      </c>
      <c r="G3130" s="5" t="s">
        <v>13</v>
      </c>
      <c r="H3130" s="5" t="s">
        <v>13</v>
      </c>
      <c r="I3130" s="5" t="s">
        <v>13</v>
      </c>
      <c r="J3130" s="5" t="s">
        <v>13</v>
      </c>
      <c r="K3130" s="5" t="s">
        <v>13</v>
      </c>
      <c r="L3130" s="5" t="s">
        <v>13</v>
      </c>
    </row>
    <row x14ac:dyDescent="0.25" r="3131" customHeight="1" ht="18.75">
      <c r="A3131" s="4">
        <f>ROW() - 1</f>
      </c>
      <c r="B3131" s="4">
        <v>2601580</v>
      </c>
      <c r="C3131" s="5" t="s">
        <v>2988</v>
      </c>
      <c r="D3131" s="5" t="s">
        <v>13</v>
      </c>
      <c r="E3131" s="5" t="s">
        <v>13</v>
      </c>
      <c r="F3131" s="5" t="s">
        <v>14</v>
      </c>
      <c r="G3131" s="5" t="s">
        <v>13</v>
      </c>
      <c r="H3131" s="5" t="s">
        <v>13</v>
      </c>
      <c r="I3131" s="5" t="s">
        <v>13</v>
      </c>
      <c r="J3131" s="5" t="s">
        <v>14</v>
      </c>
      <c r="K3131" s="5" t="s">
        <v>13</v>
      </c>
      <c r="L3131" s="5" t="s">
        <v>14</v>
      </c>
    </row>
    <row x14ac:dyDescent="0.25" r="3132" customHeight="1" ht="18.75">
      <c r="A3132" s="4">
        <f>ROW() - 1</f>
      </c>
      <c r="B3132" s="4">
        <v>2601580</v>
      </c>
      <c r="C3132" s="5" t="s">
        <v>2989</v>
      </c>
      <c r="D3132" s="5" t="s">
        <v>13</v>
      </c>
      <c r="E3132" s="5" t="s">
        <v>13</v>
      </c>
      <c r="F3132" s="5" t="s">
        <v>16</v>
      </c>
      <c r="G3132" s="5" t="s">
        <v>13</v>
      </c>
      <c r="H3132" s="5" t="s">
        <v>14</v>
      </c>
      <c r="I3132" s="5" t="s">
        <v>13</v>
      </c>
      <c r="J3132" s="5" t="s">
        <v>14</v>
      </c>
      <c r="K3132" s="5" t="s">
        <v>13</v>
      </c>
      <c r="L3132" s="5" t="s">
        <v>14</v>
      </c>
    </row>
    <row x14ac:dyDescent="0.25" r="3133" customHeight="1" ht="18.75">
      <c r="A3133" s="4">
        <f>ROW() - 1</f>
      </c>
      <c r="B3133" s="4">
        <v>2601580</v>
      </c>
      <c r="C3133" s="5" t="s">
        <v>2990</v>
      </c>
      <c r="D3133" s="5" t="s">
        <v>13</v>
      </c>
      <c r="E3133" s="5" t="s">
        <v>13</v>
      </c>
      <c r="F3133" s="5" t="s">
        <v>14</v>
      </c>
      <c r="G3133" s="5" t="s">
        <v>13</v>
      </c>
      <c r="H3133" s="5" t="s">
        <v>14</v>
      </c>
      <c r="I3133" s="5" t="s">
        <v>13</v>
      </c>
      <c r="J3133" s="5" t="s">
        <v>14</v>
      </c>
      <c r="K3133" s="5" t="s">
        <v>13</v>
      </c>
      <c r="L3133" s="5" t="s">
        <v>14</v>
      </c>
    </row>
    <row x14ac:dyDescent="0.25" r="3134" customHeight="1" ht="18.75">
      <c r="A3134" s="4">
        <f>ROW() - 1</f>
      </c>
      <c r="B3134" s="4">
        <v>2601580</v>
      </c>
      <c r="C3134" s="5" t="s">
        <v>2991</v>
      </c>
      <c r="D3134" s="5" t="s">
        <v>13</v>
      </c>
      <c r="E3134" s="5" t="s">
        <v>14</v>
      </c>
      <c r="F3134" s="5" t="s">
        <v>14</v>
      </c>
      <c r="G3134" s="5" t="s">
        <v>13</v>
      </c>
      <c r="H3134" s="5" t="s">
        <v>13</v>
      </c>
      <c r="I3134" s="5" t="s">
        <v>13</v>
      </c>
      <c r="J3134" s="5" t="s">
        <v>14</v>
      </c>
      <c r="K3134" s="5" t="s">
        <v>13</v>
      </c>
      <c r="L3134" s="5" t="s">
        <v>14</v>
      </c>
    </row>
    <row x14ac:dyDescent="0.25" r="3135" customHeight="1" ht="18.75">
      <c r="A3135" s="4">
        <f>ROW() - 1</f>
      </c>
      <c r="B3135" s="4">
        <v>2601580</v>
      </c>
      <c r="C3135" s="5" t="s">
        <v>2992</v>
      </c>
      <c r="D3135" s="5" t="s">
        <v>13</v>
      </c>
      <c r="E3135" s="5" t="s">
        <v>14</v>
      </c>
      <c r="F3135" s="5" t="s">
        <v>14</v>
      </c>
      <c r="G3135" s="5" t="s">
        <v>13</v>
      </c>
      <c r="H3135" s="5" t="s">
        <v>14</v>
      </c>
      <c r="I3135" s="5" t="s">
        <v>13</v>
      </c>
      <c r="J3135" s="5" t="s">
        <v>14</v>
      </c>
      <c r="K3135" s="5" t="s">
        <v>13</v>
      </c>
      <c r="L3135" s="5" t="s">
        <v>14</v>
      </c>
    </row>
    <row x14ac:dyDescent="0.25" r="3136" customHeight="1" ht="18.75">
      <c r="A3136" s="4">
        <f>ROW() - 1</f>
      </c>
      <c r="B3136" s="4">
        <v>2601580</v>
      </c>
      <c r="C3136" s="5" t="s">
        <v>2993</v>
      </c>
      <c r="D3136" s="5" t="s">
        <v>13</v>
      </c>
      <c r="E3136" s="5" t="s">
        <v>13</v>
      </c>
      <c r="F3136" s="5" t="s">
        <v>16</v>
      </c>
      <c r="G3136" s="5" t="s">
        <v>13</v>
      </c>
      <c r="H3136" s="5" t="s">
        <v>13</v>
      </c>
      <c r="I3136" s="5" t="s">
        <v>13</v>
      </c>
      <c r="J3136" s="5" t="s">
        <v>13</v>
      </c>
      <c r="K3136" s="5" t="s">
        <v>13</v>
      </c>
      <c r="L3136" s="5" t="s">
        <v>13</v>
      </c>
    </row>
    <row x14ac:dyDescent="0.25" r="3137" customHeight="1" ht="18.75">
      <c r="A3137" s="4">
        <f>ROW() - 1</f>
      </c>
      <c r="B3137" s="4">
        <v>2601580</v>
      </c>
      <c r="C3137" s="5" t="s">
        <v>2994</v>
      </c>
      <c r="D3137" s="5" t="s">
        <v>13</v>
      </c>
      <c r="E3137" s="5" t="s">
        <v>14</v>
      </c>
      <c r="F3137" s="5" t="s">
        <v>14</v>
      </c>
      <c r="G3137" s="5" t="s">
        <v>13</v>
      </c>
      <c r="H3137" s="5" t="s">
        <v>13</v>
      </c>
      <c r="I3137" s="5" t="s">
        <v>13</v>
      </c>
      <c r="J3137" s="5" t="s">
        <v>14</v>
      </c>
      <c r="K3137" s="5" t="s">
        <v>13</v>
      </c>
      <c r="L3137" s="5" t="s">
        <v>14</v>
      </c>
    </row>
    <row x14ac:dyDescent="0.25" r="3138" customHeight="1" ht="18.75">
      <c r="A3138" s="4">
        <f>ROW() - 1</f>
      </c>
      <c r="B3138" s="4">
        <v>2601580</v>
      </c>
      <c r="C3138" s="5" t="s">
        <v>2995</v>
      </c>
      <c r="D3138" s="5" t="s">
        <v>16</v>
      </c>
      <c r="E3138" s="5" t="s">
        <v>13</v>
      </c>
      <c r="F3138" s="5" t="s">
        <v>16</v>
      </c>
      <c r="G3138" s="5" t="s">
        <v>13</v>
      </c>
      <c r="H3138" s="5" t="s">
        <v>13</v>
      </c>
      <c r="I3138" s="5" t="s">
        <v>13</v>
      </c>
      <c r="J3138" s="5" t="s">
        <v>13</v>
      </c>
      <c r="K3138" s="5" t="s">
        <v>13</v>
      </c>
      <c r="L3138" s="5" t="s">
        <v>13</v>
      </c>
    </row>
    <row x14ac:dyDescent="0.25" r="3139" customHeight="1" ht="18.75">
      <c r="A3139" s="4">
        <f>ROW() - 1</f>
      </c>
      <c r="B3139" s="4">
        <v>2601580</v>
      </c>
      <c r="C3139" s="5" t="s">
        <v>2996</v>
      </c>
      <c r="D3139" s="5" t="s">
        <v>13</v>
      </c>
      <c r="E3139" s="5" t="s">
        <v>13</v>
      </c>
      <c r="F3139" s="5" t="s">
        <v>16</v>
      </c>
      <c r="G3139" s="5" t="s">
        <v>13</v>
      </c>
      <c r="H3139" s="5" t="s">
        <v>13</v>
      </c>
      <c r="I3139" s="5" t="s">
        <v>13</v>
      </c>
      <c r="J3139" s="5" t="s">
        <v>13</v>
      </c>
      <c r="K3139" s="5" t="s">
        <v>13</v>
      </c>
      <c r="L3139" s="5" t="s">
        <v>13</v>
      </c>
    </row>
    <row x14ac:dyDescent="0.25" r="3140" customHeight="1" ht="18.75">
      <c r="A3140" s="4">
        <f>ROW() - 1</f>
      </c>
      <c r="B3140" s="4">
        <v>2601580</v>
      </c>
      <c r="C3140" s="5" t="s">
        <v>2997</v>
      </c>
      <c r="D3140" s="5" t="s">
        <v>13</v>
      </c>
      <c r="E3140" s="5" t="s">
        <v>13</v>
      </c>
      <c r="F3140" s="5" t="s">
        <v>16</v>
      </c>
      <c r="G3140" s="5" t="s">
        <v>13</v>
      </c>
      <c r="H3140" s="5" t="s">
        <v>13</v>
      </c>
      <c r="I3140" s="5" t="s">
        <v>13</v>
      </c>
      <c r="J3140" s="5" t="s">
        <v>16</v>
      </c>
      <c r="K3140" s="5" t="s">
        <v>13</v>
      </c>
      <c r="L3140" s="5" t="s">
        <v>13</v>
      </c>
    </row>
    <row x14ac:dyDescent="0.25" r="3141" customHeight="1" ht="18.75">
      <c r="A3141" s="4">
        <f>ROW() - 1</f>
      </c>
      <c r="B3141" s="4">
        <v>2601580</v>
      </c>
      <c r="C3141" s="5" t="s">
        <v>2998</v>
      </c>
      <c r="D3141" s="5" t="s">
        <v>13</v>
      </c>
      <c r="E3141" s="5" t="s">
        <v>13</v>
      </c>
      <c r="F3141" s="5" t="s">
        <v>14</v>
      </c>
      <c r="G3141" s="5" t="s">
        <v>13</v>
      </c>
      <c r="H3141" s="5" t="s">
        <v>16</v>
      </c>
      <c r="I3141" s="5" t="s">
        <v>13</v>
      </c>
      <c r="J3141" s="5" t="s">
        <v>16</v>
      </c>
      <c r="K3141" s="5" t="s">
        <v>13</v>
      </c>
      <c r="L3141" s="5" t="s">
        <v>14</v>
      </c>
    </row>
    <row x14ac:dyDescent="0.25" r="3142" customHeight="1" ht="18.75">
      <c r="A3142" s="4">
        <f>ROW() - 1</f>
      </c>
      <c r="B3142" s="4">
        <v>2601580</v>
      </c>
      <c r="C3142" s="5" t="s">
        <v>2999</v>
      </c>
      <c r="D3142" s="5" t="s">
        <v>13</v>
      </c>
      <c r="E3142" s="5" t="s">
        <v>13</v>
      </c>
      <c r="F3142" s="5" t="s">
        <v>14</v>
      </c>
      <c r="G3142" s="5" t="s">
        <v>13</v>
      </c>
      <c r="H3142" s="5" t="s">
        <v>13</v>
      </c>
      <c r="I3142" s="5" t="s">
        <v>13</v>
      </c>
      <c r="J3142" s="5" t="s">
        <v>13</v>
      </c>
      <c r="K3142" s="5" t="s">
        <v>13</v>
      </c>
      <c r="L3142" s="5" t="s">
        <v>14</v>
      </c>
    </row>
    <row x14ac:dyDescent="0.25" r="3143" customHeight="1" ht="18.75">
      <c r="A3143" s="4">
        <f>ROW() - 1</f>
      </c>
      <c r="B3143" s="4">
        <v>2601580</v>
      </c>
      <c r="C3143" s="5" t="s">
        <v>3000</v>
      </c>
      <c r="D3143" s="5" t="s">
        <v>13</v>
      </c>
      <c r="E3143" s="5" t="s">
        <v>13</v>
      </c>
      <c r="F3143" s="5" t="s">
        <v>16</v>
      </c>
      <c r="G3143" s="5" t="s">
        <v>13</v>
      </c>
      <c r="H3143" s="5" t="s">
        <v>13</v>
      </c>
      <c r="I3143" s="5" t="s">
        <v>13</v>
      </c>
      <c r="J3143" s="5" t="s">
        <v>13</v>
      </c>
      <c r="K3143" s="5" t="s">
        <v>13</v>
      </c>
      <c r="L3143" s="5" t="s">
        <v>13</v>
      </c>
    </row>
    <row x14ac:dyDescent="0.25" r="3144" customHeight="1" ht="18.75">
      <c r="A3144" s="4">
        <f>ROW() - 1</f>
      </c>
      <c r="B3144" s="4">
        <v>2601580</v>
      </c>
      <c r="C3144" s="5" t="s">
        <v>3001</v>
      </c>
      <c r="D3144" s="5" t="s">
        <v>13</v>
      </c>
      <c r="E3144" s="5" t="s">
        <v>13</v>
      </c>
      <c r="F3144" s="5" t="s">
        <v>16</v>
      </c>
      <c r="G3144" s="5" t="s">
        <v>13</v>
      </c>
      <c r="H3144" s="5" t="s">
        <v>13</v>
      </c>
      <c r="I3144" s="5" t="s">
        <v>13</v>
      </c>
      <c r="J3144" s="5" t="s">
        <v>13</v>
      </c>
      <c r="K3144" s="5" t="s">
        <v>13</v>
      </c>
      <c r="L3144" s="5" t="s">
        <v>13</v>
      </c>
    </row>
    <row x14ac:dyDescent="0.25" r="3145" customHeight="1" ht="18.75">
      <c r="A3145" s="4">
        <f>ROW() - 1</f>
      </c>
      <c r="B3145" s="4">
        <v>2601580</v>
      </c>
      <c r="C3145" s="5" t="s">
        <v>3002</v>
      </c>
      <c r="D3145" s="5" t="s">
        <v>13</v>
      </c>
      <c r="E3145" s="5" t="s">
        <v>13</v>
      </c>
      <c r="F3145" s="5" t="s">
        <v>16</v>
      </c>
      <c r="G3145" s="5" t="s">
        <v>13</v>
      </c>
      <c r="H3145" s="5" t="s">
        <v>13</v>
      </c>
      <c r="I3145" s="5" t="s">
        <v>13</v>
      </c>
      <c r="J3145" s="5" t="s">
        <v>13</v>
      </c>
      <c r="K3145" s="5" t="s">
        <v>13</v>
      </c>
      <c r="L3145" s="5" t="s">
        <v>13</v>
      </c>
    </row>
    <row x14ac:dyDescent="0.25" r="3146" customHeight="1" ht="18.75">
      <c r="A3146" s="4">
        <f>ROW() - 1</f>
      </c>
      <c r="B3146" s="4">
        <v>2601580</v>
      </c>
      <c r="C3146" s="5" t="s">
        <v>3003</v>
      </c>
      <c r="D3146" s="5" t="s">
        <v>13</v>
      </c>
      <c r="E3146" s="5" t="s">
        <v>13</v>
      </c>
      <c r="F3146" s="5" t="s">
        <v>14</v>
      </c>
      <c r="G3146" s="5" t="s">
        <v>13</v>
      </c>
      <c r="H3146" s="5" t="s">
        <v>13</v>
      </c>
      <c r="I3146" s="5" t="s">
        <v>13</v>
      </c>
      <c r="J3146" s="5" t="s">
        <v>13</v>
      </c>
      <c r="K3146" s="5" t="s">
        <v>13</v>
      </c>
      <c r="L3146" s="5" t="s">
        <v>14</v>
      </c>
    </row>
    <row x14ac:dyDescent="0.25" r="3147" customHeight="1" ht="18.75">
      <c r="A3147" s="4">
        <f>ROW() - 1</f>
      </c>
      <c r="B3147" s="4">
        <v>2601580</v>
      </c>
      <c r="C3147" s="5" t="s">
        <v>3004</v>
      </c>
      <c r="D3147" s="5" t="s">
        <v>13</v>
      </c>
      <c r="E3147" s="5" t="s">
        <v>13</v>
      </c>
      <c r="F3147" s="5" t="s">
        <v>14</v>
      </c>
      <c r="G3147" s="5" t="s">
        <v>13</v>
      </c>
      <c r="H3147" s="5" t="s">
        <v>13</v>
      </c>
      <c r="I3147" s="5" t="s">
        <v>13</v>
      </c>
      <c r="J3147" s="5" t="s">
        <v>13</v>
      </c>
      <c r="K3147" s="5" t="s">
        <v>13</v>
      </c>
      <c r="L3147" s="5" t="s">
        <v>14</v>
      </c>
    </row>
    <row x14ac:dyDescent="0.25" r="3148" customHeight="1" ht="18.75">
      <c r="A3148" s="4">
        <f>ROW() - 1</f>
      </c>
      <c r="B3148" s="4">
        <v>2601580</v>
      </c>
      <c r="C3148" s="5" t="s">
        <v>3005</v>
      </c>
      <c r="D3148" s="5" t="s">
        <v>13</v>
      </c>
      <c r="E3148" s="5" t="s">
        <v>13</v>
      </c>
      <c r="F3148" s="5" t="s">
        <v>14</v>
      </c>
      <c r="G3148" s="5" t="s">
        <v>13</v>
      </c>
      <c r="H3148" s="5" t="s">
        <v>13</v>
      </c>
      <c r="I3148" s="5" t="s">
        <v>13</v>
      </c>
      <c r="J3148" s="5" t="s">
        <v>13</v>
      </c>
      <c r="K3148" s="5" t="s">
        <v>13</v>
      </c>
      <c r="L3148" s="5" t="s">
        <v>14</v>
      </c>
    </row>
    <row x14ac:dyDescent="0.25" r="3149" customHeight="1" ht="18.75">
      <c r="A3149" s="4">
        <f>ROW() - 1</f>
      </c>
      <c r="B3149" s="4">
        <v>2601580</v>
      </c>
      <c r="C3149" s="5" t="s">
        <v>3006</v>
      </c>
      <c r="D3149" s="5" t="s">
        <v>13</v>
      </c>
      <c r="E3149" s="5" t="s">
        <v>13</v>
      </c>
      <c r="F3149" s="5" t="s">
        <v>16</v>
      </c>
      <c r="G3149" s="5" t="s">
        <v>13</v>
      </c>
      <c r="H3149" s="5" t="s">
        <v>13</v>
      </c>
      <c r="I3149" s="5" t="s">
        <v>13</v>
      </c>
      <c r="J3149" s="5" t="s">
        <v>16</v>
      </c>
      <c r="K3149" s="5" t="s">
        <v>13</v>
      </c>
      <c r="L3149" s="5" t="s">
        <v>13</v>
      </c>
    </row>
    <row x14ac:dyDescent="0.25" r="3150" customHeight="1" ht="18.75">
      <c r="A3150" s="4">
        <f>ROW() - 1</f>
      </c>
      <c r="B3150" s="4">
        <v>2601580</v>
      </c>
      <c r="C3150" s="5" t="s">
        <v>3007</v>
      </c>
      <c r="D3150" s="5" t="s">
        <v>13</v>
      </c>
      <c r="E3150" s="5" t="s">
        <v>13</v>
      </c>
      <c r="F3150" s="5" t="s">
        <v>13</v>
      </c>
      <c r="G3150" s="5" t="s">
        <v>13</v>
      </c>
      <c r="H3150" s="5" t="s">
        <v>13</v>
      </c>
      <c r="I3150" s="5" t="s">
        <v>13</v>
      </c>
      <c r="J3150" s="5" t="s">
        <v>16</v>
      </c>
      <c r="K3150" s="5" t="s">
        <v>13</v>
      </c>
      <c r="L3150" s="5" t="s">
        <v>13</v>
      </c>
    </row>
    <row x14ac:dyDescent="0.25" r="3151" customHeight="1" ht="18.75">
      <c r="A3151" s="4">
        <f>ROW() - 1</f>
      </c>
      <c r="B3151" s="4">
        <v>2599300</v>
      </c>
      <c r="C3151" s="5" t="s">
        <v>3008</v>
      </c>
      <c r="D3151" s="5" t="s">
        <v>13</v>
      </c>
      <c r="E3151" s="5" t="s">
        <v>13</v>
      </c>
      <c r="F3151" s="5" t="s">
        <v>13</v>
      </c>
      <c r="G3151" s="5" t="s">
        <v>13</v>
      </c>
      <c r="H3151" s="5" t="s">
        <v>13</v>
      </c>
      <c r="I3151" s="5" t="s">
        <v>13</v>
      </c>
      <c r="J3151" s="5" t="s">
        <v>13</v>
      </c>
      <c r="K3151" s="5" t="s">
        <v>13</v>
      </c>
      <c r="L3151" s="5" t="s">
        <v>13</v>
      </c>
    </row>
    <row x14ac:dyDescent="0.25" r="3152" customHeight="1" ht="18.75">
      <c r="A3152" s="4">
        <f>ROW() - 1</f>
      </c>
      <c r="B3152" s="4">
        <v>2599300</v>
      </c>
      <c r="C3152" s="5" t="s">
        <v>3009</v>
      </c>
      <c r="D3152" s="5" t="s">
        <v>13</v>
      </c>
      <c r="E3152" s="5" t="s">
        <v>13</v>
      </c>
      <c r="F3152" s="5" t="s">
        <v>16</v>
      </c>
      <c r="G3152" s="5" t="s">
        <v>13</v>
      </c>
      <c r="H3152" s="5" t="s">
        <v>13</v>
      </c>
      <c r="I3152" s="5" t="s">
        <v>13</v>
      </c>
      <c r="J3152" s="5" t="s">
        <v>13</v>
      </c>
      <c r="K3152" s="5" t="s">
        <v>13</v>
      </c>
      <c r="L3152" s="5" t="s">
        <v>14</v>
      </c>
    </row>
    <row x14ac:dyDescent="0.25" r="3153" customHeight="1" ht="18.75">
      <c r="A3153" s="4">
        <f>ROW() - 1</f>
      </c>
      <c r="B3153" s="4">
        <v>2599300</v>
      </c>
      <c r="C3153" s="5" t="s">
        <v>3010</v>
      </c>
      <c r="D3153" s="5" t="s">
        <v>13</v>
      </c>
      <c r="E3153" s="5" t="s">
        <v>13</v>
      </c>
      <c r="F3153" s="5" t="s">
        <v>13</v>
      </c>
      <c r="G3153" s="5" t="s">
        <v>13</v>
      </c>
      <c r="H3153" s="5" t="s">
        <v>13</v>
      </c>
      <c r="I3153" s="5" t="s">
        <v>13</v>
      </c>
      <c r="J3153" s="5" t="s">
        <v>13</v>
      </c>
      <c r="K3153" s="5" t="s">
        <v>13</v>
      </c>
      <c r="L3153" s="5" t="s">
        <v>14</v>
      </c>
    </row>
    <row x14ac:dyDescent="0.25" r="3154" customHeight="1" ht="18.75">
      <c r="A3154" s="4">
        <f>ROW() - 1</f>
      </c>
      <c r="B3154" s="4">
        <v>2599300</v>
      </c>
      <c r="C3154" s="5" t="s">
        <v>3011</v>
      </c>
      <c r="D3154" s="5" t="s">
        <v>13</v>
      </c>
      <c r="E3154" s="5" t="s">
        <v>16</v>
      </c>
      <c r="F3154" s="5" t="s">
        <v>13</v>
      </c>
      <c r="G3154" s="5" t="s">
        <v>13</v>
      </c>
      <c r="H3154" s="5" t="s">
        <v>13</v>
      </c>
      <c r="I3154" s="5" t="s">
        <v>13</v>
      </c>
      <c r="J3154" s="5" t="s">
        <v>13</v>
      </c>
      <c r="K3154" s="5" t="s">
        <v>13</v>
      </c>
      <c r="L3154" s="5" t="s">
        <v>13</v>
      </c>
    </row>
    <row x14ac:dyDescent="0.25" r="3155" customHeight="1" ht="18.75">
      <c r="A3155" s="4">
        <f>ROW() - 1</f>
      </c>
      <c r="B3155" s="4">
        <v>2599300</v>
      </c>
      <c r="C3155" s="5" t="s">
        <v>3012</v>
      </c>
      <c r="D3155" s="5" t="s">
        <v>13</v>
      </c>
      <c r="E3155" s="5" t="s">
        <v>13</v>
      </c>
      <c r="F3155" s="5" t="s">
        <v>16</v>
      </c>
      <c r="G3155" s="5" t="s">
        <v>13</v>
      </c>
      <c r="H3155" s="5" t="s">
        <v>13</v>
      </c>
      <c r="I3155" s="5" t="s">
        <v>13</v>
      </c>
      <c r="J3155" s="5" t="s">
        <v>13</v>
      </c>
      <c r="K3155" s="5" t="s">
        <v>13</v>
      </c>
      <c r="L3155" s="5" t="s">
        <v>13</v>
      </c>
    </row>
    <row x14ac:dyDescent="0.25" r="3156" customHeight="1" ht="18.75">
      <c r="A3156" s="4">
        <f>ROW() - 1</f>
      </c>
      <c r="B3156" s="4">
        <v>2599300</v>
      </c>
      <c r="C3156" s="5" t="s">
        <v>3013</v>
      </c>
      <c r="D3156" s="5" t="s">
        <v>13</v>
      </c>
      <c r="E3156" s="5" t="s">
        <v>13</v>
      </c>
      <c r="F3156" s="5" t="s">
        <v>14</v>
      </c>
      <c r="G3156" s="5" t="s">
        <v>13</v>
      </c>
      <c r="H3156" s="5" t="s">
        <v>13</v>
      </c>
      <c r="I3156" s="5" t="s">
        <v>13</v>
      </c>
      <c r="J3156" s="5" t="s">
        <v>13</v>
      </c>
      <c r="K3156" s="5" t="s">
        <v>13</v>
      </c>
      <c r="L3156" s="5" t="s">
        <v>14</v>
      </c>
    </row>
    <row x14ac:dyDescent="0.25" r="3157" customHeight="1" ht="18.75">
      <c r="A3157" s="4">
        <f>ROW() - 1</f>
      </c>
      <c r="B3157" s="4">
        <v>2599300</v>
      </c>
      <c r="C3157" s="5" t="s">
        <v>3014</v>
      </c>
      <c r="D3157" s="5" t="s">
        <v>13</v>
      </c>
      <c r="E3157" s="5" t="s">
        <v>13</v>
      </c>
      <c r="F3157" s="5" t="s">
        <v>13</v>
      </c>
      <c r="G3157" s="5" t="s">
        <v>13</v>
      </c>
      <c r="H3157" s="5" t="s">
        <v>13</v>
      </c>
      <c r="I3157" s="5" t="s">
        <v>13</v>
      </c>
      <c r="J3157" s="5" t="s">
        <v>13</v>
      </c>
      <c r="K3157" s="5" t="s">
        <v>13</v>
      </c>
      <c r="L3157" s="5" t="s">
        <v>13</v>
      </c>
    </row>
    <row x14ac:dyDescent="0.25" r="3158" customHeight="1" ht="18.75">
      <c r="A3158" s="4">
        <f>ROW() - 1</f>
      </c>
      <c r="B3158" s="4">
        <v>2599300</v>
      </c>
      <c r="C3158" s="5" t="s">
        <v>3015</v>
      </c>
      <c r="D3158" s="5" t="s">
        <v>13</v>
      </c>
      <c r="E3158" s="5" t="s">
        <v>13</v>
      </c>
      <c r="F3158" s="5" t="s">
        <v>13</v>
      </c>
      <c r="G3158" s="5" t="s">
        <v>13</v>
      </c>
      <c r="H3158" s="5" t="s">
        <v>13</v>
      </c>
      <c r="I3158" s="5" t="s">
        <v>13</v>
      </c>
      <c r="J3158" s="5" t="s">
        <v>13</v>
      </c>
      <c r="K3158" s="5" t="s">
        <v>13</v>
      </c>
      <c r="L3158" s="5" t="s">
        <v>13</v>
      </c>
    </row>
    <row x14ac:dyDescent="0.25" r="3159" customHeight="1" ht="18.75">
      <c r="A3159" s="4">
        <f>ROW() - 1</f>
      </c>
      <c r="B3159" s="4">
        <v>2599300</v>
      </c>
      <c r="C3159" s="5" t="s">
        <v>3016</v>
      </c>
      <c r="D3159" s="5" t="s">
        <v>13</v>
      </c>
      <c r="E3159" s="5" t="s">
        <v>13</v>
      </c>
      <c r="F3159" s="5" t="s">
        <v>16</v>
      </c>
      <c r="G3159" s="5" t="s">
        <v>13</v>
      </c>
      <c r="H3159" s="5" t="s">
        <v>13</v>
      </c>
      <c r="I3159" s="5" t="s">
        <v>13</v>
      </c>
      <c r="J3159" s="5" t="s">
        <v>13</v>
      </c>
      <c r="K3159" s="5" t="s">
        <v>13</v>
      </c>
      <c r="L3159" s="5" t="s">
        <v>14</v>
      </c>
    </row>
    <row x14ac:dyDescent="0.25" r="3160" customHeight="1" ht="18.75">
      <c r="A3160" s="4">
        <f>ROW() - 1</f>
      </c>
      <c r="B3160" s="4">
        <v>2599300</v>
      </c>
      <c r="C3160" s="5" t="s">
        <v>2307</v>
      </c>
      <c r="D3160" s="5" t="s">
        <v>13</v>
      </c>
      <c r="E3160" s="5" t="s">
        <v>13</v>
      </c>
      <c r="F3160" s="5" t="s">
        <v>13</v>
      </c>
      <c r="G3160" s="5" t="s">
        <v>13</v>
      </c>
      <c r="H3160" s="5" t="s">
        <v>13</v>
      </c>
      <c r="I3160" s="5" t="s">
        <v>13</v>
      </c>
      <c r="J3160" s="5" t="s">
        <v>13</v>
      </c>
      <c r="K3160" s="5" t="s">
        <v>13</v>
      </c>
      <c r="L3160" s="5" t="s">
        <v>13</v>
      </c>
    </row>
    <row x14ac:dyDescent="0.25" r="3161" customHeight="1" ht="18.75">
      <c r="A3161" s="4">
        <f>ROW() - 1</f>
      </c>
      <c r="B3161" s="4">
        <v>2599300</v>
      </c>
      <c r="C3161" s="5" t="s">
        <v>3017</v>
      </c>
      <c r="D3161" s="5" t="s">
        <v>13</v>
      </c>
      <c r="E3161" s="5" t="s">
        <v>13</v>
      </c>
      <c r="F3161" s="5" t="s">
        <v>13</v>
      </c>
      <c r="G3161" s="5" t="s">
        <v>13</v>
      </c>
      <c r="H3161" s="5" t="s">
        <v>13</v>
      </c>
      <c r="I3161" s="5" t="s">
        <v>13</v>
      </c>
      <c r="J3161" s="5" t="s">
        <v>13</v>
      </c>
      <c r="K3161" s="5" t="s">
        <v>13</v>
      </c>
      <c r="L3161" s="5" t="s">
        <v>13</v>
      </c>
    </row>
    <row x14ac:dyDescent="0.25" r="3162" customHeight="1" ht="18.75">
      <c r="A3162" s="4">
        <f>ROW() - 1</f>
      </c>
      <c r="B3162" s="4">
        <v>2599300</v>
      </c>
      <c r="C3162" s="5" t="s">
        <v>3018</v>
      </c>
      <c r="D3162" s="5" t="s">
        <v>13</v>
      </c>
      <c r="E3162" s="5" t="s">
        <v>13</v>
      </c>
      <c r="F3162" s="5" t="s">
        <v>13</v>
      </c>
      <c r="G3162" s="5" t="s">
        <v>13</v>
      </c>
      <c r="H3162" s="5" t="s">
        <v>13</v>
      </c>
      <c r="I3162" s="5" t="s">
        <v>13</v>
      </c>
      <c r="J3162" s="5" t="s">
        <v>13</v>
      </c>
      <c r="K3162" s="5" t="s">
        <v>13</v>
      </c>
      <c r="L3162" s="5" t="s">
        <v>14</v>
      </c>
    </row>
    <row x14ac:dyDescent="0.25" r="3163" customHeight="1" ht="18.75">
      <c r="A3163" s="4">
        <f>ROW() - 1</f>
      </c>
      <c r="B3163" s="4">
        <v>2599300</v>
      </c>
      <c r="C3163" s="5" t="s">
        <v>3019</v>
      </c>
      <c r="D3163" s="5" t="s">
        <v>13</v>
      </c>
      <c r="E3163" s="5" t="s">
        <v>13</v>
      </c>
      <c r="F3163" s="5" t="s">
        <v>13</v>
      </c>
      <c r="G3163" s="5" t="s">
        <v>13</v>
      </c>
      <c r="H3163" s="5" t="s">
        <v>13</v>
      </c>
      <c r="I3163" s="5" t="s">
        <v>13</v>
      </c>
      <c r="J3163" s="5" t="s">
        <v>13</v>
      </c>
      <c r="K3163" s="5" t="s">
        <v>13</v>
      </c>
      <c r="L3163" s="5" t="s">
        <v>14</v>
      </c>
    </row>
    <row x14ac:dyDescent="0.25" r="3164" customHeight="1" ht="18.75">
      <c r="A3164" s="4">
        <f>ROW() - 1</f>
      </c>
      <c r="B3164" s="4">
        <v>2599300</v>
      </c>
      <c r="C3164" s="5" t="s">
        <v>3020</v>
      </c>
      <c r="D3164" s="5" t="s">
        <v>13</v>
      </c>
      <c r="E3164" s="5" t="s">
        <v>13</v>
      </c>
      <c r="F3164" s="5" t="s">
        <v>14</v>
      </c>
      <c r="G3164" s="5" t="s">
        <v>13</v>
      </c>
      <c r="H3164" s="5" t="s">
        <v>13</v>
      </c>
      <c r="I3164" s="5" t="s">
        <v>13</v>
      </c>
      <c r="J3164" s="5" t="s">
        <v>13</v>
      </c>
      <c r="K3164" s="5" t="s">
        <v>13</v>
      </c>
      <c r="L3164" s="5" t="s">
        <v>14</v>
      </c>
    </row>
    <row x14ac:dyDescent="0.25" r="3165" customHeight="1" ht="18.75">
      <c r="A3165" s="4">
        <f>ROW() - 1</f>
      </c>
      <c r="B3165" s="4">
        <v>2599300</v>
      </c>
      <c r="C3165" s="5" t="s">
        <v>3021</v>
      </c>
      <c r="D3165" s="5" t="s">
        <v>13</v>
      </c>
      <c r="E3165" s="5" t="s">
        <v>13</v>
      </c>
      <c r="F3165" s="5" t="s">
        <v>16</v>
      </c>
      <c r="G3165" s="5" t="s">
        <v>13</v>
      </c>
      <c r="H3165" s="5" t="s">
        <v>13</v>
      </c>
      <c r="I3165" s="5" t="s">
        <v>13</v>
      </c>
      <c r="J3165" s="5" t="s">
        <v>13</v>
      </c>
      <c r="K3165" s="5" t="s">
        <v>13</v>
      </c>
      <c r="L3165" s="5" t="s">
        <v>14</v>
      </c>
    </row>
    <row x14ac:dyDescent="0.25" r="3166" customHeight="1" ht="18.75">
      <c r="A3166" s="4">
        <f>ROW() - 1</f>
      </c>
      <c r="B3166" s="4">
        <v>2599300</v>
      </c>
      <c r="C3166" s="5" t="s">
        <v>3022</v>
      </c>
      <c r="D3166" s="5" t="s">
        <v>13</v>
      </c>
      <c r="E3166" s="5" t="s">
        <v>13</v>
      </c>
      <c r="F3166" s="5" t="s">
        <v>14</v>
      </c>
      <c r="G3166" s="5" t="s">
        <v>13</v>
      </c>
      <c r="H3166" s="5" t="s">
        <v>13</v>
      </c>
      <c r="I3166" s="5" t="s">
        <v>13</v>
      </c>
      <c r="J3166" s="5" t="s">
        <v>13</v>
      </c>
      <c r="K3166" s="5" t="s">
        <v>13</v>
      </c>
      <c r="L3166" s="5" t="s">
        <v>14</v>
      </c>
    </row>
    <row x14ac:dyDescent="0.25" r="3167" customHeight="1" ht="18.75">
      <c r="A3167" s="4">
        <f>ROW() - 1</f>
      </c>
      <c r="B3167" s="4">
        <v>2599300</v>
      </c>
      <c r="C3167" s="5" t="s">
        <v>3023</v>
      </c>
      <c r="D3167" s="5" t="s">
        <v>13</v>
      </c>
      <c r="E3167" s="5" t="s">
        <v>13</v>
      </c>
      <c r="F3167" s="5" t="s">
        <v>16</v>
      </c>
      <c r="G3167" s="5" t="s">
        <v>13</v>
      </c>
      <c r="H3167" s="5" t="s">
        <v>13</v>
      </c>
      <c r="I3167" s="5" t="s">
        <v>13</v>
      </c>
      <c r="J3167" s="5" t="s">
        <v>13</v>
      </c>
      <c r="K3167" s="5" t="s">
        <v>13</v>
      </c>
      <c r="L3167" s="5" t="s">
        <v>16</v>
      </c>
    </row>
    <row x14ac:dyDescent="0.25" r="3168" customHeight="1" ht="18.75">
      <c r="A3168" s="4">
        <f>ROW() - 1</f>
      </c>
      <c r="B3168" s="4">
        <v>2599300</v>
      </c>
      <c r="C3168" s="5" t="s">
        <v>3024</v>
      </c>
      <c r="D3168" s="5" t="s">
        <v>13</v>
      </c>
      <c r="E3168" s="5" t="s">
        <v>13</v>
      </c>
      <c r="F3168" s="5" t="s">
        <v>13</v>
      </c>
      <c r="G3168" s="5" t="s">
        <v>13</v>
      </c>
      <c r="H3168" s="5" t="s">
        <v>13</v>
      </c>
      <c r="I3168" s="5" t="s">
        <v>13</v>
      </c>
      <c r="J3168" s="5" t="s">
        <v>13</v>
      </c>
      <c r="K3168" s="5" t="s">
        <v>13</v>
      </c>
      <c r="L3168" s="5" t="s">
        <v>13</v>
      </c>
    </row>
    <row x14ac:dyDescent="0.25" r="3169" customHeight="1" ht="18.75">
      <c r="A3169" s="4">
        <f>ROW() - 1</f>
      </c>
      <c r="B3169" s="4">
        <v>2599300</v>
      </c>
      <c r="C3169" s="5" t="s">
        <v>3025</v>
      </c>
      <c r="D3169" s="5" t="s">
        <v>13</v>
      </c>
      <c r="E3169" s="5" t="s">
        <v>13</v>
      </c>
      <c r="F3169" s="5" t="s">
        <v>16</v>
      </c>
      <c r="G3169" s="5" t="s">
        <v>13</v>
      </c>
      <c r="H3169" s="5" t="s">
        <v>13</v>
      </c>
      <c r="I3169" s="5" t="s">
        <v>13</v>
      </c>
      <c r="J3169" s="5" t="s">
        <v>13</v>
      </c>
      <c r="K3169" s="5" t="s">
        <v>13</v>
      </c>
      <c r="L3169" s="5" t="s">
        <v>14</v>
      </c>
    </row>
    <row x14ac:dyDescent="0.25" r="3170" customHeight="1" ht="18.75">
      <c r="A3170" s="4">
        <f>ROW() - 1</f>
      </c>
      <c r="B3170" s="4">
        <v>2599300</v>
      </c>
      <c r="C3170" s="5" t="s">
        <v>3026</v>
      </c>
      <c r="D3170" s="5" t="s">
        <v>13</v>
      </c>
      <c r="E3170" s="5" t="s">
        <v>13</v>
      </c>
      <c r="F3170" s="5" t="s">
        <v>14</v>
      </c>
      <c r="G3170" s="5" t="s">
        <v>13</v>
      </c>
      <c r="H3170" s="5" t="s">
        <v>13</v>
      </c>
      <c r="I3170" s="5" t="s">
        <v>13</v>
      </c>
      <c r="J3170" s="5" t="s">
        <v>13</v>
      </c>
      <c r="K3170" s="5" t="s">
        <v>13</v>
      </c>
      <c r="L3170" s="5" t="s">
        <v>14</v>
      </c>
    </row>
    <row x14ac:dyDescent="0.25" r="3171" customHeight="1" ht="18.75">
      <c r="A3171" s="4">
        <f>ROW() - 1</f>
      </c>
      <c r="B3171" s="4">
        <v>2599300</v>
      </c>
      <c r="C3171" s="5" t="s">
        <v>3027</v>
      </c>
      <c r="D3171" s="5" t="s">
        <v>13</v>
      </c>
      <c r="E3171" s="5" t="s">
        <v>13</v>
      </c>
      <c r="F3171" s="5" t="s">
        <v>16</v>
      </c>
      <c r="G3171" s="5" t="s">
        <v>13</v>
      </c>
      <c r="H3171" s="5" t="s">
        <v>13</v>
      </c>
      <c r="I3171" s="5" t="s">
        <v>13</v>
      </c>
      <c r="J3171" s="5" t="s">
        <v>13</v>
      </c>
      <c r="K3171" s="5" t="s">
        <v>13</v>
      </c>
      <c r="L3171" s="5" t="s">
        <v>14</v>
      </c>
    </row>
    <row x14ac:dyDescent="0.25" r="3172" customHeight="1" ht="18.75">
      <c r="A3172" s="4">
        <f>ROW() - 1</f>
      </c>
      <c r="B3172" s="4">
        <v>2599300</v>
      </c>
      <c r="C3172" s="5" t="s">
        <v>3028</v>
      </c>
      <c r="D3172" s="5" t="s">
        <v>13</v>
      </c>
      <c r="E3172" s="5" t="s">
        <v>13</v>
      </c>
      <c r="F3172" s="5" t="s">
        <v>16</v>
      </c>
      <c r="G3172" s="5" t="s">
        <v>13</v>
      </c>
      <c r="H3172" s="5" t="s">
        <v>13</v>
      </c>
      <c r="I3172" s="5" t="s">
        <v>13</v>
      </c>
      <c r="J3172" s="5" t="s">
        <v>13</v>
      </c>
      <c r="K3172" s="5" t="s">
        <v>13</v>
      </c>
      <c r="L3172" s="5" t="s">
        <v>13</v>
      </c>
    </row>
    <row x14ac:dyDescent="0.25" r="3173" customHeight="1" ht="18.75">
      <c r="A3173" s="4">
        <f>ROW() - 1</f>
      </c>
      <c r="B3173" s="4">
        <v>2599300</v>
      </c>
      <c r="C3173" s="5" t="s">
        <v>189</v>
      </c>
      <c r="D3173" s="5" t="s">
        <v>13</v>
      </c>
      <c r="E3173" s="5" t="s">
        <v>13</v>
      </c>
      <c r="F3173" s="5" t="s">
        <v>13</v>
      </c>
      <c r="G3173" s="5" t="s">
        <v>13</v>
      </c>
      <c r="H3173" s="5" t="s">
        <v>13</v>
      </c>
      <c r="I3173" s="5" t="s">
        <v>13</v>
      </c>
      <c r="J3173" s="5" t="s">
        <v>13</v>
      </c>
      <c r="K3173" s="5" t="s">
        <v>13</v>
      </c>
      <c r="L3173" s="5" t="s">
        <v>13</v>
      </c>
    </row>
    <row x14ac:dyDescent="0.25" r="3174" customHeight="1" ht="18.75">
      <c r="A3174" s="4">
        <f>ROW() - 1</f>
      </c>
      <c r="B3174" s="4">
        <v>2599300</v>
      </c>
      <c r="C3174" s="5" t="s">
        <v>3029</v>
      </c>
      <c r="D3174" s="5" t="s">
        <v>13</v>
      </c>
      <c r="E3174" s="5" t="s">
        <v>13</v>
      </c>
      <c r="F3174" s="5" t="s">
        <v>16</v>
      </c>
      <c r="G3174" s="5" t="s">
        <v>13</v>
      </c>
      <c r="H3174" s="5" t="s">
        <v>13</v>
      </c>
      <c r="I3174" s="5" t="s">
        <v>13</v>
      </c>
      <c r="J3174" s="5" t="s">
        <v>13</v>
      </c>
      <c r="K3174" s="5" t="s">
        <v>13</v>
      </c>
      <c r="L3174" s="5" t="s">
        <v>13</v>
      </c>
    </row>
    <row x14ac:dyDescent="0.25" r="3175" customHeight="1" ht="18.75">
      <c r="A3175" s="4">
        <f>ROW() - 1</f>
      </c>
      <c r="B3175" s="4">
        <v>2599300</v>
      </c>
      <c r="C3175" s="5" t="s">
        <v>3030</v>
      </c>
      <c r="D3175" s="5" t="s">
        <v>13</v>
      </c>
      <c r="E3175" s="5" t="s">
        <v>13</v>
      </c>
      <c r="F3175" s="5" t="s">
        <v>13</v>
      </c>
      <c r="G3175" s="5" t="s">
        <v>13</v>
      </c>
      <c r="H3175" s="5" t="s">
        <v>13</v>
      </c>
      <c r="I3175" s="5" t="s">
        <v>13</v>
      </c>
      <c r="J3175" s="5" t="s">
        <v>13</v>
      </c>
      <c r="K3175" s="5" t="s">
        <v>13</v>
      </c>
      <c r="L3175" s="5" t="s">
        <v>13</v>
      </c>
    </row>
    <row x14ac:dyDescent="0.25" r="3176" customHeight="1" ht="18.75">
      <c r="A3176" s="4">
        <f>ROW() - 1</f>
      </c>
      <c r="B3176" s="4">
        <v>2599300</v>
      </c>
      <c r="C3176" s="5" t="s">
        <v>3031</v>
      </c>
      <c r="D3176" s="5" t="s">
        <v>13</v>
      </c>
      <c r="E3176" s="5" t="s">
        <v>13</v>
      </c>
      <c r="F3176" s="5" t="s">
        <v>16</v>
      </c>
      <c r="G3176" s="5" t="s">
        <v>13</v>
      </c>
      <c r="H3176" s="5" t="s">
        <v>13</v>
      </c>
      <c r="I3176" s="5" t="s">
        <v>13</v>
      </c>
      <c r="J3176" s="5" t="s">
        <v>13</v>
      </c>
      <c r="K3176" s="5" t="s">
        <v>13</v>
      </c>
      <c r="L3176" s="5" t="s">
        <v>13</v>
      </c>
    </row>
    <row x14ac:dyDescent="0.25" r="3177" customHeight="1" ht="18.75">
      <c r="A3177" s="4">
        <f>ROW() - 1</f>
      </c>
      <c r="B3177" s="4">
        <v>2599300</v>
      </c>
      <c r="C3177" s="5" t="s">
        <v>3032</v>
      </c>
      <c r="D3177" s="5" t="s">
        <v>13</v>
      </c>
      <c r="E3177" s="5" t="s">
        <v>13</v>
      </c>
      <c r="F3177" s="5" t="s">
        <v>13</v>
      </c>
      <c r="G3177" s="5" t="s">
        <v>13</v>
      </c>
      <c r="H3177" s="5" t="s">
        <v>13</v>
      </c>
      <c r="I3177" s="5" t="s">
        <v>13</v>
      </c>
      <c r="J3177" s="5" t="s">
        <v>13</v>
      </c>
      <c r="K3177" s="5" t="s">
        <v>13</v>
      </c>
      <c r="L3177" s="5" t="s">
        <v>13</v>
      </c>
    </row>
    <row x14ac:dyDescent="0.25" r="3178" customHeight="1" ht="18.75">
      <c r="A3178" s="4">
        <f>ROW() - 1</f>
      </c>
      <c r="B3178" s="4">
        <v>2599300</v>
      </c>
      <c r="C3178" s="5" t="s">
        <v>3033</v>
      </c>
      <c r="D3178" s="5" t="s">
        <v>13</v>
      </c>
      <c r="E3178" s="5" t="s">
        <v>13</v>
      </c>
      <c r="F3178" s="5" t="s">
        <v>13</v>
      </c>
      <c r="G3178" s="5" t="s">
        <v>13</v>
      </c>
      <c r="H3178" s="5" t="s">
        <v>13</v>
      </c>
      <c r="I3178" s="5" t="s">
        <v>13</v>
      </c>
      <c r="J3178" s="5" t="s">
        <v>13</v>
      </c>
      <c r="K3178" s="5" t="s">
        <v>13</v>
      </c>
      <c r="L3178" s="5" t="s">
        <v>13</v>
      </c>
    </row>
    <row x14ac:dyDescent="0.25" r="3179" customHeight="1" ht="18.75">
      <c r="A3179" s="4">
        <f>ROW() - 1</f>
      </c>
      <c r="B3179" s="4">
        <v>2599300</v>
      </c>
      <c r="C3179" s="5" t="s">
        <v>3034</v>
      </c>
      <c r="D3179" s="5" t="s">
        <v>13</v>
      </c>
      <c r="E3179" s="5" t="s">
        <v>13</v>
      </c>
      <c r="F3179" s="5" t="s">
        <v>16</v>
      </c>
      <c r="G3179" s="5" t="s">
        <v>13</v>
      </c>
      <c r="H3179" s="5" t="s">
        <v>13</v>
      </c>
      <c r="I3179" s="5" t="s">
        <v>13</v>
      </c>
      <c r="J3179" s="5" t="s">
        <v>13</v>
      </c>
      <c r="K3179" s="5" t="s">
        <v>13</v>
      </c>
      <c r="L3179" s="5" t="s">
        <v>13</v>
      </c>
    </row>
    <row x14ac:dyDescent="0.25" r="3180" customHeight="1" ht="18.75">
      <c r="A3180" s="4">
        <f>ROW() - 1</f>
      </c>
      <c r="B3180" s="4">
        <v>2599300</v>
      </c>
      <c r="C3180" s="5" t="s">
        <v>3035</v>
      </c>
      <c r="D3180" s="5" t="s">
        <v>13</v>
      </c>
      <c r="E3180" s="5" t="s">
        <v>13</v>
      </c>
      <c r="F3180" s="5" t="s">
        <v>16</v>
      </c>
      <c r="G3180" s="5" t="s">
        <v>13</v>
      </c>
      <c r="H3180" s="5" t="s">
        <v>13</v>
      </c>
      <c r="I3180" s="5" t="s">
        <v>13</v>
      </c>
      <c r="J3180" s="5" t="s">
        <v>13</v>
      </c>
      <c r="K3180" s="5" t="s">
        <v>13</v>
      </c>
      <c r="L3180" s="5" t="s">
        <v>13</v>
      </c>
    </row>
    <row x14ac:dyDescent="0.25" r="3181" customHeight="1" ht="18.75">
      <c r="A3181" s="4">
        <f>ROW() - 1</f>
      </c>
      <c r="B3181" s="4">
        <v>2599300</v>
      </c>
      <c r="C3181" s="5" t="s">
        <v>3036</v>
      </c>
      <c r="D3181" s="5" t="s">
        <v>13</v>
      </c>
      <c r="E3181" s="5" t="s">
        <v>13</v>
      </c>
      <c r="F3181" s="5" t="s">
        <v>13</v>
      </c>
      <c r="G3181" s="5" t="s">
        <v>13</v>
      </c>
      <c r="H3181" s="5" t="s">
        <v>13</v>
      </c>
      <c r="I3181" s="5" t="s">
        <v>13</v>
      </c>
      <c r="J3181" s="5" t="s">
        <v>13</v>
      </c>
      <c r="K3181" s="5" t="s">
        <v>13</v>
      </c>
      <c r="L3181" s="5" t="s">
        <v>13</v>
      </c>
    </row>
    <row x14ac:dyDescent="0.25" r="3182" customHeight="1" ht="18.75">
      <c r="A3182" s="4">
        <f>ROW() - 1</f>
      </c>
      <c r="B3182" s="4">
        <v>2599300</v>
      </c>
      <c r="C3182" s="5" t="s">
        <v>3037</v>
      </c>
      <c r="D3182" s="5" t="s">
        <v>13</v>
      </c>
      <c r="E3182" s="5" t="s">
        <v>13</v>
      </c>
      <c r="F3182" s="5" t="s">
        <v>13</v>
      </c>
      <c r="G3182" s="5" t="s">
        <v>13</v>
      </c>
      <c r="H3182" s="5" t="s">
        <v>13</v>
      </c>
      <c r="I3182" s="5" t="s">
        <v>13</v>
      </c>
      <c r="J3182" s="5" t="s">
        <v>13</v>
      </c>
      <c r="K3182" s="5" t="s">
        <v>13</v>
      </c>
      <c r="L3182" s="5" t="s">
        <v>13</v>
      </c>
    </row>
    <row x14ac:dyDescent="0.25" r="3183" customHeight="1" ht="18.75">
      <c r="A3183" s="4">
        <f>ROW() - 1</f>
      </c>
      <c r="B3183" s="4">
        <v>2599300</v>
      </c>
      <c r="C3183" s="5" t="s">
        <v>3038</v>
      </c>
      <c r="D3183" s="5" t="s">
        <v>13</v>
      </c>
      <c r="E3183" s="5" t="s">
        <v>13</v>
      </c>
      <c r="F3183" s="5" t="s">
        <v>13</v>
      </c>
      <c r="G3183" s="5" t="s">
        <v>13</v>
      </c>
      <c r="H3183" s="5" t="s">
        <v>13</v>
      </c>
      <c r="I3183" s="5" t="s">
        <v>13</v>
      </c>
      <c r="J3183" s="5" t="s">
        <v>13</v>
      </c>
      <c r="K3183" s="5" t="s">
        <v>13</v>
      </c>
      <c r="L3183" s="5" t="s">
        <v>14</v>
      </c>
    </row>
    <row x14ac:dyDescent="0.25" r="3184" customHeight="1" ht="18.75">
      <c r="A3184" s="4">
        <f>ROW() - 1</f>
      </c>
      <c r="B3184" s="4">
        <v>2599300</v>
      </c>
      <c r="C3184" s="5" t="s">
        <v>3039</v>
      </c>
      <c r="D3184" s="5" t="s">
        <v>13</v>
      </c>
      <c r="E3184" s="5" t="s">
        <v>13</v>
      </c>
      <c r="F3184" s="5" t="s">
        <v>16</v>
      </c>
      <c r="G3184" s="5" t="s">
        <v>13</v>
      </c>
      <c r="H3184" s="5" t="s">
        <v>13</v>
      </c>
      <c r="I3184" s="5" t="s">
        <v>13</v>
      </c>
      <c r="J3184" s="5" t="s">
        <v>13</v>
      </c>
      <c r="K3184" s="5" t="s">
        <v>13</v>
      </c>
      <c r="L3184" s="5" t="s">
        <v>13</v>
      </c>
    </row>
    <row x14ac:dyDescent="0.25" r="3185" customHeight="1" ht="18.75">
      <c r="A3185" s="4">
        <f>ROW() - 1</f>
      </c>
      <c r="B3185" s="4">
        <v>2599300</v>
      </c>
      <c r="C3185" s="5" t="s">
        <v>3040</v>
      </c>
      <c r="D3185" s="5" t="s">
        <v>13</v>
      </c>
      <c r="E3185" s="5" t="s">
        <v>13</v>
      </c>
      <c r="F3185" s="5" t="s">
        <v>13</v>
      </c>
      <c r="G3185" s="5" t="s">
        <v>13</v>
      </c>
      <c r="H3185" s="5" t="s">
        <v>13</v>
      </c>
      <c r="I3185" s="5" t="s">
        <v>13</v>
      </c>
      <c r="J3185" s="5" t="s">
        <v>13</v>
      </c>
      <c r="K3185" s="5" t="s">
        <v>13</v>
      </c>
      <c r="L3185" s="5" t="s">
        <v>13</v>
      </c>
    </row>
    <row x14ac:dyDescent="0.25" r="3186" customHeight="1" ht="18.75">
      <c r="A3186" s="4">
        <f>ROW() - 1</f>
      </c>
      <c r="B3186" s="4">
        <v>2599300</v>
      </c>
      <c r="C3186" s="5" t="s">
        <v>3041</v>
      </c>
      <c r="D3186" s="5" t="s">
        <v>13</v>
      </c>
      <c r="E3186" s="5" t="s">
        <v>13</v>
      </c>
      <c r="F3186" s="5" t="s">
        <v>13</v>
      </c>
      <c r="G3186" s="5" t="s">
        <v>13</v>
      </c>
      <c r="H3186" s="5" t="s">
        <v>13</v>
      </c>
      <c r="I3186" s="5" t="s">
        <v>13</v>
      </c>
      <c r="J3186" s="5" t="s">
        <v>13</v>
      </c>
      <c r="K3186" s="5" t="s">
        <v>13</v>
      </c>
      <c r="L3186" s="5" t="s">
        <v>13</v>
      </c>
    </row>
    <row x14ac:dyDescent="0.25" r="3187" customHeight="1" ht="18.75">
      <c r="A3187" s="4">
        <f>ROW() - 1</f>
      </c>
      <c r="B3187" s="4">
        <v>2599300</v>
      </c>
      <c r="C3187" s="5" t="s">
        <v>3042</v>
      </c>
      <c r="D3187" s="5" t="s">
        <v>13</v>
      </c>
      <c r="E3187" s="5" t="s">
        <v>13</v>
      </c>
      <c r="F3187" s="5" t="s">
        <v>14</v>
      </c>
      <c r="G3187" s="5" t="s">
        <v>13</v>
      </c>
      <c r="H3187" s="5" t="s">
        <v>13</v>
      </c>
      <c r="I3187" s="5" t="s">
        <v>13</v>
      </c>
      <c r="J3187" s="5" t="s">
        <v>13</v>
      </c>
      <c r="K3187" s="5" t="s">
        <v>13</v>
      </c>
      <c r="L3187" s="5" t="s">
        <v>14</v>
      </c>
    </row>
    <row x14ac:dyDescent="0.25" r="3188" customHeight="1" ht="18.75">
      <c r="A3188" s="4">
        <f>ROW() - 1</f>
      </c>
      <c r="B3188" s="4">
        <v>2599300</v>
      </c>
      <c r="C3188" s="5" t="s">
        <v>3043</v>
      </c>
      <c r="D3188" s="5" t="s">
        <v>13</v>
      </c>
      <c r="E3188" s="5" t="s">
        <v>13</v>
      </c>
      <c r="F3188" s="5" t="s">
        <v>16</v>
      </c>
      <c r="G3188" s="5" t="s">
        <v>13</v>
      </c>
      <c r="H3188" s="5" t="s">
        <v>13</v>
      </c>
      <c r="I3188" s="5" t="s">
        <v>13</v>
      </c>
      <c r="J3188" s="5" t="s">
        <v>13</v>
      </c>
      <c r="K3188" s="5" t="s">
        <v>13</v>
      </c>
      <c r="L3188" s="5" t="s">
        <v>13</v>
      </c>
    </row>
    <row x14ac:dyDescent="0.25" r="3189" customHeight="1" ht="18.75">
      <c r="A3189" s="4">
        <f>ROW() - 1</f>
      </c>
      <c r="B3189" s="4">
        <v>2599300</v>
      </c>
      <c r="C3189" s="5" t="s">
        <v>3044</v>
      </c>
      <c r="D3189" s="5" t="s">
        <v>13</v>
      </c>
      <c r="E3189" s="5" t="s">
        <v>13</v>
      </c>
      <c r="F3189" s="5" t="s">
        <v>14</v>
      </c>
      <c r="G3189" s="5" t="s">
        <v>13</v>
      </c>
      <c r="H3189" s="5" t="s">
        <v>13</v>
      </c>
      <c r="I3189" s="5" t="s">
        <v>13</v>
      </c>
      <c r="J3189" s="5" t="s">
        <v>13</v>
      </c>
      <c r="K3189" s="5" t="s">
        <v>13</v>
      </c>
      <c r="L3189" s="5" t="s">
        <v>14</v>
      </c>
    </row>
    <row x14ac:dyDescent="0.25" r="3190" customHeight="1" ht="18.75">
      <c r="A3190" s="4">
        <f>ROW() - 1</f>
      </c>
      <c r="B3190" s="4">
        <v>2599300</v>
      </c>
      <c r="C3190" s="5" t="s">
        <v>53</v>
      </c>
      <c r="D3190" s="5" t="s">
        <v>13</v>
      </c>
      <c r="E3190" s="5" t="s">
        <v>13</v>
      </c>
      <c r="F3190" s="5" t="s">
        <v>13</v>
      </c>
      <c r="G3190" s="5" t="s">
        <v>13</v>
      </c>
      <c r="H3190" s="5" t="s">
        <v>13</v>
      </c>
      <c r="I3190" s="5" t="s">
        <v>13</v>
      </c>
      <c r="J3190" s="5" t="s">
        <v>13</v>
      </c>
      <c r="K3190" s="5" t="s">
        <v>13</v>
      </c>
      <c r="L3190" s="5" t="s">
        <v>14</v>
      </c>
    </row>
    <row x14ac:dyDescent="0.25" r="3191" customHeight="1" ht="18.75">
      <c r="A3191" s="4">
        <f>ROW() - 1</f>
      </c>
      <c r="B3191" s="4">
        <v>2599300</v>
      </c>
      <c r="C3191" s="5" t="s">
        <v>3045</v>
      </c>
      <c r="D3191" s="5" t="s">
        <v>13</v>
      </c>
      <c r="E3191" s="5" t="s">
        <v>13</v>
      </c>
      <c r="F3191" s="5" t="s">
        <v>16</v>
      </c>
      <c r="G3191" s="5" t="s">
        <v>13</v>
      </c>
      <c r="H3191" s="5" t="s">
        <v>13</v>
      </c>
      <c r="I3191" s="5" t="s">
        <v>13</v>
      </c>
      <c r="J3191" s="5" t="s">
        <v>13</v>
      </c>
      <c r="K3191" s="5" t="s">
        <v>13</v>
      </c>
      <c r="L3191" s="5" t="s">
        <v>13</v>
      </c>
    </row>
    <row x14ac:dyDescent="0.25" r="3192" customHeight="1" ht="18.75">
      <c r="A3192" s="4">
        <f>ROW() - 1</f>
      </c>
      <c r="B3192" s="4">
        <v>2599300</v>
      </c>
      <c r="C3192" s="5" t="s">
        <v>3046</v>
      </c>
      <c r="D3192" s="5" t="s">
        <v>13</v>
      </c>
      <c r="E3192" s="5" t="s">
        <v>13</v>
      </c>
      <c r="F3192" s="5" t="s">
        <v>14</v>
      </c>
      <c r="G3192" s="5" t="s">
        <v>13</v>
      </c>
      <c r="H3192" s="5" t="s">
        <v>13</v>
      </c>
      <c r="I3192" s="5" t="s">
        <v>13</v>
      </c>
      <c r="J3192" s="5" t="s">
        <v>13</v>
      </c>
      <c r="K3192" s="5" t="s">
        <v>13</v>
      </c>
      <c r="L3192" s="5" t="s">
        <v>14</v>
      </c>
    </row>
    <row x14ac:dyDescent="0.25" r="3193" customHeight="1" ht="18.75">
      <c r="A3193" s="4">
        <f>ROW() - 1</f>
      </c>
      <c r="B3193" s="4">
        <v>2599300</v>
      </c>
      <c r="C3193" s="5" t="s">
        <v>3047</v>
      </c>
      <c r="D3193" s="5" t="s">
        <v>13</v>
      </c>
      <c r="E3193" s="5" t="s">
        <v>13</v>
      </c>
      <c r="F3193" s="5" t="s">
        <v>16</v>
      </c>
      <c r="G3193" s="5" t="s">
        <v>13</v>
      </c>
      <c r="H3193" s="5" t="s">
        <v>13</v>
      </c>
      <c r="I3193" s="5" t="s">
        <v>13</v>
      </c>
      <c r="J3193" s="5" t="s">
        <v>13</v>
      </c>
      <c r="K3193" s="5" t="s">
        <v>13</v>
      </c>
      <c r="L3193" s="5" t="s">
        <v>14</v>
      </c>
    </row>
    <row x14ac:dyDescent="0.25" r="3194" customHeight="1" ht="18.75">
      <c r="A3194" s="4">
        <f>ROW() - 1</f>
      </c>
      <c r="B3194" s="4">
        <v>2599300</v>
      </c>
      <c r="C3194" s="5" t="s">
        <v>3048</v>
      </c>
      <c r="D3194" s="5" t="s">
        <v>13</v>
      </c>
      <c r="E3194" s="5" t="s">
        <v>13</v>
      </c>
      <c r="F3194" s="5" t="s">
        <v>14</v>
      </c>
      <c r="G3194" s="5" t="s">
        <v>13</v>
      </c>
      <c r="H3194" s="5" t="s">
        <v>13</v>
      </c>
      <c r="I3194" s="5" t="s">
        <v>13</v>
      </c>
      <c r="J3194" s="5" t="s">
        <v>13</v>
      </c>
      <c r="K3194" s="5" t="s">
        <v>13</v>
      </c>
      <c r="L3194" s="5" t="s">
        <v>14</v>
      </c>
    </row>
    <row x14ac:dyDescent="0.25" r="3195" customHeight="1" ht="18.75">
      <c r="A3195" s="4">
        <f>ROW() - 1</f>
      </c>
      <c r="B3195" s="4">
        <v>2599300</v>
      </c>
      <c r="C3195" s="5" t="s">
        <v>3049</v>
      </c>
      <c r="D3195" s="5" t="s">
        <v>13</v>
      </c>
      <c r="E3195" s="5" t="s">
        <v>13</v>
      </c>
      <c r="F3195" s="5" t="s">
        <v>13</v>
      </c>
      <c r="G3195" s="5" t="s">
        <v>13</v>
      </c>
      <c r="H3195" s="5" t="s">
        <v>13</v>
      </c>
      <c r="I3195" s="5" t="s">
        <v>13</v>
      </c>
      <c r="J3195" s="5" t="s">
        <v>13</v>
      </c>
      <c r="K3195" s="5" t="s">
        <v>13</v>
      </c>
      <c r="L3195" s="5" t="s">
        <v>13</v>
      </c>
    </row>
    <row x14ac:dyDescent="0.25" r="3196" customHeight="1" ht="18.75">
      <c r="A3196" s="4">
        <f>ROW() - 1</f>
      </c>
      <c r="B3196" s="4">
        <v>2599300</v>
      </c>
      <c r="C3196" s="5" t="s">
        <v>3050</v>
      </c>
      <c r="D3196" s="5" t="s">
        <v>13</v>
      </c>
      <c r="E3196" s="5" t="s">
        <v>13</v>
      </c>
      <c r="F3196" s="5" t="s">
        <v>16</v>
      </c>
      <c r="G3196" s="5" t="s">
        <v>13</v>
      </c>
      <c r="H3196" s="5" t="s">
        <v>13</v>
      </c>
      <c r="I3196" s="5" t="s">
        <v>13</v>
      </c>
      <c r="J3196" s="5" t="s">
        <v>13</v>
      </c>
      <c r="K3196" s="5" t="s">
        <v>13</v>
      </c>
      <c r="L3196" s="5" t="s">
        <v>13</v>
      </c>
    </row>
    <row x14ac:dyDescent="0.25" r="3197" customHeight="1" ht="18.75">
      <c r="A3197" s="4">
        <f>ROW() - 1</f>
      </c>
      <c r="B3197" s="4">
        <v>2599300</v>
      </c>
      <c r="C3197" s="5" t="s">
        <v>3051</v>
      </c>
      <c r="D3197" s="5" t="s">
        <v>13</v>
      </c>
      <c r="E3197" s="5" t="s">
        <v>13</v>
      </c>
      <c r="F3197" s="5" t="s">
        <v>13</v>
      </c>
      <c r="G3197" s="5" t="s">
        <v>13</v>
      </c>
      <c r="H3197" s="5" t="s">
        <v>13</v>
      </c>
      <c r="I3197" s="5" t="s">
        <v>13</v>
      </c>
      <c r="J3197" s="5" t="s">
        <v>13</v>
      </c>
      <c r="K3197" s="5" t="s">
        <v>13</v>
      </c>
      <c r="L3197" s="5" t="s">
        <v>13</v>
      </c>
    </row>
    <row x14ac:dyDescent="0.25" r="3198" customHeight="1" ht="18.75">
      <c r="A3198" s="4">
        <f>ROW() - 1</f>
      </c>
      <c r="B3198" s="4">
        <v>2599300</v>
      </c>
      <c r="C3198" s="5" t="s">
        <v>3052</v>
      </c>
      <c r="D3198" s="5" t="s">
        <v>13</v>
      </c>
      <c r="E3198" s="5" t="s">
        <v>13</v>
      </c>
      <c r="F3198" s="5" t="s">
        <v>13</v>
      </c>
      <c r="G3198" s="5" t="s">
        <v>13</v>
      </c>
      <c r="H3198" s="5" t="s">
        <v>13</v>
      </c>
      <c r="I3198" s="5" t="s">
        <v>13</v>
      </c>
      <c r="J3198" s="5" t="s">
        <v>13</v>
      </c>
      <c r="K3198" s="5" t="s">
        <v>13</v>
      </c>
      <c r="L3198" s="5" t="s">
        <v>13</v>
      </c>
    </row>
    <row x14ac:dyDescent="0.25" r="3199" customHeight="1" ht="18.75">
      <c r="A3199" s="4">
        <f>ROW() - 1</f>
      </c>
      <c r="B3199" s="4">
        <v>2599300</v>
      </c>
      <c r="C3199" s="5" t="s">
        <v>311</v>
      </c>
      <c r="D3199" s="5" t="s">
        <v>13</v>
      </c>
      <c r="E3199" s="5" t="s">
        <v>13</v>
      </c>
      <c r="F3199" s="5" t="s">
        <v>13</v>
      </c>
      <c r="G3199" s="5" t="s">
        <v>13</v>
      </c>
      <c r="H3199" s="5" t="s">
        <v>13</v>
      </c>
      <c r="I3199" s="5" t="s">
        <v>13</v>
      </c>
      <c r="J3199" s="5" t="s">
        <v>13</v>
      </c>
      <c r="K3199" s="5" t="s">
        <v>13</v>
      </c>
      <c r="L3199" s="5" t="s">
        <v>14</v>
      </c>
    </row>
    <row x14ac:dyDescent="0.25" r="3200" customHeight="1" ht="18.75">
      <c r="A3200" s="4">
        <f>ROW() - 1</f>
      </c>
      <c r="B3200" s="4">
        <v>2599300</v>
      </c>
      <c r="C3200" s="5" t="s">
        <v>3053</v>
      </c>
      <c r="D3200" s="5" t="s">
        <v>13</v>
      </c>
      <c r="E3200" s="5" t="s">
        <v>13</v>
      </c>
      <c r="F3200" s="5" t="s">
        <v>14</v>
      </c>
      <c r="G3200" s="5" t="s">
        <v>13</v>
      </c>
      <c r="H3200" s="5" t="s">
        <v>13</v>
      </c>
      <c r="I3200" s="5" t="s">
        <v>13</v>
      </c>
      <c r="J3200" s="5" t="s">
        <v>13</v>
      </c>
      <c r="K3200" s="5" t="s">
        <v>13</v>
      </c>
      <c r="L3200" s="5" t="s">
        <v>14</v>
      </c>
    </row>
    <row x14ac:dyDescent="0.25" r="3201" customHeight="1" ht="18.75">
      <c r="A3201" s="4">
        <f>ROW() - 1</f>
      </c>
      <c r="B3201" s="4">
        <v>2599300</v>
      </c>
      <c r="C3201" s="5" t="s">
        <v>3054</v>
      </c>
      <c r="D3201" s="5" t="s">
        <v>13</v>
      </c>
      <c r="E3201" s="5" t="s">
        <v>16</v>
      </c>
      <c r="F3201" s="5" t="s">
        <v>13</v>
      </c>
      <c r="G3201" s="5" t="s">
        <v>13</v>
      </c>
      <c r="H3201" s="5" t="s">
        <v>13</v>
      </c>
      <c r="I3201" s="5" t="s">
        <v>13</v>
      </c>
      <c r="J3201" s="5" t="s">
        <v>13</v>
      </c>
      <c r="K3201" s="5" t="s">
        <v>13</v>
      </c>
      <c r="L3201" s="5" t="s">
        <v>13</v>
      </c>
    </row>
    <row x14ac:dyDescent="0.25" r="3202" customHeight="1" ht="18.75">
      <c r="A3202" s="4">
        <f>ROW() - 1</f>
      </c>
      <c r="B3202" s="4">
        <v>2599300</v>
      </c>
      <c r="C3202" s="5" t="s">
        <v>3055</v>
      </c>
      <c r="D3202" s="5" t="s">
        <v>13</v>
      </c>
      <c r="E3202" s="5" t="s">
        <v>13</v>
      </c>
      <c r="F3202" s="5" t="s">
        <v>16</v>
      </c>
      <c r="G3202" s="5" t="s">
        <v>13</v>
      </c>
      <c r="H3202" s="5" t="s">
        <v>13</v>
      </c>
      <c r="I3202" s="5" t="s">
        <v>13</v>
      </c>
      <c r="J3202" s="5" t="s">
        <v>13</v>
      </c>
      <c r="K3202" s="5" t="s">
        <v>13</v>
      </c>
      <c r="L3202" s="5" t="s">
        <v>13</v>
      </c>
    </row>
    <row x14ac:dyDescent="0.25" r="3203" customHeight="1" ht="18.75">
      <c r="A3203" s="4">
        <f>ROW() - 1</f>
      </c>
      <c r="B3203" s="4">
        <v>2599300</v>
      </c>
      <c r="C3203" s="5" t="s">
        <v>3056</v>
      </c>
      <c r="D3203" s="5" t="s">
        <v>13</v>
      </c>
      <c r="E3203" s="5" t="s">
        <v>13</v>
      </c>
      <c r="F3203" s="5" t="s">
        <v>13</v>
      </c>
      <c r="G3203" s="5" t="s">
        <v>13</v>
      </c>
      <c r="H3203" s="5" t="s">
        <v>13</v>
      </c>
      <c r="I3203" s="5" t="s">
        <v>13</v>
      </c>
      <c r="J3203" s="5" t="s">
        <v>13</v>
      </c>
      <c r="K3203" s="5" t="s">
        <v>13</v>
      </c>
      <c r="L3203" s="5" t="s">
        <v>13</v>
      </c>
    </row>
    <row x14ac:dyDescent="0.25" r="3204" customHeight="1" ht="18.75">
      <c r="A3204" s="4">
        <f>ROW() - 1</f>
      </c>
      <c r="B3204" s="4">
        <v>2599300</v>
      </c>
      <c r="C3204" s="5" t="s">
        <v>3057</v>
      </c>
      <c r="D3204" s="5" t="s">
        <v>13</v>
      </c>
      <c r="E3204" s="5" t="s">
        <v>13</v>
      </c>
      <c r="F3204" s="5" t="s">
        <v>13</v>
      </c>
      <c r="G3204" s="5" t="s">
        <v>13</v>
      </c>
      <c r="H3204" s="5" t="s">
        <v>13</v>
      </c>
      <c r="I3204" s="5" t="s">
        <v>13</v>
      </c>
      <c r="J3204" s="5" t="s">
        <v>13</v>
      </c>
      <c r="K3204" s="5" t="s">
        <v>13</v>
      </c>
      <c r="L3204" s="5" t="s">
        <v>13</v>
      </c>
    </row>
    <row x14ac:dyDescent="0.25" r="3205" customHeight="1" ht="18.75">
      <c r="A3205" s="4">
        <f>ROW() - 1</f>
      </c>
      <c r="B3205" s="4">
        <v>2599300</v>
      </c>
      <c r="C3205" s="5" t="s">
        <v>3058</v>
      </c>
      <c r="D3205" s="5" t="s">
        <v>13</v>
      </c>
      <c r="E3205" s="5" t="s">
        <v>13</v>
      </c>
      <c r="F3205" s="5" t="s">
        <v>13</v>
      </c>
      <c r="G3205" s="5" t="s">
        <v>13</v>
      </c>
      <c r="H3205" s="5" t="s">
        <v>13</v>
      </c>
      <c r="I3205" s="5" t="s">
        <v>13</v>
      </c>
      <c r="J3205" s="5" t="s">
        <v>13</v>
      </c>
      <c r="K3205" s="5" t="s">
        <v>13</v>
      </c>
      <c r="L3205" s="5" t="s">
        <v>13</v>
      </c>
    </row>
    <row x14ac:dyDescent="0.25" r="3206" customHeight="1" ht="18.75">
      <c r="A3206" s="4">
        <f>ROW() - 1</f>
      </c>
      <c r="B3206" s="4">
        <v>2599300</v>
      </c>
      <c r="C3206" s="5" t="s">
        <v>3059</v>
      </c>
      <c r="D3206" s="5" t="s">
        <v>13</v>
      </c>
      <c r="E3206" s="5" t="s">
        <v>13</v>
      </c>
      <c r="F3206" s="5" t="s">
        <v>16</v>
      </c>
      <c r="G3206" s="5" t="s">
        <v>13</v>
      </c>
      <c r="H3206" s="5" t="s">
        <v>13</v>
      </c>
      <c r="I3206" s="5" t="s">
        <v>13</v>
      </c>
      <c r="J3206" s="5" t="s">
        <v>13</v>
      </c>
      <c r="K3206" s="5" t="s">
        <v>13</v>
      </c>
      <c r="L3206" s="5" t="s">
        <v>13</v>
      </c>
    </row>
    <row x14ac:dyDescent="0.25" r="3207" customHeight="1" ht="18.75">
      <c r="A3207" s="4">
        <f>ROW() - 1</f>
      </c>
      <c r="B3207" s="4">
        <v>2599300</v>
      </c>
      <c r="C3207" s="5" t="s">
        <v>3060</v>
      </c>
      <c r="D3207" s="5" t="s">
        <v>13</v>
      </c>
      <c r="E3207" s="5" t="s">
        <v>13</v>
      </c>
      <c r="F3207" s="5" t="s">
        <v>13</v>
      </c>
      <c r="G3207" s="5" t="s">
        <v>13</v>
      </c>
      <c r="H3207" s="5" t="s">
        <v>13</v>
      </c>
      <c r="I3207" s="5" t="s">
        <v>13</v>
      </c>
      <c r="J3207" s="5" t="s">
        <v>13</v>
      </c>
      <c r="K3207" s="5" t="s">
        <v>13</v>
      </c>
      <c r="L3207" s="5" t="s">
        <v>13</v>
      </c>
    </row>
    <row x14ac:dyDescent="0.25" r="3208" customHeight="1" ht="18.75">
      <c r="A3208" s="4">
        <f>ROW() - 1</f>
      </c>
      <c r="B3208" s="4">
        <v>2599300</v>
      </c>
      <c r="C3208" s="5" t="s">
        <v>3061</v>
      </c>
      <c r="D3208" s="5" t="s">
        <v>13</v>
      </c>
      <c r="E3208" s="5" t="s">
        <v>13</v>
      </c>
      <c r="F3208" s="5" t="s">
        <v>14</v>
      </c>
      <c r="G3208" s="5" t="s">
        <v>13</v>
      </c>
      <c r="H3208" s="5" t="s">
        <v>13</v>
      </c>
      <c r="I3208" s="5" t="s">
        <v>13</v>
      </c>
      <c r="J3208" s="5" t="s">
        <v>13</v>
      </c>
      <c r="K3208" s="5" t="s">
        <v>13</v>
      </c>
      <c r="L3208" s="5" t="s">
        <v>14</v>
      </c>
    </row>
    <row x14ac:dyDescent="0.25" r="3209" customHeight="1" ht="18.75">
      <c r="A3209" s="4">
        <f>ROW() - 1</f>
      </c>
      <c r="B3209" s="4">
        <v>2599300</v>
      </c>
      <c r="C3209" s="5" t="s">
        <v>3062</v>
      </c>
      <c r="D3209" s="5" t="s">
        <v>13</v>
      </c>
      <c r="E3209" s="5" t="s">
        <v>13</v>
      </c>
      <c r="F3209" s="5" t="s">
        <v>13</v>
      </c>
      <c r="G3209" s="5" t="s">
        <v>13</v>
      </c>
      <c r="H3209" s="5" t="s">
        <v>13</v>
      </c>
      <c r="I3209" s="5" t="s">
        <v>13</v>
      </c>
      <c r="J3209" s="5" t="s">
        <v>13</v>
      </c>
      <c r="K3209" s="5" t="s">
        <v>13</v>
      </c>
      <c r="L3209" s="5" t="s">
        <v>13</v>
      </c>
    </row>
    <row x14ac:dyDescent="0.25" r="3210" customHeight="1" ht="18.75">
      <c r="A3210" s="4">
        <f>ROW() - 1</f>
      </c>
      <c r="B3210" s="4">
        <v>2599300</v>
      </c>
      <c r="C3210" s="5" t="s">
        <v>3063</v>
      </c>
      <c r="D3210" s="5" t="s">
        <v>13</v>
      </c>
      <c r="E3210" s="5" t="s">
        <v>13</v>
      </c>
      <c r="F3210" s="5" t="s">
        <v>13</v>
      </c>
      <c r="G3210" s="5" t="s">
        <v>13</v>
      </c>
      <c r="H3210" s="5" t="s">
        <v>13</v>
      </c>
      <c r="I3210" s="5" t="s">
        <v>13</v>
      </c>
      <c r="J3210" s="5" t="s">
        <v>13</v>
      </c>
      <c r="K3210" s="5" t="s">
        <v>13</v>
      </c>
      <c r="L3210" s="5" t="s">
        <v>13</v>
      </c>
    </row>
    <row x14ac:dyDescent="0.25" r="3211" customHeight="1" ht="18.75">
      <c r="A3211" s="4">
        <f>ROW() - 1</f>
      </c>
      <c r="B3211" s="4">
        <v>2599300</v>
      </c>
      <c r="C3211" s="5" t="s">
        <v>3064</v>
      </c>
      <c r="D3211" s="5" t="s">
        <v>13</v>
      </c>
      <c r="E3211" s="5" t="s">
        <v>13</v>
      </c>
      <c r="F3211" s="5" t="s">
        <v>16</v>
      </c>
      <c r="G3211" s="5" t="s">
        <v>13</v>
      </c>
      <c r="H3211" s="5" t="s">
        <v>13</v>
      </c>
      <c r="I3211" s="5" t="s">
        <v>13</v>
      </c>
      <c r="J3211" s="5" t="s">
        <v>13</v>
      </c>
      <c r="K3211" s="5" t="s">
        <v>13</v>
      </c>
      <c r="L3211" s="5" t="s">
        <v>13</v>
      </c>
    </row>
    <row x14ac:dyDescent="0.25" r="3212" customHeight="1" ht="18.75">
      <c r="A3212" s="4">
        <f>ROW() - 1</f>
      </c>
      <c r="B3212" s="4">
        <v>2599300</v>
      </c>
      <c r="C3212" s="5" t="s">
        <v>3065</v>
      </c>
      <c r="D3212" s="5" t="s">
        <v>13</v>
      </c>
      <c r="E3212" s="5" t="s">
        <v>13</v>
      </c>
      <c r="F3212" s="5" t="s">
        <v>13</v>
      </c>
      <c r="G3212" s="5" t="s">
        <v>13</v>
      </c>
      <c r="H3212" s="5" t="s">
        <v>13</v>
      </c>
      <c r="I3212" s="5" t="s">
        <v>13</v>
      </c>
      <c r="J3212" s="5" t="s">
        <v>13</v>
      </c>
      <c r="K3212" s="5" t="s">
        <v>13</v>
      </c>
      <c r="L3212" s="5" t="s">
        <v>13</v>
      </c>
    </row>
    <row x14ac:dyDescent="0.25" r="3213" customHeight="1" ht="18.75">
      <c r="A3213" s="4">
        <f>ROW() - 1</f>
      </c>
      <c r="B3213" s="4">
        <v>2599300</v>
      </c>
      <c r="C3213" s="5" t="s">
        <v>3066</v>
      </c>
      <c r="D3213" s="5" t="s">
        <v>13</v>
      </c>
      <c r="E3213" s="5" t="s">
        <v>13</v>
      </c>
      <c r="F3213" s="5" t="s">
        <v>13</v>
      </c>
      <c r="G3213" s="5" t="s">
        <v>13</v>
      </c>
      <c r="H3213" s="5" t="s">
        <v>13</v>
      </c>
      <c r="I3213" s="5" t="s">
        <v>13</v>
      </c>
      <c r="J3213" s="5" t="s">
        <v>13</v>
      </c>
      <c r="K3213" s="5" t="s">
        <v>13</v>
      </c>
      <c r="L3213" s="5" t="s">
        <v>13</v>
      </c>
    </row>
    <row x14ac:dyDescent="0.25" r="3214" customHeight="1" ht="18.75">
      <c r="A3214" s="4">
        <f>ROW() - 1</f>
      </c>
      <c r="B3214" s="4">
        <v>2599300</v>
      </c>
      <c r="C3214" s="5" t="s">
        <v>3067</v>
      </c>
      <c r="D3214" s="5" t="s">
        <v>13</v>
      </c>
      <c r="E3214" s="5" t="s">
        <v>13</v>
      </c>
      <c r="F3214" s="5" t="s">
        <v>13</v>
      </c>
      <c r="G3214" s="5" t="s">
        <v>13</v>
      </c>
      <c r="H3214" s="5" t="s">
        <v>13</v>
      </c>
      <c r="I3214" s="5" t="s">
        <v>13</v>
      </c>
      <c r="J3214" s="5" t="s">
        <v>13</v>
      </c>
      <c r="K3214" s="5" t="s">
        <v>13</v>
      </c>
      <c r="L3214" s="5" t="s">
        <v>13</v>
      </c>
    </row>
    <row x14ac:dyDescent="0.25" r="3215" customHeight="1" ht="18.75">
      <c r="A3215" s="4">
        <f>ROW() - 1</f>
      </c>
      <c r="B3215" s="4">
        <v>2599300</v>
      </c>
      <c r="C3215" s="5" t="s">
        <v>3068</v>
      </c>
      <c r="D3215" s="5" t="s">
        <v>13</v>
      </c>
      <c r="E3215" s="5" t="s">
        <v>13</v>
      </c>
      <c r="F3215" s="5" t="s">
        <v>16</v>
      </c>
      <c r="G3215" s="5" t="s">
        <v>13</v>
      </c>
      <c r="H3215" s="5" t="s">
        <v>13</v>
      </c>
      <c r="I3215" s="5" t="s">
        <v>13</v>
      </c>
      <c r="J3215" s="5" t="s">
        <v>13</v>
      </c>
      <c r="K3215" s="5" t="s">
        <v>13</v>
      </c>
      <c r="L3215" s="5" t="s">
        <v>13</v>
      </c>
    </row>
    <row x14ac:dyDescent="0.25" r="3216" customHeight="1" ht="18.75">
      <c r="A3216" s="4">
        <f>ROW() - 1</f>
      </c>
      <c r="B3216" s="4">
        <v>2599300</v>
      </c>
      <c r="C3216" s="5" t="s">
        <v>3069</v>
      </c>
      <c r="D3216" s="5" t="s">
        <v>13</v>
      </c>
      <c r="E3216" s="5" t="s">
        <v>13</v>
      </c>
      <c r="F3216" s="5" t="s">
        <v>16</v>
      </c>
      <c r="G3216" s="5" t="s">
        <v>13</v>
      </c>
      <c r="H3216" s="5" t="s">
        <v>13</v>
      </c>
      <c r="I3216" s="5" t="s">
        <v>13</v>
      </c>
      <c r="J3216" s="5" t="s">
        <v>13</v>
      </c>
      <c r="K3216" s="5" t="s">
        <v>13</v>
      </c>
      <c r="L3216" s="5" t="s">
        <v>13</v>
      </c>
    </row>
    <row x14ac:dyDescent="0.25" r="3217" customHeight="1" ht="18.75">
      <c r="A3217" s="4">
        <f>ROW() - 1</f>
      </c>
      <c r="B3217" s="4">
        <v>2599300</v>
      </c>
      <c r="C3217" s="5" t="s">
        <v>3070</v>
      </c>
      <c r="D3217" s="5" t="s">
        <v>13</v>
      </c>
      <c r="E3217" s="5" t="s">
        <v>13</v>
      </c>
      <c r="F3217" s="5" t="s">
        <v>13</v>
      </c>
      <c r="G3217" s="5" t="s">
        <v>13</v>
      </c>
      <c r="H3217" s="5" t="s">
        <v>13</v>
      </c>
      <c r="I3217" s="5" t="s">
        <v>13</v>
      </c>
      <c r="J3217" s="5" t="s">
        <v>13</v>
      </c>
      <c r="K3217" s="5" t="s">
        <v>13</v>
      </c>
      <c r="L3217" s="5" t="s">
        <v>13</v>
      </c>
    </row>
    <row x14ac:dyDescent="0.25" r="3218" customHeight="1" ht="18.75">
      <c r="A3218" s="4">
        <f>ROW() - 1</f>
      </c>
      <c r="B3218" s="4">
        <v>2599300</v>
      </c>
      <c r="C3218" s="5" t="s">
        <v>3071</v>
      </c>
      <c r="D3218" s="5" t="s">
        <v>13</v>
      </c>
      <c r="E3218" s="5" t="s">
        <v>13</v>
      </c>
      <c r="F3218" s="5" t="s">
        <v>16</v>
      </c>
      <c r="G3218" s="5" t="s">
        <v>13</v>
      </c>
      <c r="H3218" s="5" t="s">
        <v>13</v>
      </c>
      <c r="I3218" s="5" t="s">
        <v>13</v>
      </c>
      <c r="J3218" s="5" t="s">
        <v>13</v>
      </c>
      <c r="K3218" s="5" t="s">
        <v>13</v>
      </c>
      <c r="L3218" s="5" t="s">
        <v>16</v>
      </c>
    </row>
    <row x14ac:dyDescent="0.25" r="3219" customHeight="1" ht="18.75">
      <c r="A3219" s="4">
        <f>ROW() - 1</f>
      </c>
      <c r="B3219" s="4">
        <v>2599300</v>
      </c>
      <c r="C3219" s="5" t="s">
        <v>3072</v>
      </c>
      <c r="D3219" s="5" t="s">
        <v>13</v>
      </c>
      <c r="E3219" s="5" t="s">
        <v>13</v>
      </c>
      <c r="F3219" s="5" t="s">
        <v>13</v>
      </c>
      <c r="G3219" s="5" t="s">
        <v>13</v>
      </c>
      <c r="H3219" s="5" t="s">
        <v>13</v>
      </c>
      <c r="I3219" s="5" t="s">
        <v>13</v>
      </c>
      <c r="J3219" s="5" t="s">
        <v>13</v>
      </c>
      <c r="K3219" s="5" t="s">
        <v>13</v>
      </c>
      <c r="L3219" s="5" t="s">
        <v>13</v>
      </c>
    </row>
    <row x14ac:dyDescent="0.25" r="3220" customHeight="1" ht="18.75">
      <c r="A3220" s="4">
        <f>ROW() - 1</f>
      </c>
      <c r="B3220" s="4">
        <v>2599300</v>
      </c>
      <c r="C3220" s="5" t="s">
        <v>3073</v>
      </c>
      <c r="D3220" s="5" t="s">
        <v>13</v>
      </c>
      <c r="E3220" s="5" t="s">
        <v>13</v>
      </c>
      <c r="F3220" s="5" t="s">
        <v>13</v>
      </c>
      <c r="G3220" s="5" t="s">
        <v>13</v>
      </c>
      <c r="H3220" s="5" t="s">
        <v>13</v>
      </c>
      <c r="I3220" s="5" t="s">
        <v>13</v>
      </c>
      <c r="J3220" s="5" t="s">
        <v>13</v>
      </c>
      <c r="K3220" s="5" t="s">
        <v>13</v>
      </c>
      <c r="L3220" s="5" t="s">
        <v>13</v>
      </c>
    </row>
    <row x14ac:dyDescent="0.25" r="3221" customHeight="1" ht="18.75">
      <c r="A3221" s="4">
        <f>ROW() - 1</f>
      </c>
      <c r="B3221" s="4">
        <v>2599300</v>
      </c>
      <c r="C3221" s="5" t="s">
        <v>3074</v>
      </c>
      <c r="D3221" s="5" t="s">
        <v>13</v>
      </c>
      <c r="E3221" s="5" t="s">
        <v>13</v>
      </c>
      <c r="F3221" s="5" t="s">
        <v>13</v>
      </c>
      <c r="G3221" s="5" t="s">
        <v>13</v>
      </c>
      <c r="H3221" s="5" t="s">
        <v>13</v>
      </c>
      <c r="I3221" s="5" t="s">
        <v>13</v>
      </c>
      <c r="J3221" s="5" t="s">
        <v>13</v>
      </c>
      <c r="K3221" s="5" t="s">
        <v>13</v>
      </c>
      <c r="L3221" s="5" t="s">
        <v>13</v>
      </c>
    </row>
    <row x14ac:dyDescent="0.25" r="3222" customHeight="1" ht="18.75">
      <c r="A3222" s="4">
        <f>ROW() - 1</f>
      </c>
      <c r="B3222" s="4">
        <v>2599300</v>
      </c>
      <c r="C3222" s="5" t="s">
        <v>3075</v>
      </c>
      <c r="D3222" s="5" t="s">
        <v>13</v>
      </c>
      <c r="E3222" s="5" t="s">
        <v>13</v>
      </c>
      <c r="F3222" s="5" t="s">
        <v>13</v>
      </c>
      <c r="G3222" s="5" t="s">
        <v>13</v>
      </c>
      <c r="H3222" s="5" t="s">
        <v>13</v>
      </c>
      <c r="I3222" s="5" t="s">
        <v>13</v>
      </c>
      <c r="J3222" s="5" t="s">
        <v>13</v>
      </c>
      <c r="K3222" s="5" t="s">
        <v>13</v>
      </c>
      <c r="L3222" s="5" t="s">
        <v>13</v>
      </c>
    </row>
    <row x14ac:dyDescent="0.25" r="3223" customHeight="1" ht="18.75">
      <c r="A3223" s="4">
        <f>ROW() - 1</f>
      </c>
      <c r="B3223" s="4">
        <v>2598930</v>
      </c>
      <c r="C3223" s="5" t="s">
        <v>3076</v>
      </c>
      <c r="D3223" s="5" t="s">
        <v>13</v>
      </c>
      <c r="E3223" s="5" t="s">
        <v>13</v>
      </c>
      <c r="F3223" s="5" t="s">
        <v>13</v>
      </c>
      <c r="G3223" s="5" t="s">
        <v>13</v>
      </c>
      <c r="H3223" s="5" t="s">
        <v>13</v>
      </c>
      <c r="I3223" s="5" t="s">
        <v>13</v>
      </c>
      <c r="J3223" s="5" t="s">
        <v>13</v>
      </c>
      <c r="K3223" s="5" t="s">
        <v>13</v>
      </c>
      <c r="L3223" s="5" t="s">
        <v>14</v>
      </c>
    </row>
    <row x14ac:dyDescent="0.25" r="3224" customHeight="1" ht="18.75">
      <c r="A3224" s="4">
        <f>ROW() - 1</f>
      </c>
      <c r="B3224" s="4">
        <v>2598930</v>
      </c>
      <c r="C3224" s="5" t="s">
        <v>3077</v>
      </c>
      <c r="D3224" s="5" t="s">
        <v>13</v>
      </c>
      <c r="E3224" s="5" t="s">
        <v>13</v>
      </c>
      <c r="F3224" s="5" t="s">
        <v>13</v>
      </c>
      <c r="G3224" s="5" t="s">
        <v>13</v>
      </c>
      <c r="H3224" s="5" t="s">
        <v>13</v>
      </c>
      <c r="I3224" s="5" t="s">
        <v>13</v>
      </c>
      <c r="J3224" s="5" t="s">
        <v>13</v>
      </c>
      <c r="K3224" s="5" t="s">
        <v>13</v>
      </c>
      <c r="L3224" s="5" t="s">
        <v>13</v>
      </c>
    </row>
    <row x14ac:dyDescent="0.25" r="3225" customHeight="1" ht="18.75">
      <c r="A3225" s="4">
        <f>ROW() - 1</f>
      </c>
      <c r="B3225" s="4">
        <v>2598930</v>
      </c>
      <c r="C3225" s="5" t="s">
        <v>3078</v>
      </c>
      <c r="D3225" s="5" t="s">
        <v>13</v>
      </c>
      <c r="E3225" s="5" t="s">
        <v>13</v>
      </c>
      <c r="F3225" s="5" t="s">
        <v>16</v>
      </c>
      <c r="G3225" s="5" t="s">
        <v>13</v>
      </c>
      <c r="H3225" s="5" t="s">
        <v>13</v>
      </c>
      <c r="I3225" s="5" t="s">
        <v>13</v>
      </c>
      <c r="J3225" s="5" t="s">
        <v>13</v>
      </c>
      <c r="K3225" s="5" t="s">
        <v>13</v>
      </c>
      <c r="L3225" s="5" t="s">
        <v>13</v>
      </c>
    </row>
    <row x14ac:dyDescent="0.25" r="3226" customHeight="1" ht="18.75">
      <c r="A3226" s="4">
        <f>ROW() - 1</f>
      </c>
      <c r="B3226" s="4">
        <v>2598930</v>
      </c>
      <c r="C3226" s="5" t="s">
        <v>3079</v>
      </c>
      <c r="D3226" s="5" t="s">
        <v>13</v>
      </c>
      <c r="E3226" s="5" t="s">
        <v>13</v>
      </c>
      <c r="F3226" s="5" t="s">
        <v>13</v>
      </c>
      <c r="G3226" s="5" t="s">
        <v>16</v>
      </c>
      <c r="H3226" s="5" t="s">
        <v>13</v>
      </c>
      <c r="I3226" s="5" t="s">
        <v>13</v>
      </c>
      <c r="J3226" s="5" t="s">
        <v>13</v>
      </c>
      <c r="K3226" s="5" t="s">
        <v>13</v>
      </c>
      <c r="L3226" s="5" t="s">
        <v>13</v>
      </c>
    </row>
    <row x14ac:dyDescent="0.25" r="3227" customHeight="1" ht="18.75">
      <c r="A3227" s="4">
        <f>ROW() - 1</f>
      </c>
      <c r="B3227" s="4">
        <v>2598930</v>
      </c>
      <c r="C3227" s="5" t="s">
        <v>3080</v>
      </c>
      <c r="D3227" s="5" t="s">
        <v>13</v>
      </c>
      <c r="E3227" s="5" t="s">
        <v>13</v>
      </c>
      <c r="F3227" s="5" t="s">
        <v>13</v>
      </c>
      <c r="G3227" s="5" t="s">
        <v>13</v>
      </c>
      <c r="H3227" s="5" t="s">
        <v>13</v>
      </c>
      <c r="I3227" s="5" t="s">
        <v>13</v>
      </c>
      <c r="J3227" s="5" t="s">
        <v>13</v>
      </c>
      <c r="K3227" s="5" t="s">
        <v>13</v>
      </c>
      <c r="L3227" s="5" t="s">
        <v>14</v>
      </c>
    </row>
    <row x14ac:dyDescent="0.25" r="3228" customHeight="1" ht="18.75">
      <c r="A3228" s="4">
        <f>ROW() - 1</f>
      </c>
      <c r="B3228" s="4">
        <v>2598930</v>
      </c>
      <c r="C3228" s="5" t="s">
        <v>3081</v>
      </c>
      <c r="D3228" s="5" t="s">
        <v>13</v>
      </c>
      <c r="E3228" s="5" t="s">
        <v>13</v>
      </c>
      <c r="F3228" s="5" t="s">
        <v>16</v>
      </c>
      <c r="G3228" s="5" t="s">
        <v>13</v>
      </c>
      <c r="H3228" s="5" t="s">
        <v>13</v>
      </c>
      <c r="I3228" s="5" t="s">
        <v>13</v>
      </c>
      <c r="J3228" s="5" t="s">
        <v>13</v>
      </c>
      <c r="K3228" s="5" t="s">
        <v>13</v>
      </c>
      <c r="L3228" s="5" t="s">
        <v>13</v>
      </c>
    </row>
    <row x14ac:dyDescent="0.25" r="3229" customHeight="1" ht="18.75">
      <c r="A3229" s="4">
        <f>ROW() - 1</f>
      </c>
      <c r="B3229" s="4">
        <v>2598930</v>
      </c>
      <c r="C3229" s="5" t="s">
        <v>3082</v>
      </c>
      <c r="D3229" s="5" t="s">
        <v>13</v>
      </c>
      <c r="E3229" s="5" t="s">
        <v>13</v>
      </c>
      <c r="F3229" s="5" t="s">
        <v>13</v>
      </c>
      <c r="G3229" s="5" t="s">
        <v>14</v>
      </c>
      <c r="H3229" s="5" t="s">
        <v>13</v>
      </c>
      <c r="I3229" s="5" t="s">
        <v>13</v>
      </c>
      <c r="J3229" s="5" t="s">
        <v>13</v>
      </c>
      <c r="K3229" s="5" t="s">
        <v>13</v>
      </c>
      <c r="L3229" s="5" t="s">
        <v>14</v>
      </c>
    </row>
    <row x14ac:dyDescent="0.25" r="3230" customHeight="1" ht="18.75">
      <c r="A3230" s="4">
        <f>ROW() - 1</f>
      </c>
      <c r="B3230" s="4">
        <v>2598930</v>
      </c>
      <c r="C3230" s="5" t="s">
        <v>3083</v>
      </c>
      <c r="D3230" s="5" t="s">
        <v>13</v>
      </c>
      <c r="E3230" s="5" t="s">
        <v>13</v>
      </c>
      <c r="F3230" s="5" t="s">
        <v>13</v>
      </c>
      <c r="G3230" s="5" t="s">
        <v>13</v>
      </c>
      <c r="H3230" s="5" t="s">
        <v>13</v>
      </c>
      <c r="I3230" s="5" t="s">
        <v>13</v>
      </c>
      <c r="J3230" s="5" t="s">
        <v>13</v>
      </c>
      <c r="K3230" s="5" t="s">
        <v>13</v>
      </c>
      <c r="L3230" s="5" t="s">
        <v>13</v>
      </c>
    </row>
    <row x14ac:dyDescent="0.25" r="3231" customHeight="1" ht="18.75">
      <c r="A3231" s="4">
        <f>ROW() - 1</f>
      </c>
      <c r="B3231" s="4">
        <v>2598930</v>
      </c>
      <c r="C3231" s="5" t="s">
        <v>3084</v>
      </c>
      <c r="D3231" s="5" t="s">
        <v>13</v>
      </c>
      <c r="E3231" s="5" t="s">
        <v>13</v>
      </c>
      <c r="F3231" s="5" t="s">
        <v>14</v>
      </c>
      <c r="G3231" s="5" t="s">
        <v>13</v>
      </c>
      <c r="H3231" s="5" t="s">
        <v>13</v>
      </c>
      <c r="I3231" s="5" t="s">
        <v>13</v>
      </c>
      <c r="J3231" s="5" t="s">
        <v>13</v>
      </c>
      <c r="K3231" s="5" t="s">
        <v>13</v>
      </c>
      <c r="L3231" s="5" t="s">
        <v>14</v>
      </c>
    </row>
    <row x14ac:dyDescent="0.25" r="3232" customHeight="1" ht="18.75">
      <c r="A3232" s="4">
        <f>ROW() - 1</f>
      </c>
      <c r="B3232" s="4">
        <v>2598930</v>
      </c>
      <c r="C3232" s="5" t="s">
        <v>3085</v>
      </c>
      <c r="D3232" s="5" t="s">
        <v>13</v>
      </c>
      <c r="E3232" s="5" t="s">
        <v>13</v>
      </c>
      <c r="F3232" s="5" t="s">
        <v>16</v>
      </c>
      <c r="G3232" s="5" t="s">
        <v>16</v>
      </c>
      <c r="H3232" s="5" t="s">
        <v>13</v>
      </c>
      <c r="I3232" s="5" t="s">
        <v>13</v>
      </c>
      <c r="J3232" s="5" t="s">
        <v>13</v>
      </c>
      <c r="K3232" s="5" t="s">
        <v>13</v>
      </c>
      <c r="L3232" s="5" t="s">
        <v>13</v>
      </c>
    </row>
    <row x14ac:dyDescent="0.25" r="3233" customHeight="1" ht="18.75">
      <c r="A3233" s="4">
        <f>ROW() - 1</f>
      </c>
      <c r="B3233" s="4">
        <v>2598930</v>
      </c>
      <c r="C3233" s="5" t="s">
        <v>3086</v>
      </c>
      <c r="D3233" s="5" t="s">
        <v>13</v>
      </c>
      <c r="E3233" s="5" t="s">
        <v>13</v>
      </c>
      <c r="F3233" s="5" t="s">
        <v>16</v>
      </c>
      <c r="G3233" s="5" t="s">
        <v>13</v>
      </c>
      <c r="H3233" s="5" t="s">
        <v>13</v>
      </c>
      <c r="I3233" s="5" t="s">
        <v>13</v>
      </c>
      <c r="J3233" s="5" t="s">
        <v>13</v>
      </c>
      <c r="K3233" s="5" t="s">
        <v>13</v>
      </c>
      <c r="L3233" s="5" t="s">
        <v>13</v>
      </c>
    </row>
    <row x14ac:dyDescent="0.25" r="3234" customHeight="1" ht="18.75">
      <c r="A3234" s="4">
        <f>ROW() - 1</f>
      </c>
      <c r="B3234" s="4">
        <v>2598930</v>
      </c>
      <c r="C3234" s="5" t="s">
        <v>3087</v>
      </c>
      <c r="D3234" s="5" t="s">
        <v>13</v>
      </c>
      <c r="E3234" s="5" t="s">
        <v>13</v>
      </c>
      <c r="F3234" s="5" t="s">
        <v>14</v>
      </c>
      <c r="G3234" s="5" t="s">
        <v>13</v>
      </c>
      <c r="H3234" s="5" t="s">
        <v>13</v>
      </c>
      <c r="I3234" s="5" t="s">
        <v>13</v>
      </c>
      <c r="J3234" s="5" t="s">
        <v>13</v>
      </c>
      <c r="K3234" s="5" t="s">
        <v>13</v>
      </c>
      <c r="L3234" s="5" t="s">
        <v>14</v>
      </c>
    </row>
    <row x14ac:dyDescent="0.25" r="3235" customHeight="1" ht="18.75">
      <c r="A3235" s="4">
        <f>ROW() - 1</f>
      </c>
      <c r="B3235" s="4">
        <v>2598930</v>
      </c>
      <c r="C3235" s="5" t="s">
        <v>3088</v>
      </c>
      <c r="D3235" s="5" t="s">
        <v>13</v>
      </c>
      <c r="E3235" s="5" t="s">
        <v>13</v>
      </c>
      <c r="F3235" s="5" t="s">
        <v>13</v>
      </c>
      <c r="G3235" s="5" t="s">
        <v>13</v>
      </c>
      <c r="H3235" s="5" t="s">
        <v>13</v>
      </c>
      <c r="I3235" s="5" t="s">
        <v>13</v>
      </c>
      <c r="J3235" s="5" t="s">
        <v>13</v>
      </c>
      <c r="K3235" s="5" t="s">
        <v>13</v>
      </c>
      <c r="L3235" s="5" t="s">
        <v>14</v>
      </c>
    </row>
    <row x14ac:dyDescent="0.25" r="3236" customHeight="1" ht="18.75">
      <c r="A3236" s="4">
        <f>ROW() - 1</f>
      </c>
      <c r="B3236" s="4">
        <v>2598930</v>
      </c>
      <c r="C3236" s="5" t="s">
        <v>3089</v>
      </c>
      <c r="D3236" s="5" t="s">
        <v>13</v>
      </c>
      <c r="E3236" s="5" t="s">
        <v>13</v>
      </c>
      <c r="F3236" s="5" t="s">
        <v>16</v>
      </c>
      <c r="G3236" s="5" t="s">
        <v>13</v>
      </c>
      <c r="H3236" s="5" t="s">
        <v>13</v>
      </c>
      <c r="I3236" s="5" t="s">
        <v>13</v>
      </c>
      <c r="J3236" s="5" t="s">
        <v>13</v>
      </c>
      <c r="K3236" s="5" t="s">
        <v>13</v>
      </c>
      <c r="L3236" s="5" t="s">
        <v>13</v>
      </c>
    </row>
    <row x14ac:dyDescent="0.25" r="3237" customHeight="1" ht="18.75">
      <c r="A3237" s="4">
        <f>ROW() - 1</f>
      </c>
      <c r="B3237" s="4">
        <v>2598930</v>
      </c>
      <c r="C3237" s="5" t="s">
        <v>3090</v>
      </c>
      <c r="D3237" s="5" t="s">
        <v>13</v>
      </c>
      <c r="E3237" s="5" t="s">
        <v>13</v>
      </c>
      <c r="F3237" s="5" t="s">
        <v>16</v>
      </c>
      <c r="G3237" s="5" t="s">
        <v>13</v>
      </c>
      <c r="H3237" s="5" t="s">
        <v>13</v>
      </c>
      <c r="I3237" s="5" t="s">
        <v>13</v>
      </c>
      <c r="J3237" s="5" t="s">
        <v>13</v>
      </c>
      <c r="K3237" s="5" t="s">
        <v>13</v>
      </c>
      <c r="L3237" s="5" t="s">
        <v>13</v>
      </c>
    </row>
    <row x14ac:dyDescent="0.25" r="3238" customHeight="1" ht="18.75">
      <c r="A3238" s="4">
        <f>ROW() - 1</f>
      </c>
      <c r="B3238" s="4">
        <v>2598930</v>
      </c>
      <c r="C3238" s="5" t="s">
        <v>3091</v>
      </c>
      <c r="D3238" s="5" t="s">
        <v>13</v>
      </c>
      <c r="E3238" s="5" t="s">
        <v>13</v>
      </c>
      <c r="F3238" s="5" t="s">
        <v>14</v>
      </c>
      <c r="G3238" s="5" t="s">
        <v>13</v>
      </c>
      <c r="H3238" s="5" t="s">
        <v>13</v>
      </c>
      <c r="I3238" s="5" t="s">
        <v>13</v>
      </c>
      <c r="J3238" s="5" t="s">
        <v>13</v>
      </c>
      <c r="K3238" s="5" t="s">
        <v>13</v>
      </c>
      <c r="L3238" s="5" t="s">
        <v>14</v>
      </c>
    </row>
    <row x14ac:dyDescent="0.25" r="3239" customHeight="1" ht="18.75">
      <c r="A3239" s="4">
        <f>ROW() - 1</f>
      </c>
      <c r="B3239" s="4">
        <v>2598930</v>
      </c>
      <c r="C3239" s="5" t="s">
        <v>3092</v>
      </c>
      <c r="D3239" s="5" t="s">
        <v>13</v>
      </c>
      <c r="E3239" s="5" t="s">
        <v>13</v>
      </c>
      <c r="F3239" s="5" t="s">
        <v>14</v>
      </c>
      <c r="G3239" s="5" t="s">
        <v>14</v>
      </c>
      <c r="H3239" s="5" t="s">
        <v>13</v>
      </c>
      <c r="I3239" s="5" t="s">
        <v>13</v>
      </c>
      <c r="J3239" s="5" t="s">
        <v>13</v>
      </c>
      <c r="K3239" s="5" t="s">
        <v>13</v>
      </c>
      <c r="L3239" s="5" t="s">
        <v>14</v>
      </c>
    </row>
    <row x14ac:dyDescent="0.25" r="3240" customHeight="1" ht="18.75">
      <c r="A3240" s="4">
        <f>ROW() - 1</f>
      </c>
      <c r="B3240" s="4">
        <v>2598930</v>
      </c>
      <c r="C3240" s="5" t="s">
        <v>3093</v>
      </c>
      <c r="D3240" s="5" t="s">
        <v>13</v>
      </c>
      <c r="E3240" s="5" t="s">
        <v>13</v>
      </c>
      <c r="F3240" s="5" t="s">
        <v>14</v>
      </c>
      <c r="G3240" s="5" t="s">
        <v>13</v>
      </c>
      <c r="H3240" s="5" t="s">
        <v>13</v>
      </c>
      <c r="I3240" s="5" t="s">
        <v>13</v>
      </c>
      <c r="J3240" s="5" t="s">
        <v>13</v>
      </c>
      <c r="K3240" s="5" t="s">
        <v>13</v>
      </c>
      <c r="L3240" s="5" t="s">
        <v>14</v>
      </c>
    </row>
    <row x14ac:dyDescent="0.25" r="3241" customHeight="1" ht="18.75">
      <c r="A3241" s="4">
        <f>ROW() - 1</f>
      </c>
      <c r="B3241" s="4">
        <v>2598930</v>
      </c>
      <c r="C3241" s="5" t="s">
        <v>254</v>
      </c>
      <c r="D3241" s="5" t="s">
        <v>13</v>
      </c>
      <c r="E3241" s="5" t="s">
        <v>13</v>
      </c>
      <c r="F3241" s="5" t="s">
        <v>14</v>
      </c>
      <c r="G3241" s="5" t="s">
        <v>13</v>
      </c>
      <c r="H3241" s="5" t="s">
        <v>13</v>
      </c>
      <c r="I3241" s="5" t="s">
        <v>13</v>
      </c>
      <c r="J3241" s="5" t="s">
        <v>13</v>
      </c>
      <c r="K3241" s="5" t="s">
        <v>13</v>
      </c>
      <c r="L3241" s="5" t="s">
        <v>14</v>
      </c>
    </row>
    <row x14ac:dyDescent="0.25" r="3242" customHeight="1" ht="18.75">
      <c r="A3242" s="4">
        <f>ROW() - 1</f>
      </c>
      <c r="B3242" s="4">
        <v>2598930</v>
      </c>
      <c r="C3242" s="5" t="s">
        <v>3094</v>
      </c>
      <c r="D3242" s="5" t="s">
        <v>13</v>
      </c>
      <c r="E3242" s="5" t="s">
        <v>13</v>
      </c>
      <c r="F3242" s="5" t="s">
        <v>14</v>
      </c>
      <c r="G3242" s="5" t="s">
        <v>13</v>
      </c>
      <c r="H3242" s="5" t="s">
        <v>13</v>
      </c>
      <c r="I3242" s="5" t="s">
        <v>13</v>
      </c>
      <c r="J3242" s="5" t="s">
        <v>13</v>
      </c>
      <c r="K3242" s="5" t="s">
        <v>13</v>
      </c>
      <c r="L3242" s="5" t="s">
        <v>14</v>
      </c>
    </row>
    <row x14ac:dyDescent="0.25" r="3243" customHeight="1" ht="18.75">
      <c r="A3243" s="4">
        <f>ROW() - 1</f>
      </c>
      <c r="B3243" s="4">
        <v>2598930</v>
      </c>
      <c r="C3243" s="5" t="s">
        <v>3095</v>
      </c>
      <c r="D3243" s="5" t="s">
        <v>13</v>
      </c>
      <c r="E3243" s="5" t="s">
        <v>13</v>
      </c>
      <c r="F3243" s="5" t="s">
        <v>13</v>
      </c>
      <c r="G3243" s="5" t="s">
        <v>13</v>
      </c>
      <c r="H3243" s="5" t="s">
        <v>13</v>
      </c>
      <c r="I3243" s="5" t="s">
        <v>13</v>
      </c>
      <c r="J3243" s="5" t="s">
        <v>13</v>
      </c>
      <c r="K3243" s="5" t="s">
        <v>13</v>
      </c>
      <c r="L3243" s="5" t="s">
        <v>13</v>
      </c>
    </row>
    <row x14ac:dyDescent="0.25" r="3244" customHeight="1" ht="18.75">
      <c r="A3244" s="4">
        <f>ROW() - 1</f>
      </c>
      <c r="B3244" s="4">
        <v>2598930</v>
      </c>
      <c r="C3244" s="5" t="s">
        <v>3096</v>
      </c>
      <c r="D3244" s="5" t="s">
        <v>13</v>
      </c>
      <c r="E3244" s="5" t="s">
        <v>13</v>
      </c>
      <c r="F3244" s="5" t="s">
        <v>14</v>
      </c>
      <c r="G3244" s="5" t="s">
        <v>13</v>
      </c>
      <c r="H3244" s="5" t="s">
        <v>13</v>
      </c>
      <c r="I3244" s="5" t="s">
        <v>13</v>
      </c>
      <c r="J3244" s="5" t="s">
        <v>13</v>
      </c>
      <c r="K3244" s="5" t="s">
        <v>13</v>
      </c>
      <c r="L3244" s="5" t="s">
        <v>14</v>
      </c>
    </row>
    <row x14ac:dyDescent="0.25" r="3245" customHeight="1" ht="18.75">
      <c r="A3245" s="4">
        <f>ROW() - 1</f>
      </c>
      <c r="B3245" s="4">
        <v>2598930</v>
      </c>
      <c r="C3245" s="5" t="s">
        <v>3097</v>
      </c>
      <c r="D3245" s="5" t="s">
        <v>14</v>
      </c>
      <c r="E3245" s="5" t="s">
        <v>13</v>
      </c>
      <c r="F3245" s="5" t="s">
        <v>16</v>
      </c>
      <c r="G3245" s="5" t="s">
        <v>13</v>
      </c>
      <c r="H3245" s="5" t="s">
        <v>13</v>
      </c>
      <c r="I3245" s="5" t="s">
        <v>13</v>
      </c>
      <c r="J3245" s="5" t="s">
        <v>13</v>
      </c>
      <c r="K3245" s="5" t="s">
        <v>13</v>
      </c>
      <c r="L3245" s="5" t="s">
        <v>14</v>
      </c>
    </row>
    <row x14ac:dyDescent="0.25" r="3246" customHeight="1" ht="18.75">
      <c r="A3246" s="4">
        <f>ROW() - 1</f>
      </c>
      <c r="B3246" s="4">
        <v>2598930</v>
      </c>
      <c r="C3246" s="5" t="s">
        <v>3098</v>
      </c>
      <c r="D3246" s="5" t="s">
        <v>13</v>
      </c>
      <c r="E3246" s="5" t="s">
        <v>13</v>
      </c>
      <c r="F3246" s="5" t="s">
        <v>14</v>
      </c>
      <c r="G3246" s="5" t="s">
        <v>13</v>
      </c>
      <c r="H3246" s="5" t="s">
        <v>13</v>
      </c>
      <c r="I3246" s="5" t="s">
        <v>13</v>
      </c>
      <c r="J3246" s="5" t="s">
        <v>13</v>
      </c>
      <c r="K3246" s="5" t="s">
        <v>13</v>
      </c>
      <c r="L3246" s="5" t="s">
        <v>14</v>
      </c>
    </row>
    <row x14ac:dyDescent="0.25" r="3247" customHeight="1" ht="18.75">
      <c r="A3247" s="4">
        <f>ROW() - 1</f>
      </c>
      <c r="B3247" s="4">
        <v>2598930</v>
      </c>
      <c r="C3247" s="5" t="s">
        <v>3099</v>
      </c>
      <c r="D3247" s="5" t="s">
        <v>13</v>
      </c>
      <c r="E3247" s="5" t="s">
        <v>13</v>
      </c>
      <c r="F3247" s="5" t="s">
        <v>14</v>
      </c>
      <c r="G3247" s="5" t="s">
        <v>13</v>
      </c>
      <c r="H3247" s="5" t="s">
        <v>13</v>
      </c>
      <c r="I3247" s="5" t="s">
        <v>13</v>
      </c>
      <c r="J3247" s="5" t="s">
        <v>13</v>
      </c>
      <c r="K3247" s="5" t="s">
        <v>13</v>
      </c>
      <c r="L3247" s="5" t="s">
        <v>14</v>
      </c>
    </row>
    <row x14ac:dyDescent="0.25" r="3248" customHeight="1" ht="18.75">
      <c r="A3248" s="4">
        <f>ROW() - 1</f>
      </c>
      <c r="B3248" s="4">
        <v>2598930</v>
      </c>
      <c r="C3248" s="5" t="s">
        <v>3100</v>
      </c>
      <c r="D3248" s="5" t="s">
        <v>13</v>
      </c>
      <c r="E3248" s="5" t="s">
        <v>13</v>
      </c>
      <c r="F3248" s="5" t="s">
        <v>16</v>
      </c>
      <c r="G3248" s="5" t="s">
        <v>13</v>
      </c>
      <c r="H3248" s="5" t="s">
        <v>13</v>
      </c>
      <c r="I3248" s="5" t="s">
        <v>13</v>
      </c>
      <c r="J3248" s="5" t="s">
        <v>13</v>
      </c>
      <c r="K3248" s="5" t="s">
        <v>13</v>
      </c>
      <c r="L3248" s="5" t="s">
        <v>14</v>
      </c>
    </row>
    <row x14ac:dyDescent="0.25" r="3249" customHeight="1" ht="18.75">
      <c r="A3249" s="4">
        <f>ROW() - 1</f>
      </c>
      <c r="B3249" s="4">
        <v>2598930</v>
      </c>
      <c r="C3249" s="5" t="s">
        <v>3101</v>
      </c>
      <c r="D3249" s="5" t="s">
        <v>13</v>
      </c>
      <c r="E3249" s="5" t="s">
        <v>13</v>
      </c>
      <c r="F3249" s="5" t="s">
        <v>14</v>
      </c>
      <c r="G3249" s="5" t="s">
        <v>13</v>
      </c>
      <c r="H3249" s="5" t="s">
        <v>13</v>
      </c>
      <c r="I3249" s="5" t="s">
        <v>13</v>
      </c>
      <c r="J3249" s="5" t="s">
        <v>13</v>
      </c>
      <c r="K3249" s="5" t="s">
        <v>13</v>
      </c>
      <c r="L3249" s="5" t="s">
        <v>14</v>
      </c>
    </row>
    <row x14ac:dyDescent="0.25" r="3250" customHeight="1" ht="18.75">
      <c r="A3250" s="4">
        <f>ROW() - 1</f>
      </c>
      <c r="B3250" s="4">
        <v>2598930</v>
      </c>
      <c r="C3250" s="5" t="s">
        <v>3102</v>
      </c>
      <c r="D3250" s="5" t="s">
        <v>13</v>
      </c>
      <c r="E3250" s="5" t="s">
        <v>13</v>
      </c>
      <c r="F3250" s="5" t="s">
        <v>16</v>
      </c>
      <c r="G3250" s="5" t="s">
        <v>13</v>
      </c>
      <c r="H3250" s="5" t="s">
        <v>13</v>
      </c>
      <c r="I3250" s="5" t="s">
        <v>13</v>
      </c>
      <c r="J3250" s="5" t="s">
        <v>13</v>
      </c>
      <c r="K3250" s="5" t="s">
        <v>13</v>
      </c>
      <c r="L3250" s="5" t="s">
        <v>13</v>
      </c>
    </row>
    <row x14ac:dyDescent="0.25" r="3251" customHeight="1" ht="18.75">
      <c r="A3251" s="4">
        <f>ROW() - 1</f>
      </c>
      <c r="B3251" s="4">
        <v>2598930</v>
      </c>
      <c r="C3251" s="5" t="s">
        <v>3103</v>
      </c>
      <c r="D3251" s="5" t="s">
        <v>13</v>
      </c>
      <c r="E3251" s="5" t="s">
        <v>13</v>
      </c>
      <c r="F3251" s="5" t="s">
        <v>13</v>
      </c>
      <c r="G3251" s="5" t="s">
        <v>13</v>
      </c>
      <c r="H3251" s="5" t="s">
        <v>13</v>
      </c>
      <c r="I3251" s="5" t="s">
        <v>13</v>
      </c>
      <c r="J3251" s="5" t="s">
        <v>13</v>
      </c>
      <c r="K3251" s="5" t="s">
        <v>13</v>
      </c>
      <c r="L3251" s="5" t="s">
        <v>13</v>
      </c>
    </row>
    <row x14ac:dyDescent="0.25" r="3252" customHeight="1" ht="18.75">
      <c r="A3252" s="4">
        <f>ROW() - 1</f>
      </c>
      <c r="B3252" s="4">
        <v>2598930</v>
      </c>
      <c r="C3252" s="5" t="s">
        <v>3104</v>
      </c>
      <c r="D3252" s="5" t="s">
        <v>13</v>
      </c>
      <c r="E3252" s="5" t="s">
        <v>13</v>
      </c>
      <c r="F3252" s="5" t="s">
        <v>14</v>
      </c>
      <c r="G3252" s="5" t="s">
        <v>13</v>
      </c>
      <c r="H3252" s="5" t="s">
        <v>13</v>
      </c>
      <c r="I3252" s="5" t="s">
        <v>13</v>
      </c>
      <c r="J3252" s="5" t="s">
        <v>13</v>
      </c>
      <c r="K3252" s="5" t="s">
        <v>13</v>
      </c>
      <c r="L3252" s="5" t="s">
        <v>14</v>
      </c>
    </row>
    <row x14ac:dyDescent="0.25" r="3253" customHeight="1" ht="18.75">
      <c r="A3253" s="4">
        <f>ROW() - 1</f>
      </c>
      <c r="B3253" s="4">
        <v>2598930</v>
      </c>
      <c r="C3253" s="5" t="s">
        <v>3105</v>
      </c>
      <c r="D3253" s="5" t="s">
        <v>13</v>
      </c>
      <c r="E3253" s="5" t="s">
        <v>13</v>
      </c>
      <c r="F3253" s="5" t="s">
        <v>16</v>
      </c>
      <c r="G3253" s="5" t="s">
        <v>13</v>
      </c>
      <c r="H3253" s="5" t="s">
        <v>13</v>
      </c>
      <c r="I3253" s="5" t="s">
        <v>13</v>
      </c>
      <c r="J3253" s="5" t="s">
        <v>13</v>
      </c>
      <c r="K3253" s="5" t="s">
        <v>13</v>
      </c>
      <c r="L3253" s="5" t="s">
        <v>14</v>
      </c>
    </row>
    <row x14ac:dyDescent="0.25" r="3254" customHeight="1" ht="18.75">
      <c r="A3254" s="4">
        <f>ROW() - 1</f>
      </c>
      <c r="B3254" s="4">
        <v>2598930</v>
      </c>
      <c r="C3254" s="5" t="s">
        <v>3106</v>
      </c>
      <c r="D3254" s="5" t="s">
        <v>13</v>
      </c>
      <c r="E3254" s="5" t="s">
        <v>13</v>
      </c>
      <c r="F3254" s="5" t="s">
        <v>14</v>
      </c>
      <c r="G3254" s="5" t="s">
        <v>13</v>
      </c>
      <c r="H3254" s="5" t="s">
        <v>13</v>
      </c>
      <c r="I3254" s="5" t="s">
        <v>13</v>
      </c>
      <c r="J3254" s="5" t="s">
        <v>13</v>
      </c>
      <c r="K3254" s="5" t="s">
        <v>13</v>
      </c>
      <c r="L3254" s="5" t="s">
        <v>14</v>
      </c>
    </row>
    <row x14ac:dyDescent="0.25" r="3255" customHeight="1" ht="18.75">
      <c r="A3255" s="4">
        <f>ROW() - 1</f>
      </c>
      <c r="B3255" s="4">
        <v>2598930</v>
      </c>
      <c r="C3255" s="5" t="s">
        <v>3107</v>
      </c>
      <c r="D3255" s="5" t="s">
        <v>13</v>
      </c>
      <c r="E3255" s="5" t="s">
        <v>13</v>
      </c>
      <c r="F3255" s="5" t="s">
        <v>13</v>
      </c>
      <c r="G3255" s="5" t="s">
        <v>13</v>
      </c>
      <c r="H3255" s="5" t="s">
        <v>13</v>
      </c>
      <c r="I3255" s="5" t="s">
        <v>13</v>
      </c>
      <c r="J3255" s="5" t="s">
        <v>13</v>
      </c>
      <c r="K3255" s="5" t="s">
        <v>13</v>
      </c>
      <c r="L3255" s="5" t="s">
        <v>14</v>
      </c>
    </row>
    <row x14ac:dyDescent="0.25" r="3256" customHeight="1" ht="18.75">
      <c r="A3256" s="4">
        <f>ROW() - 1</f>
      </c>
      <c r="B3256" s="4">
        <v>2598930</v>
      </c>
      <c r="C3256" s="5" t="s">
        <v>3108</v>
      </c>
      <c r="D3256" s="5" t="s">
        <v>13</v>
      </c>
      <c r="E3256" s="5" t="s">
        <v>13</v>
      </c>
      <c r="F3256" s="5" t="s">
        <v>16</v>
      </c>
      <c r="G3256" s="5" t="s">
        <v>13</v>
      </c>
      <c r="H3256" s="5" t="s">
        <v>13</v>
      </c>
      <c r="I3256" s="5" t="s">
        <v>13</v>
      </c>
      <c r="J3256" s="5" t="s">
        <v>13</v>
      </c>
      <c r="K3256" s="5" t="s">
        <v>13</v>
      </c>
      <c r="L3256" s="5" t="s">
        <v>14</v>
      </c>
    </row>
    <row x14ac:dyDescent="0.25" r="3257" customHeight="1" ht="18.75">
      <c r="A3257" s="4">
        <f>ROW() - 1</f>
      </c>
      <c r="B3257" s="4">
        <v>2598930</v>
      </c>
      <c r="C3257" s="5" t="s">
        <v>3109</v>
      </c>
      <c r="D3257" s="5" t="s">
        <v>13</v>
      </c>
      <c r="E3257" s="5" t="s">
        <v>13</v>
      </c>
      <c r="F3257" s="5" t="s">
        <v>13</v>
      </c>
      <c r="G3257" s="5" t="s">
        <v>13</v>
      </c>
      <c r="H3257" s="5" t="s">
        <v>13</v>
      </c>
      <c r="I3257" s="5" t="s">
        <v>13</v>
      </c>
      <c r="J3257" s="5" t="s">
        <v>13</v>
      </c>
      <c r="K3257" s="5" t="s">
        <v>13</v>
      </c>
      <c r="L3257" s="5" t="s">
        <v>14</v>
      </c>
    </row>
    <row x14ac:dyDescent="0.25" r="3258" customHeight="1" ht="18.75">
      <c r="A3258" s="4">
        <f>ROW() - 1</f>
      </c>
      <c r="B3258" s="4">
        <v>2597970</v>
      </c>
      <c r="C3258" s="5" t="s">
        <v>3110</v>
      </c>
      <c r="D3258" s="5" t="s">
        <v>13</v>
      </c>
      <c r="E3258" s="5" t="s">
        <v>13</v>
      </c>
      <c r="F3258" s="5" t="s">
        <v>14</v>
      </c>
      <c r="G3258" s="5" t="s">
        <v>13</v>
      </c>
      <c r="H3258" s="5" t="s">
        <v>13</v>
      </c>
      <c r="I3258" s="5" t="s">
        <v>13</v>
      </c>
      <c r="J3258" s="5" t="s">
        <v>13</v>
      </c>
      <c r="K3258" s="5" t="s">
        <v>13</v>
      </c>
      <c r="L3258" s="5" t="s">
        <v>14</v>
      </c>
    </row>
    <row x14ac:dyDescent="0.25" r="3259" customHeight="1" ht="18.75">
      <c r="A3259" s="4">
        <f>ROW() - 1</f>
      </c>
      <c r="B3259" s="4">
        <v>2597970</v>
      </c>
      <c r="C3259" s="5" t="s">
        <v>3111</v>
      </c>
      <c r="D3259" s="5" t="s">
        <v>13</v>
      </c>
      <c r="E3259" s="5" t="s">
        <v>13</v>
      </c>
      <c r="F3259" s="5" t="s">
        <v>13</v>
      </c>
      <c r="G3259" s="5" t="s">
        <v>13</v>
      </c>
      <c r="H3259" s="5" t="s">
        <v>13</v>
      </c>
      <c r="I3259" s="5" t="s">
        <v>13</v>
      </c>
      <c r="J3259" s="5" t="s">
        <v>13</v>
      </c>
      <c r="K3259" s="5" t="s">
        <v>13</v>
      </c>
      <c r="L3259" s="5" t="s">
        <v>13</v>
      </c>
    </row>
    <row x14ac:dyDescent="0.25" r="3260" customHeight="1" ht="18.75">
      <c r="A3260" s="4">
        <f>ROW() - 1</f>
      </c>
      <c r="B3260" s="4">
        <v>2597970</v>
      </c>
      <c r="C3260" s="5" t="s">
        <v>3112</v>
      </c>
      <c r="D3260" s="5" t="s">
        <v>13</v>
      </c>
      <c r="E3260" s="5" t="s">
        <v>13</v>
      </c>
      <c r="F3260" s="5" t="s">
        <v>13</v>
      </c>
      <c r="G3260" s="5" t="s">
        <v>13</v>
      </c>
      <c r="H3260" s="5" t="s">
        <v>13</v>
      </c>
      <c r="I3260" s="5" t="s">
        <v>13</v>
      </c>
      <c r="J3260" s="5" t="s">
        <v>13</v>
      </c>
      <c r="K3260" s="5" t="s">
        <v>13</v>
      </c>
      <c r="L3260" s="5" t="s">
        <v>14</v>
      </c>
    </row>
    <row x14ac:dyDescent="0.25" r="3261" customHeight="1" ht="18.75">
      <c r="A3261" s="4">
        <f>ROW() - 1</f>
      </c>
      <c r="B3261" s="4">
        <v>2597970</v>
      </c>
      <c r="C3261" s="5" t="s">
        <v>3113</v>
      </c>
      <c r="D3261" s="5" t="s">
        <v>13</v>
      </c>
      <c r="E3261" s="5" t="s">
        <v>13</v>
      </c>
      <c r="F3261" s="5" t="s">
        <v>16</v>
      </c>
      <c r="G3261" s="5" t="s">
        <v>13</v>
      </c>
      <c r="H3261" s="5" t="s">
        <v>13</v>
      </c>
      <c r="I3261" s="5" t="s">
        <v>13</v>
      </c>
      <c r="J3261" s="5" t="s">
        <v>14</v>
      </c>
      <c r="K3261" s="5" t="s">
        <v>13</v>
      </c>
      <c r="L3261" s="5" t="s">
        <v>14</v>
      </c>
    </row>
    <row x14ac:dyDescent="0.25" r="3262" customHeight="1" ht="18.75">
      <c r="A3262" s="4">
        <f>ROW() - 1</f>
      </c>
      <c r="B3262" s="4">
        <v>2597970</v>
      </c>
      <c r="C3262" s="5" t="s">
        <v>3114</v>
      </c>
      <c r="D3262" s="5" t="s">
        <v>13</v>
      </c>
      <c r="E3262" s="5" t="s">
        <v>13</v>
      </c>
      <c r="F3262" s="5" t="s">
        <v>16</v>
      </c>
      <c r="G3262" s="5" t="s">
        <v>13</v>
      </c>
      <c r="H3262" s="5" t="s">
        <v>13</v>
      </c>
      <c r="I3262" s="5" t="s">
        <v>13</v>
      </c>
      <c r="J3262" s="5" t="s">
        <v>13</v>
      </c>
      <c r="K3262" s="5" t="s">
        <v>13</v>
      </c>
      <c r="L3262" s="5" t="s">
        <v>13</v>
      </c>
    </row>
    <row x14ac:dyDescent="0.25" r="3263" customHeight="1" ht="18.75">
      <c r="A3263" s="4">
        <f>ROW() - 1</f>
      </c>
      <c r="B3263" s="4">
        <v>2597970</v>
      </c>
      <c r="C3263" s="5" t="s">
        <v>3115</v>
      </c>
      <c r="D3263" s="5" t="s">
        <v>13</v>
      </c>
      <c r="E3263" s="5" t="s">
        <v>13</v>
      </c>
      <c r="F3263" s="5" t="s">
        <v>13</v>
      </c>
      <c r="G3263" s="5" t="s">
        <v>13</v>
      </c>
      <c r="H3263" s="5" t="s">
        <v>13</v>
      </c>
      <c r="I3263" s="5" t="s">
        <v>13</v>
      </c>
      <c r="J3263" s="5" t="s">
        <v>13</v>
      </c>
      <c r="K3263" s="5" t="s">
        <v>13</v>
      </c>
      <c r="L3263" s="5" t="s">
        <v>13</v>
      </c>
    </row>
    <row x14ac:dyDescent="0.25" r="3264" customHeight="1" ht="18.75">
      <c r="A3264" s="4">
        <f>ROW() - 1</f>
      </c>
      <c r="B3264" s="4">
        <v>2597970</v>
      </c>
      <c r="C3264" s="5" t="s">
        <v>3116</v>
      </c>
      <c r="D3264" s="5" t="s">
        <v>13</v>
      </c>
      <c r="E3264" s="5" t="s">
        <v>13</v>
      </c>
      <c r="F3264" s="5" t="s">
        <v>13</v>
      </c>
      <c r="G3264" s="5" t="s">
        <v>13</v>
      </c>
      <c r="H3264" s="5" t="s">
        <v>13</v>
      </c>
      <c r="I3264" s="5" t="s">
        <v>13</v>
      </c>
      <c r="J3264" s="5" t="s">
        <v>13</v>
      </c>
      <c r="K3264" s="5" t="s">
        <v>13</v>
      </c>
      <c r="L3264" s="5" t="s">
        <v>13</v>
      </c>
    </row>
    <row x14ac:dyDescent="0.25" r="3265" customHeight="1" ht="18.75">
      <c r="A3265" s="4">
        <f>ROW() - 1</f>
      </c>
      <c r="B3265" s="4">
        <v>2597970</v>
      </c>
      <c r="C3265" s="5" t="s">
        <v>3117</v>
      </c>
      <c r="D3265" s="5" t="s">
        <v>13</v>
      </c>
      <c r="E3265" s="5" t="s">
        <v>13</v>
      </c>
      <c r="F3265" s="5" t="s">
        <v>16</v>
      </c>
      <c r="G3265" s="5" t="s">
        <v>13</v>
      </c>
      <c r="H3265" s="5" t="s">
        <v>13</v>
      </c>
      <c r="I3265" s="5" t="s">
        <v>13</v>
      </c>
      <c r="J3265" s="5" t="s">
        <v>13</v>
      </c>
      <c r="K3265" s="5" t="s">
        <v>13</v>
      </c>
      <c r="L3265" s="5" t="s">
        <v>13</v>
      </c>
    </row>
    <row x14ac:dyDescent="0.25" r="3266" customHeight="1" ht="18.75">
      <c r="A3266" s="4">
        <f>ROW() - 1</f>
      </c>
      <c r="B3266" s="4">
        <v>2597970</v>
      </c>
      <c r="C3266" s="5" t="s">
        <v>3118</v>
      </c>
      <c r="D3266" s="5" t="s">
        <v>13</v>
      </c>
      <c r="E3266" s="5" t="s">
        <v>13</v>
      </c>
      <c r="F3266" s="5" t="s">
        <v>16</v>
      </c>
      <c r="G3266" s="5" t="s">
        <v>13</v>
      </c>
      <c r="H3266" s="5" t="s">
        <v>13</v>
      </c>
      <c r="I3266" s="5" t="s">
        <v>13</v>
      </c>
      <c r="J3266" s="5" t="s">
        <v>13</v>
      </c>
      <c r="K3266" s="5" t="s">
        <v>13</v>
      </c>
      <c r="L3266" s="5" t="s">
        <v>13</v>
      </c>
    </row>
    <row x14ac:dyDescent="0.25" r="3267" customHeight="1" ht="18.75">
      <c r="A3267" s="4">
        <f>ROW() - 1</f>
      </c>
      <c r="B3267" s="4">
        <v>2597970</v>
      </c>
      <c r="C3267" s="5" t="s">
        <v>3119</v>
      </c>
      <c r="D3267" s="5" t="s">
        <v>13</v>
      </c>
      <c r="E3267" s="5" t="s">
        <v>13</v>
      </c>
      <c r="F3267" s="5" t="s">
        <v>14</v>
      </c>
      <c r="G3267" s="5" t="s">
        <v>13</v>
      </c>
      <c r="H3267" s="5" t="s">
        <v>13</v>
      </c>
      <c r="I3267" s="5" t="s">
        <v>13</v>
      </c>
      <c r="J3267" s="5" t="s">
        <v>13</v>
      </c>
      <c r="K3267" s="5" t="s">
        <v>13</v>
      </c>
      <c r="L3267" s="5" t="s">
        <v>14</v>
      </c>
    </row>
    <row x14ac:dyDescent="0.25" r="3268" customHeight="1" ht="18.75">
      <c r="A3268" s="4">
        <f>ROW() - 1</f>
      </c>
      <c r="B3268" s="4">
        <v>2597970</v>
      </c>
      <c r="C3268" s="5" t="s">
        <v>3120</v>
      </c>
      <c r="D3268" s="5" t="s">
        <v>13</v>
      </c>
      <c r="E3268" s="5" t="s">
        <v>13</v>
      </c>
      <c r="F3268" s="5" t="s">
        <v>13</v>
      </c>
      <c r="G3268" s="5" t="s">
        <v>13</v>
      </c>
      <c r="H3268" s="5" t="s">
        <v>13</v>
      </c>
      <c r="I3268" s="5" t="s">
        <v>13</v>
      </c>
      <c r="J3268" s="5" t="s">
        <v>13</v>
      </c>
      <c r="K3268" s="5" t="s">
        <v>13</v>
      </c>
      <c r="L3268" s="5" t="s">
        <v>14</v>
      </c>
    </row>
    <row x14ac:dyDescent="0.25" r="3269" customHeight="1" ht="18.75">
      <c r="A3269" s="4">
        <f>ROW() - 1</f>
      </c>
      <c r="B3269" s="4">
        <v>2597970</v>
      </c>
      <c r="C3269" s="5" t="s">
        <v>3121</v>
      </c>
      <c r="D3269" s="5" t="s">
        <v>13</v>
      </c>
      <c r="E3269" s="5" t="s">
        <v>13</v>
      </c>
      <c r="F3269" s="5" t="s">
        <v>13</v>
      </c>
      <c r="G3269" s="5" t="s">
        <v>13</v>
      </c>
      <c r="H3269" s="5" t="s">
        <v>13</v>
      </c>
      <c r="I3269" s="5" t="s">
        <v>13</v>
      </c>
      <c r="J3269" s="5" t="s">
        <v>13</v>
      </c>
      <c r="K3269" s="5" t="s">
        <v>13</v>
      </c>
      <c r="L3269" s="5" t="s">
        <v>13</v>
      </c>
    </row>
    <row x14ac:dyDescent="0.25" r="3270" customHeight="1" ht="18.75">
      <c r="A3270" s="4">
        <f>ROW() - 1</f>
      </c>
      <c r="B3270" s="4">
        <v>2598020</v>
      </c>
      <c r="C3270" s="5" t="s">
        <v>3122</v>
      </c>
      <c r="D3270" s="5" t="s">
        <v>13</v>
      </c>
      <c r="E3270" s="5" t="s">
        <v>13</v>
      </c>
      <c r="F3270" s="5" t="s">
        <v>13</v>
      </c>
      <c r="G3270" s="5" t="s">
        <v>13</v>
      </c>
      <c r="H3270" s="5" t="s">
        <v>13</v>
      </c>
      <c r="I3270" s="5" t="s">
        <v>13</v>
      </c>
      <c r="J3270" s="5" t="s">
        <v>13</v>
      </c>
      <c r="K3270" s="5" t="s">
        <v>13</v>
      </c>
      <c r="L3270" s="5" t="s">
        <v>14</v>
      </c>
    </row>
    <row x14ac:dyDescent="0.25" r="3271" customHeight="1" ht="18.75">
      <c r="A3271" s="4">
        <f>ROW() - 1</f>
      </c>
      <c r="B3271" s="4">
        <v>2598020</v>
      </c>
      <c r="C3271" s="5" t="s">
        <v>3123</v>
      </c>
      <c r="D3271" s="5" t="s">
        <v>14</v>
      </c>
      <c r="E3271" s="5" t="s">
        <v>13</v>
      </c>
      <c r="F3271" s="5" t="s">
        <v>14</v>
      </c>
      <c r="G3271" s="5" t="s">
        <v>13</v>
      </c>
      <c r="H3271" s="5" t="s">
        <v>13</v>
      </c>
      <c r="I3271" s="5" t="s">
        <v>13</v>
      </c>
      <c r="J3271" s="5" t="s">
        <v>13</v>
      </c>
      <c r="K3271" s="5" t="s">
        <v>13</v>
      </c>
      <c r="L3271" s="5" t="s">
        <v>14</v>
      </c>
    </row>
    <row x14ac:dyDescent="0.25" r="3272" customHeight="1" ht="18.75">
      <c r="A3272" s="4">
        <f>ROW() - 1</f>
      </c>
      <c r="B3272" s="4">
        <v>2598020</v>
      </c>
      <c r="C3272" s="5" t="s">
        <v>3124</v>
      </c>
      <c r="D3272" s="5" t="s">
        <v>13</v>
      </c>
      <c r="E3272" s="5" t="s">
        <v>13</v>
      </c>
      <c r="F3272" s="5" t="s">
        <v>13</v>
      </c>
      <c r="G3272" s="5" t="s">
        <v>16</v>
      </c>
      <c r="H3272" s="5" t="s">
        <v>13</v>
      </c>
      <c r="I3272" s="5" t="s">
        <v>13</v>
      </c>
      <c r="J3272" s="5" t="s">
        <v>13</v>
      </c>
      <c r="K3272" s="5" t="s">
        <v>13</v>
      </c>
      <c r="L3272" s="5" t="s">
        <v>13</v>
      </c>
    </row>
    <row x14ac:dyDescent="0.25" r="3273" customHeight="1" ht="18.75">
      <c r="A3273" s="4">
        <f>ROW() - 1</f>
      </c>
      <c r="B3273" s="4">
        <v>2598020</v>
      </c>
      <c r="C3273" s="5" t="s">
        <v>3125</v>
      </c>
      <c r="D3273" s="5" t="s">
        <v>13</v>
      </c>
      <c r="E3273" s="5" t="s">
        <v>13</v>
      </c>
      <c r="F3273" s="5" t="s">
        <v>14</v>
      </c>
      <c r="G3273" s="5" t="s">
        <v>13</v>
      </c>
      <c r="H3273" s="5" t="s">
        <v>13</v>
      </c>
      <c r="I3273" s="5" t="s">
        <v>13</v>
      </c>
      <c r="J3273" s="5" t="s">
        <v>13</v>
      </c>
      <c r="K3273" s="5" t="s">
        <v>13</v>
      </c>
      <c r="L3273" s="5" t="s">
        <v>14</v>
      </c>
    </row>
    <row x14ac:dyDescent="0.25" r="3274" customHeight="1" ht="18.75">
      <c r="A3274" s="4">
        <f>ROW() - 1</f>
      </c>
      <c r="B3274" s="4">
        <v>2598020</v>
      </c>
      <c r="C3274" s="5" t="s">
        <v>3126</v>
      </c>
      <c r="D3274" s="5" t="s">
        <v>13</v>
      </c>
      <c r="E3274" s="5" t="s">
        <v>13</v>
      </c>
      <c r="F3274" s="5" t="s">
        <v>16</v>
      </c>
      <c r="G3274" s="5" t="s">
        <v>13</v>
      </c>
      <c r="H3274" s="5" t="s">
        <v>13</v>
      </c>
      <c r="I3274" s="5" t="s">
        <v>13</v>
      </c>
      <c r="J3274" s="5" t="s">
        <v>13</v>
      </c>
      <c r="K3274" s="5" t="s">
        <v>13</v>
      </c>
      <c r="L3274" s="5" t="s">
        <v>13</v>
      </c>
    </row>
    <row x14ac:dyDescent="0.25" r="3275" customHeight="1" ht="18.75">
      <c r="A3275" s="4">
        <f>ROW() - 1</f>
      </c>
      <c r="B3275" s="4">
        <v>2596100</v>
      </c>
      <c r="C3275" s="5" t="s">
        <v>3127</v>
      </c>
      <c r="D3275" s="5" t="s">
        <v>13</v>
      </c>
      <c r="E3275" s="5" t="s">
        <v>13</v>
      </c>
      <c r="F3275" s="5" t="s">
        <v>13</v>
      </c>
      <c r="G3275" s="5" t="s">
        <v>13</v>
      </c>
      <c r="H3275" s="5" t="s">
        <v>13</v>
      </c>
      <c r="I3275" s="5" t="s">
        <v>13</v>
      </c>
      <c r="J3275" s="5" t="s">
        <v>13</v>
      </c>
      <c r="K3275" s="5" t="s">
        <v>13</v>
      </c>
      <c r="L3275" s="5" t="s">
        <v>13</v>
      </c>
    </row>
    <row x14ac:dyDescent="0.25" r="3276" customHeight="1" ht="18.75">
      <c r="A3276" s="4">
        <f>ROW() - 1</f>
      </c>
      <c r="B3276" s="4">
        <v>2596100</v>
      </c>
      <c r="C3276" s="5" t="s">
        <v>48</v>
      </c>
      <c r="D3276" s="5" t="s">
        <v>13</v>
      </c>
      <c r="E3276" s="5" t="s">
        <v>13</v>
      </c>
      <c r="F3276" s="5" t="s">
        <v>13</v>
      </c>
      <c r="G3276" s="5" t="s">
        <v>13</v>
      </c>
      <c r="H3276" s="5" t="s">
        <v>13</v>
      </c>
      <c r="I3276" s="5" t="s">
        <v>13</v>
      </c>
      <c r="J3276" s="5" t="s">
        <v>13</v>
      </c>
      <c r="K3276" s="5" t="s">
        <v>13</v>
      </c>
      <c r="L3276" s="5" t="s">
        <v>13</v>
      </c>
    </row>
    <row x14ac:dyDescent="0.25" r="3277" customHeight="1" ht="18.75">
      <c r="A3277" s="4">
        <f>ROW() - 1</f>
      </c>
      <c r="B3277" s="4">
        <v>2596100</v>
      </c>
      <c r="C3277" s="5" t="s">
        <v>3128</v>
      </c>
      <c r="D3277" s="5" t="s">
        <v>13</v>
      </c>
      <c r="E3277" s="5" t="s">
        <v>13</v>
      </c>
      <c r="F3277" s="5" t="s">
        <v>16</v>
      </c>
      <c r="G3277" s="5" t="s">
        <v>13</v>
      </c>
      <c r="H3277" s="5" t="s">
        <v>13</v>
      </c>
      <c r="I3277" s="5" t="s">
        <v>13</v>
      </c>
      <c r="J3277" s="5" t="s">
        <v>13</v>
      </c>
      <c r="K3277" s="5" t="s">
        <v>13</v>
      </c>
      <c r="L3277" s="5" t="s">
        <v>14</v>
      </c>
    </row>
    <row x14ac:dyDescent="0.25" r="3278" customHeight="1" ht="18.75">
      <c r="A3278" s="4">
        <f>ROW() - 1</f>
      </c>
      <c r="B3278" s="4">
        <v>2596100</v>
      </c>
      <c r="C3278" s="5" t="s">
        <v>3129</v>
      </c>
      <c r="D3278" s="5" t="s">
        <v>13</v>
      </c>
      <c r="E3278" s="5" t="s">
        <v>13</v>
      </c>
      <c r="F3278" s="5" t="s">
        <v>14</v>
      </c>
      <c r="G3278" s="5" t="s">
        <v>13</v>
      </c>
      <c r="H3278" s="5" t="s">
        <v>13</v>
      </c>
      <c r="I3278" s="5" t="s">
        <v>13</v>
      </c>
      <c r="J3278" s="5" t="s">
        <v>13</v>
      </c>
      <c r="K3278" s="5" t="s">
        <v>13</v>
      </c>
      <c r="L3278" s="5" t="s">
        <v>14</v>
      </c>
    </row>
    <row x14ac:dyDescent="0.25" r="3279" customHeight="1" ht="18.75">
      <c r="A3279" s="4">
        <f>ROW() - 1</f>
      </c>
      <c r="B3279" s="4">
        <v>2596100</v>
      </c>
      <c r="C3279" s="5" t="s">
        <v>3130</v>
      </c>
      <c r="D3279" s="5" t="s">
        <v>13</v>
      </c>
      <c r="E3279" s="5" t="s">
        <v>13</v>
      </c>
      <c r="F3279" s="5" t="s">
        <v>16</v>
      </c>
      <c r="G3279" s="5" t="s">
        <v>14</v>
      </c>
      <c r="H3279" s="5" t="s">
        <v>13</v>
      </c>
      <c r="I3279" s="5" t="s">
        <v>13</v>
      </c>
      <c r="J3279" s="5" t="s">
        <v>13</v>
      </c>
      <c r="K3279" s="5" t="s">
        <v>13</v>
      </c>
      <c r="L3279" s="5" t="s">
        <v>14</v>
      </c>
    </row>
    <row x14ac:dyDescent="0.25" r="3280" customHeight="1" ht="18.75">
      <c r="A3280" s="4">
        <f>ROW() - 1</f>
      </c>
      <c r="B3280" s="4">
        <v>2596100</v>
      </c>
      <c r="C3280" s="5" t="s">
        <v>3131</v>
      </c>
      <c r="D3280" s="5" t="s">
        <v>13</v>
      </c>
      <c r="E3280" s="5" t="s">
        <v>13</v>
      </c>
      <c r="F3280" s="5" t="s">
        <v>16</v>
      </c>
      <c r="G3280" s="5" t="s">
        <v>13</v>
      </c>
      <c r="H3280" s="5" t="s">
        <v>13</v>
      </c>
      <c r="I3280" s="5" t="s">
        <v>13</v>
      </c>
      <c r="J3280" s="5" t="s">
        <v>13</v>
      </c>
      <c r="K3280" s="5" t="s">
        <v>13</v>
      </c>
      <c r="L3280" s="5" t="s">
        <v>13</v>
      </c>
    </row>
    <row x14ac:dyDescent="0.25" r="3281" customHeight="1" ht="18.75">
      <c r="A3281" s="4">
        <f>ROW() - 1</f>
      </c>
      <c r="B3281" s="4">
        <v>2596100</v>
      </c>
      <c r="C3281" s="5" t="s">
        <v>3132</v>
      </c>
      <c r="D3281" s="5" t="s">
        <v>13</v>
      </c>
      <c r="E3281" s="5" t="s">
        <v>13</v>
      </c>
      <c r="F3281" s="5" t="s">
        <v>13</v>
      </c>
      <c r="G3281" s="5" t="s">
        <v>13</v>
      </c>
      <c r="H3281" s="5" t="s">
        <v>13</v>
      </c>
      <c r="I3281" s="5" t="s">
        <v>13</v>
      </c>
      <c r="J3281" s="5" t="s">
        <v>13</v>
      </c>
      <c r="K3281" s="5" t="s">
        <v>13</v>
      </c>
      <c r="L3281" s="5" t="s">
        <v>13</v>
      </c>
    </row>
    <row x14ac:dyDescent="0.25" r="3282" customHeight="1" ht="18.75">
      <c r="A3282" s="4">
        <f>ROW() - 1</f>
      </c>
      <c r="B3282" s="4">
        <v>2596100</v>
      </c>
      <c r="C3282" s="5" t="s">
        <v>3133</v>
      </c>
      <c r="D3282" s="5" t="s">
        <v>13</v>
      </c>
      <c r="E3282" s="5" t="s">
        <v>13</v>
      </c>
      <c r="F3282" s="5" t="s">
        <v>13</v>
      </c>
      <c r="G3282" s="5" t="s">
        <v>13</v>
      </c>
      <c r="H3282" s="5" t="s">
        <v>13</v>
      </c>
      <c r="I3282" s="5" t="s">
        <v>13</v>
      </c>
      <c r="J3282" s="5" t="s">
        <v>13</v>
      </c>
      <c r="K3282" s="5" t="s">
        <v>13</v>
      </c>
      <c r="L3282" s="5" t="s">
        <v>13</v>
      </c>
    </row>
    <row x14ac:dyDescent="0.25" r="3283" customHeight="1" ht="18.75">
      <c r="A3283" s="4">
        <f>ROW() - 1</f>
      </c>
      <c r="B3283" s="4">
        <v>2596100</v>
      </c>
      <c r="C3283" s="5" t="s">
        <v>3134</v>
      </c>
      <c r="D3283" s="5" t="s">
        <v>13</v>
      </c>
      <c r="E3283" s="5" t="s">
        <v>13</v>
      </c>
      <c r="F3283" s="5" t="s">
        <v>13</v>
      </c>
      <c r="G3283" s="5" t="s">
        <v>13</v>
      </c>
      <c r="H3283" s="5" t="s">
        <v>13</v>
      </c>
      <c r="I3283" s="5" t="s">
        <v>13</v>
      </c>
      <c r="J3283" s="5" t="s">
        <v>13</v>
      </c>
      <c r="K3283" s="5" t="s">
        <v>13</v>
      </c>
      <c r="L3283" s="5" t="s">
        <v>13</v>
      </c>
    </row>
    <row x14ac:dyDescent="0.25" r="3284" customHeight="1" ht="18.75">
      <c r="A3284" s="4">
        <f>ROW() - 1</f>
      </c>
      <c r="B3284" s="4">
        <v>2596100</v>
      </c>
      <c r="C3284" s="5" t="s">
        <v>2619</v>
      </c>
      <c r="D3284" s="5" t="s">
        <v>13</v>
      </c>
      <c r="E3284" s="5" t="s">
        <v>13</v>
      </c>
      <c r="F3284" s="5" t="s">
        <v>13</v>
      </c>
      <c r="G3284" s="5" t="s">
        <v>13</v>
      </c>
      <c r="H3284" s="5" t="s">
        <v>13</v>
      </c>
      <c r="I3284" s="5" t="s">
        <v>13</v>
      </c>
      <c r="J3284" s="5" t="s">
        <v>13</v>
      </c>
      <c r="K3284" s="5" t="s">
        <v>13</v>
      </c>
      <c r="L3284" s="5" t="s">
        <v>16</v>
      </c>
    </row>
    <row x14ac:dyDescent="0.25" r="3285" customHeight="1" ht="18.75">
      <c r="A3285" s="4">
        <f>ROW() - 1</f>
      </c>
      <c r="B3285" s="4">
        <v>2596100</v>
      </c>
      <c r="C3285" s="5" t="s">
        <v>3135</v>
      </c>
      <c r="D3285" s="5" t="s">
        <v>13</v>
      </c>
      <c r="E3285" s="5" t="s">
        <v>13</v>
      </c>
      <c r="F3285" s="5" t="s">
        <v>13</v>
      </c>
      <c r="G3285" s="5" t="s">
        <v>13</v>
      </c>
      <c r="H3285" s="5" t="s">
        <v>13</v>
      </c>
      <c r="I3285" s="5" t="s">
        <v>13</v>
      </c>
      <c r="J3285" s="5" t="s">
        <v>13</v>
      </c>
      <c r="K3285" s="5" t="s">
        <v>13</v>
      </c>
      <c r="L3285" s="5" t="s">
        <v>13</v>
      </c>
    </row>
    <row x14ac:dyDescent="0.25" r="3286" customHeight="1" ht="18.75">
      <c r="A3286" s="4">
        <f>ROW() - 1</f>
      </c>
      <c r="B3286" s="4">
        <v>2596100</v>
      </c>
      <c r="C3286" s="5" t="s">
        <v>3136</v>
      </c>
      <c r="D3286" s="5" t="s">
        <v>13</v>
      </c>
      <c r="E3286" s="5" t="s">
        <v>13</v>
      </c>
      <c r="F3286" s="5" t="s">
        <v>13</v>
      </c>
      <c r="G3286" s="5" t="s">
        <v>13</v>
      </c>
      <c r="H3286" s="5" t="s">
        <v>13</v>
      </c>
      <c r="I3286" s="5" t="s">
        <v>13</v>
      </c>
      <c r="J3286" s="5" t="s">
        <v>13</v>
      </c>
      <c r="K3286" s="5" t="s">
        <v>13</v>
      </c>
      <c r="L3286" s="5" t="s">
        <v>13</v>
      </c>
    </row>
    <row x14ac:dyDescent="0.25" r="3287" customHeight="1" ht="18.75">
      <c r="A3287" s="4">
        <f>ROW() - 1</f>
      </c>
      <c r="B3287" s="4">
        <v>2596100</v>
      </c>
      <c r="C3287" s="5" t="s">
        <v>53</v>
      </c>
      <c r="D3287" s="5" t="s">
        <v>13</v>
      </c>
      <c r="E3287" s="5" t="s">
        <v>13</v>
      </c>
      <c r="F3287" s="5" t="s">
        <v>13</v>
      </c>
      <c r="G3287" s="5" t="s">
        <v>13</v>
      </c>
      <c r="H3287" s="5" t="s">
        <v>13</v>
      </c>
      <c r="I3287" s="5" t="s">
        <v>13</v>
      </c>
      <c r="J3287" s="5" t="s">
        <v>13</v>
      </c>
      <c r="K3287" s="5" t="s">
        <v>13</v>
      </c>
      <c r="L3287" s="5" t="s">
        <v>14</v>
      </c>
    </row>
    <row x14ac:dyDescent="0.25" r="3288" customHeight="1" ht="18.75">
      <c r="A3288" s="4">
        <f>ROW() - 1</f>
      </c>
      <c r="B3288" s="4">
        <v>2596100</v>
      </c>
      <c r="C3288" s="5" t="s">
        <v>3137</v>
      </c>
      <c r="D3288" s="5" t="s">
        <v>13</v>
      </c>
      <c r="E3288" s="5" t="s">
        <v>13</v>
      </c>
      <c r="F3288" s="5" t="s">
        <v>13</v>
      </c>
      <c r="G3288" s="5" t="s">
        <v>13</v>
      </c>
      <c r="H3288" s="5" t="s">
        <v>13</v>
      </c>
      <c r="I3288" s="5" t="s">
        <v>13</v>
      </c>
      <c r="J3288" s="5" t="s">
        <v>13</v>
      </c>
      <c r="K3288" s="5" t="s">
        <v>13</v>
      </c>
      <c r="L3288" s="5" t="s">
        <v>14</v>
      </c>
    </row>
    <row x14ac:dyDescent="0.25" r="3289" customHeight="1" ht="18.75">
      <c r="A3289" s="4">
        <f>ROW() - 1</f>
      </c>
      <c r="B3289" s="4">
        <v>2596100</v>
      </c>
      <c r="C3289" s="5" t="s">
        <v>3138</v>
      </c>
      <c r="D3289" s="5" t="s">
        <v>13</v>
      </c>
      <c r="E3289" s="5" t="s">
        <v>13</v>
      </c>
      <c r="F3289" s="5" t="s">
        <v>14</v>
      </c>
      <c r="G3289" s="5" t="s">
        <v>13</v>
      </c>
      <c r="H3289" s="5" t="s">
        <v>13</v>
      </c>
      <c r="I3289" s="5" t="s">
        <v>13</v>
      </c>
      <c r="J3289" s="5" t="s">
        <v>13</v>
      </c>
      <c r="K3289" s="5" t="s">
        <v>13</v>
      </c>
      <c r="L3289" s="5" t="s">
        <v>14</v>
      </c>
    </row>
    <row x14ac:dyDescent="0.25" r="3290" customHeight="1" ht="18.75">
      <c r="A3290" s="4">
        <f>ROW() - 1</f>
      </c>
      <c r="B3290" s="4">
        <v>2596100</v>
      </c>
      <c r="C3290" s="5" t="s">
        <v>3139</v>
      </c>
      <c r="D3290" s="5" t="s">
        <v>13</v>
      </c>
      <c r="E3290" s="5" t="s">
        <v>13</v>
      </c>
      <c r="F3290" s="5" t="s">
        <v>13</v>
      </c>
      <c r="G3290" s="5" t="s">
        <v>13</v>
      </c>
      <c r="H3290" s="5" t="s">
        <v>13</v>
      </c>
      <c r="I3290" s="5" t="s">
        <v>13</v>
      </c>
      <c r="J3290" s="5" t="s">
        <v>13</v>
      </c>
      <c r="K3290" s="5" t="s">
        <v>13</v>
      </c>
      <c r="L3290" s="5" t="s">
        <v>13</v>
      </c>
    </row>
    <row x14ac:dyDescent="0.25" r="3291" customHeight="1" ht="18.75">
      <c r="A3291" s="4">
        <f>ROW() - 1</f>
      </c>
      <c r="B3291" s="4">
        <v>2596100</v>
      </c>
      <c r="C3291" s="5" t="s">
        <v>3140</v>
      </c>
      <c r="D3291" s="5" t="s">
        <v>13</v>
      </c>
      <c r="E3291" s="5" t="s">
        <v>13</v>
      </c>
      <c r="F3291" s="5" t="s">
        <v>14</v>
      </c>
      <c r="G3291" s="5" t="s">
        <v>13</v>
      </c>
      <c r="H3291" s="5" t="s">
        <v>13</v>
      </c>
      <c r="I3291" s="5" t="s">
        <v>13</v>
      </c>
      <c r="J3291" s="5" t="s">
        <v>13</v>
      </c>
      <c r="K3291" s="5" t="s">
        <v>13</v>
      </c>
      <c r="L3291" s="5" t="s">
        <v>14</v>
      </c>
    </row>
    <row x14ac:dyDescent="0.25" r="3292" customHeight="1" ht="18.75">
      <c r="A3292" s="4">
        <f>ROW() - 1</f>
      </c>
      <c r="B3292" s="4">
        <v>2596100</v>
      </c>
      <c r="C3292" s="5" t="s">
        <v>3141</v>
      </c>
      <c r="D3292" s="5" t="s">
        <v>13</v>
      </c>
      <c r="E3292" s="5" t="s">
        <v>13</v>
      </c>
      <c r="F3292" s="5" t="s">
        <v>14</v>
      </c>
      <c r="G3292" s="5" t="s">
        <v>14</v>
      </c>
      <c r="H3292" s="5" t="s">
        <v>13</v>
      </c>
      <c r="I3292" s="5" t="s">
        <v>13</v>
      </c>
      <c r="J3292" s="5" t="s">
        <v>13</v>
      </c>
      <c r="K3292" s="5" t="s">
        <v>13</v>
      </c>
      <c r="L3292" s="5" t="s">
        <v>14</v>
      </c>
    </row>
    <row x14ac:dyDescent="0.25" r="3293" customHeight="1" ht="18.75">
      <c r="A3293" s="4">
        <f>ROW() - 1</f>
      </c>
      <c r="B3293" s="4">
        <v>2596100</v>
      </c>
      <c r="C3293" s="5" t="s">
        <v>3142</v>
      </c>
      <c r="D3293" s="5" t="s">
        <v>13</v>
      </c>
      <c r="E3293" s="5" t="s">
        <v>13</v>
      </c>
      <c r="F3293" s="5" t="s">
        <v>16</v>
      </c>
      <c r="G3293" s="5" t="s">
        <v>13</v>
      </c>
      <c r="H3293" s="5" t="s">
        <v>13</v>
      </c>
      <c r="I3293" s="5" t="s">
        <v>13</v>
      </c>
      <c r="J3293" s="5" t="s">
        <v>13</v>
      </c>
      <c r="K3293" s="5" t="s">
        <v>13</v>
      </c>
      <c r="L3293" s="5" t="s">
        <v>13</v>
      </c>
    </row>
    <row x14ac:dyDescent="0.25" r="3294" customHeight="1" ht="18.75">
      <c r="A3294" s="4">
        <f>ROW() - 1</f>
      </c>
      <c r="B3294" s="4">
        <v>2596100</v>
      </c>
      <c r="C3294" s="5" t="s">
        <v>3143</v>
      </c>
      <c r="D3294" s="5" t="s">
        <v>13</v>
      </c>
      <c r="E3294" s="5" t="s">
        <v>13</v>
      </c>
      <c r="F3294" s="5" t="s">
        <v>13</v>
      </c>
      <c r="G3294" s="5" t="s">
        <v>13</v>
      </c>
      <c r="H3294" s="5" t="s">
        <v>13</v>
      </c>
      <c r="I3294" s="5" t="s">
        <v>13</v>
      </c>
      <c r="J3294" s="5" t="s">
        <v>13</v>
      </c>
      <c r="K3294" s="5" t="s">
        <v>13</v>
      </c>
      <c r="L3294" s="5" t="s">
        <v>13</v>
      </c>
    </row>
    <row x14ac:dyDescent="0.25" r="3295" customHeight="1" ht="18.75">
      <c r="A3295" s="4">
        <f>ROW() - 1</f>
      </c>
      <c r="B3295" s="4">
        <v>2596100</v>
      </c>
      <c r="C3295" s="5" t="s">
        <v>3144</v>
      </c>
      <c r="D3295" s="5" t="s">
        <v>13</v>
      </c>
      <c r="E3295" s="5" t="s">
        <v>13</v>
      </c>
      <c r="F3295" s="5" t="s">
        <v>16</v>
      </c>
      <c r="G3295" s="5" t="s">
        <v>13</v>
      </c>
      <c r="H3295" s="5" t="s">
        <v>13</v>
      </c>
      <c r="I3295" s="5" t="s">
        <v>13</v>
      </c>
      <c r="J3295" s="5" t="s">
        <v>13</v>
      </c>
      <c r="K3295" s="5" t="s">
        <v>13</v>
      </c>
      <c r="L3295" s="5" t="s">
        <v>14</v>
      </c>
    </row>
    <row x14ac:dyDescent="0.25" r="3296" customHeight="1" ht="18.75">
      <c r="A3296" s="4">
        <f>ROW() - 1</f>
      </c>
      <c r="B3296" s="4">
        <v>2596100</v>
      </c>
      <c r="C3296" s="5" t="s">
        <v>3145</v>
      </c>
      <c r="D3296" s="5" t="s">
        <v>13</v>
      </c>
      <c r="E3296" s="5" t="s">
        <v>13</v>
      </c>
      <c r="F3296" s="5" t="s">
        <v>13</v>
      </c>
      <c r="G3296" s="5" t="s">
        <v>13</v>
      </c>
      <c r="H3296" s="5" t="s">
        <v>13</v>
      </c>
      <c r="I3296" s="5" t="s">
        <v>13</v>
      </c>
      <c r="J3296" s="5" t="s">
        <v>13</v>
      </c>
      <c r="K3296" s="5" t="s">
        <v>13</v>
      </c>
      <c r="L3296" s="5" t="s">
        <v>13</v>
      </c>
    </row>
    <row x14ac:dyDescent="0.25" r="3297" customHeight="1" ht="18.75">
      <c r="A3297" s="4">
        <f>ROW() - 1</f>
      </c>
      <c r="B3297" s="4">
        <v>2596100</v>
      </c>
      <c r="C3297" s="5" t="s">
        <v>3146</v>
      </c>
      <c r="D3297" s="5" t="s">
        <v>13</v>
      </c>
      <c r="E3297" s="5" t="s">
        <v>13</v>
      </c>
      <c r="F3297" s="5" t="s">
        <v>13</v>
      </c>
      <c r="G3297" s="5" t="s">
        <v>13</v>
      </c>
      <c r="H3297" s="5" t="s">
        <v>13</v>
      </c>
      <c r="I3297" s="5" t="s">
        <v>13</v>
      </c>
      <c r="J3297" s="5" t="s">
        <v>13</v>
      </c>
      <c r="K3297" s="5" t="s">
        <v>13</v>
      </c>
      <c r="L3297" s="5" t="s">
        <v>13</v>
      </c>
    </row>
    <row x14ac:dyDescent="0.25" r="3298" customHeight="1" ht="18.75">
      <c r="A3298" s="4">
        <f>ROW() - 1</f>
      </c>
      <c r="B3298" s="4">
        <v>2596100</v>
      </c>
      <c r="C3298" s="5" t="s">
        <v>3147</v>
      </c>
      <c r="D3298" s="5" t="s">
        <v>13</v>
      </c>
      <c r="E3298" s="5" t="s">
        <v>13</v>
      </c>
      <c r="F3298" s="5" t="s">
        <v>13</v>
      </c>
      <c r="G3298" s="5" t="s">
        <v>13</v>
      </c>
      <c r="H3298" s="5" t="s">
        <v>13</v>
      </c>
      <c r="I3298" s="5" t="s">
        <v>13</v>
      </c>
      <c r="J3298" s="5" t="s">
        <v>13</v>
      </c>
      <c r="K3298" s="5" t="s">
        <v>13</v>
      </c>
      <c r="L3298" s="5" t="s">
        <v>13</v>
      </c>
    </row>
    <row x14ac:dyDescent="0.25" r="3299" customHeight="1" ht="18.75">
      <c r="A3299" s="4">
        <f>ROW() - 1</f>
      </c>
      <c r="B3299" s="4">
        <v>2596100</v>
      </c>
      <c r="C3299" s="5" t="s">
        <v>3148</v>
      </c>
      <c r="D3299" s="5" t="s">
        <v>13</v>
      </c>
      <c r="E3299" s="5" t="s">
        <v>13</v>
      </c>
      <c r="F3299" s="5" t="s">
        <v>13</v>
      </c>
      <c r="G3299" s="5" t="s">
        <v>13</v>
      </c>
      <c r="H3299" s="5" t="s">
        <v>13</v>
      </c>
      <c r="I3299" s="5" t="s">
        <v>13</v>
      </c>
      <c r="J3299" s="5" t="s">
        <v>13</v>
      </c>
      <c r="K3299" s="5" t="s">
        <v>13</v>
      </c>
      <c r="L3299" s="5" t="s">
        <v>13</v>
      </c>
    </row>
    <row x14ac:dyDescent="0.25" r="3300" customHeight="1" ht="18.75">
      <c r="A3300" s="4">
        <f>ROW() - 1</f>
      </c>
      <c r="B3300" s="4">
        <v>2596100</v>
      </c>
      <c r="C3300" s="5" t="s">
        <v>3149</v>
      </c>
      <c r="D3300" s="5" t="s">
        <v>13</v>
      </c>
      <c r="E3300" s="5" t="s">
        <v>13</v>
      </c>
      <c r="F3300" s="5" t="s">
        <v>16</v>
      </c>
      <c r="G3300" s="5" t="s">
        <v>13</v>
      </c>
      <c r="H3300" s="5" t="s">
        <v>13</v>
      </c>
      <c r="I3300" s="5" t="s">
        <v>13</v>
      </c>
      <c r="J3300" s="5" t="s">
        <v>13</v>
      </c>
      <c r="K3300" s="5" t="s">
        <v>13</v>
      </c>
      <c r="L3300" s="5" t="s">
        <v>13</v>
      </c>
    </row>
    <row x14ac:dyDescent="0.25" r="3301" customHeight="1" ht="18.75">
      <c r="A3301" s="4">
        <f>ROW() - 1</f>
      </c>
      <c r="B3301" s="4">
        <v>2596100</v>
      </c>
      <c r="C3301" s="5" t="s">
        <v>3150</v>
      </c>
      <c r="D3301" s="5" t="s">
        <v>13</v>
      </c>
      <c r="E3301" s="5" t="s">
        <v>13</v>
      </c>
      <c r="F3301" s="5" t="s">
        <v>14</v>
      </c>
      <c r="G3301" s="5" t="s">
        <v>13</v>
      </c>
      <c r="H3301" s="5" t="s">
        <v>13</v>
      </c>
      <c r="I3301" s="5" t="s">
        <v>13</v>
      </c>
      <c r="J3301" s="5" t="s">
        <v>13</v>
      </c>
      <c r="K3301" s="5" t="s">
        <v>13</v>
      </c>
      <c r="L3301" s="5" t="s">
        <v>14</v>
      </c>
    </row>
    <row x14ac:dyDescent="0.25" r="3302" customHeight="1" ht="18.75">
      <c r="A3302" s="4">
        <f>ROW() - 1</f>
      </c>
      <c r="B3302" s="4">
        <v>2596100</v>
      </c>
      <c r="C3302" s="5" t="s">
        <v>3151</v>
      </c>
      <c r="D3302" s="5" t="s">
        <v>13</v>
      </c>
      <c r="E3302" s="5" t="s">
        <v>13</v>
      </c>
      <c r="F3302" s="5" t="s">
        <v>13</v>
      </c>
      <c r="G3302" s="5" t="s">
        <v>13</v>
      </c>
      <c r="H3302" s="5" t="s">
        <v>13</v>
      </c>
      <c r="I3302" s="5" t="s">
        <v>13</v>
      </c>
      <c r="J3302" s="5" t="s">
        <v>13</v>
      </c>
      <c r="K3302" s="5" t="s">
        <v>13</v>
      </c>
      <c r="L3302" s="5" t="s">
        <v>13</v>
      </c>
    </row>
    <row x14ac:dyDescent="0.25" r="3303" customHeight="1" ht="18.75">
      <c r="A3303" s="4">
        <f>ROW() - 1</f>
      </c>
      <c r="B3303" s="4">
        <v>2596100</v>
      </c>
      <c r="C3303" s="5" t="s">
        <v>3152</v>
      </c>
      <c r="D3303" s="5" t="s">
        <v>13</v>
      </c>
      <c r="E3303" s="5" t="s">
        <v>13</v>
      </c>
      <c r="F3303" s="5" t="s">
        <v>13</v>
      </c>
      <c r="G3303" s="5" t="s">
        <v>13</v>
      </c>
      <c r="H3303" s="5" t="s">
        <v>13</v>
      </c>
      <c r="I3303" s="5" t="s">
        <v>13</v>
      </c>
      <c r="J3303" s="5" t="s">
        <v>13</v>
      </c>
      <c r="K3303" s="5" t="s">
        <v>13</v>
      </c>
      <c r="L3303" s="5" t="s">
        <v>13</v>
      </c>
    </row>
    <row x14ac:dyDescent="0.25" r="3304" customHeight="1" ht="18.75">
      <c r="A3304" s="4">
        <f>ROW() - 1</f>
      </c>
      <c r="B3304" s="4">
        <v>2596100</v>
      </c>
      <c r="C3304" s="5" t="s">
        <v>3153</v>
      </c>
      <c r="D3304" s="5" t="s">
        <v>13</v>
      </c>
      <c r="E3304" s="5" t="s">
        <v>13</v>
      </c>
      <c r="F3304" s="5" t="s">
        <v>13</v>
      </c>
      <c r="G3304" s="5" t="s">
        <v>13</v>
      </c>
      <c r="H3304" s="5" t="s">
        <v>13</v>
      </c>
      <c r="I3304" s="5" t="s">
        <v>13</v>
      </c>
      <c r="J3304" s="5" t="s">
        <v>13</v>
      </c>
      <c r="K3304" s="5" t="s">
        <v>13</v>
      </c>
      <c r="L3304" s="5" t="s">
        <v>13</v>
      </c>
    </row>
    <row x14ac:dyDescent="0.25" r="3305" customHeight="1" ht="18.75">
      <c r="A3305" s="4">
        <f>ROW() - 1</f>
      </c>
      <c r="B3305" s="4">
        <v>2596100</v>
      </c>
      <c r="C3305" s="5" t="s">
        <v>3154</v>
      </c>
      <c r="D3305" s="5" t="s">
        <v>13</v>
      </c>
      <c r="E3305" s="5" t="s">
        <v>13</v>
      </c>
      <c r="F3305" s="5" t="s">
        <v>13</v>
      </c>
      <c r="G3305" s="5" t="s">
        <v>13</v>
      </c>
      <c r="H3305" s="5" t="s">
        <v>13</v>
      </c>
      <c r="I3305" s="5" t="s">
        <v>13</v>
      </c>
      <c r="J3305" s="5" t="s">
        <v>13</v>
      </c>
      <c r="K3305" s="5" t="s">
        <v>13</v>
      </c>
      <c r="L3305" s="5" t="s">
        <v>13</v>
      </c>
    </row>
    <row x14ac:dyDescent="0.25" r="3306" customHeight="1" ht="18.75">
      <c r="A3306" s="4">
        <f>ROW() - 1</f>
      </c>
      <c r="B3306" s="4">
        <v>2596100</v>
      </c>
      <c r="C3306" s="5" t="s">
        <v>3155</v>
      </c>
      <c r="D3306" s="5" t="s">
        <v>13</v>
      </c>
      <c r="E3306" s="5" t="s">
        <v>13</v>
      </c>
      <c r="F3306" s="5" t="s">
        <v>16</v>
      </c>
      <c r="G3306" s="5" t="s">
        <v>13</v>
      </c>
      <c r="H3306" s="5" t="s">
        <v>13</v>
      </c>
      <c r="I3306" s="5" t="s">
        <v>13</v>
      </c>
      <c r="J3306" s="5" t="s">
        <v>13</v>
      </c>
      <c r="K3306" s="5" t="s">
        <v>13</v>
      </c>
      <c r="L3306" s="5" t="s">
        <v>13</v>
      </c>
    </row>
    <row x14ac:dyDescent="0.25" r="3307" customHeight="1" ht="18.75">
      <c r="A3307" s="4">
        <f>ROW() - 1</f>
      </c>
      <c r="B3307" s="4">
        <v>2596100</v>
      </c>
      <c r="C3307" s="5" t="s">
        <v>3156</v>
      </c>
      <c r="D3307" s="5" t="s">
        <v>13</v>
      </c>
      <c r="E3307" s="5" t="s">
        <v>13</v>
      </c>
      <c r="F3307" s="5" t="s">
        <v>14</v>
      </c>
      <c r="G3307" s="5" t="s">
        <v>13</v>
      </c>
      <c r="H3307" s="5" t="s">
        <v>13</v>
      </c>
      <c r="I3307" s="5" t="s">
        <v>13</v>
      </c>
      <c r="J3307" s="5" t="s">
        <v>13</v>
      </c>
      <c r="K3307" s="5" t="s">
        <v>13</v>
      </c>
      <c r="L3307" s="5" t="s">
        <v>14</v>
      </c>
    </row>
    <row x14ac:dyDescent="0.25" r="3308" customHeight="1" ht="18.75">
      <c r="A3308" s="4">
        <f>ROW() - 1</f>
      </c>
      <c r="B3308" s="4">
        <v>2596100</v>
      </c>
      <c r="C3308" s="5" t="s">
        <v>3157</v>
      </c>
      <c r="D3308" s="5" t="s">
        <v>13</v>
      </c>
      <c r="E3308" s="5" t="s">
        <v>13</v>
      </c>
      <c r="F3308" s="5" t="s">
        <v>13</v>
      </c>
      <c r="G3308" s="5" t="s">
        <v>13</v>
      </c>
      <c r="H3308" s="5" t="s">
        <v>13</v>
      </c>
      <c r="I3308" s="5" t="s">
        <v>13</v>
      </c>
      <c r="J3308" s="5" t="s">
        <v>13</v>
      </c>
      <c r="K3308" s="5" t="s">
        <v>13</v>
      </c>
      <c r="L3308" s="5" t="s">
        <v>13</v>
      </c>
    </row>
    <row x14ac:dyDescent="0.25" r="3309" customHeight="1" ht="18.75">
      <c r="A3309" s="4">
        <f>ROW() - 1</f>
      </c>
      <c r="B3309" s="4">
        <v>2596100</v>
      </c>
      <c r="C3309" s="5" t="s">
        <v>3158</v>
      </c>
      <c r="D3309" s="5" t="s">
        <v>13</v>
      </c>
      <c r="E3309" s="5" t="s">
        <v>13</v>
      </c>
      <c r="F3309" s="5" t="s">
        <v>13</v>
      </c>
      <c r="G3309" s="5" t="s">
        <v>13</v>
      </c>
      <c r="H3309" s="5" t="s">
        <v>13</v>
      </c>
      <c r="I3309" s="5" t="s">
        <v>13</v>
      </c>
      <c r="J3309" s="5" t="s">
        <v>13</v>
      </c>
      <c r="K3309" s="5" t="s">
        <v>13</v>
      </c>
      <c r="L3309" s="5" t="s">
        <v>13</v>
      </c>
    </row>
    <row x14ac:dyDescent="0.25" r="3310" customHeight="1" ht="18.75">
      <c r="A3310" s="4">
        <f>ROW() - 1</f>
      </c>
      <c r="B3310" s="4">
        <v>2596100</v>
      </c>
      <c r="C3310" s="5" t="s">
        <v>3159</v>
      </c>
      <c r="D3310" s="5" t="s">
        <v>13</v>
      </c>
      <c r="E3310" s="5" t="s">
        <v>13</v>
      </c>
      <c r="F3310" s="5" t="s">
        <v>16</v>
      </c>
      <c r="G3310" s="5" t="s">
        <v>13</v>
      </c>
      <c r="H3310" s="5" t="s">
        <v>13</v>
      </c>
      <c r="I3310" s="5" t="s">
        <v>13</v>
      </c>
      <c r="J3310" s="5" t="s">
        <v>13</v>
      </c>
      <c r="K3310" s="5" t="s">
        <v>13</v>
      </c>
      <c r="L3310" s="5" t="s">
        <v>13</v>
      </c>
    </row>
    <row x14ac:dyDescent="0.25" r="3311" customHeight="1" ht="18.75">
      <c r="A3311" s="4">
        <f>ROW() - 1</f>
      </c>
      <c r="B3311" s="4">
        <v>2596100</v>
      </c>
      <c r="C3311" s="5" t="s">
        <v>3160</v>
      </c>
      <c r="D3311" s="5" t="s">
        <v>13</v>
      </c>
      <c r="E3311" s="5" t="s">
        <v>13</v>
      </c>
      <c r="F3311" s="5" t="s">
        <v>16</v>
      </c>
      <c r="G3311" s="5" t="s">
        <v>13</v>
      </c>
      <c r="H3311" s="5" t="s">
        <v>13</v>
      </c>
      <c r="I3311" s="5" t="s">
        <v>13</v>
      </c>
      <c r="J3311" s="5" t="s">
        <v>13</v>
      </c>
      <c r="K3311" s="5" t="s">
        <v>13</v>
      </c>
      <c r="L3311" s="5" t="s">
        <v>13</v>
      </c>
    </row>
    <row x14ac:dyDescent="0.25" r="3312" customHeight="1" ht="18.75">
      <c r="A3312" s="4">
        <f>ROW() - 1</f>
      </c>
      <c r="B3312" s="4">
        <v>2596100</v>
      </c>
      <c r="C3312" s="5" t="s">
        <v>3161</v>
      </c>
      <c r="D3312" s="5" t="s">
        <v>13</v>
      </c>
      <c r="E3312" s="5" t="s">
        <v>13</v>
      </c>
      <c r="F3312" s="5" t="s">
        <v>13</v>
      </c>
      <c r="G3312" s="5" t="s">
        <v>13</v>
      </c>
      <c r="H3312" s="5" t="s">
        <v>13</v>
      </c>
      <c r="I3312" s="5" t="s">
        <v>13</v>
      </c>
      <c r="J3312" s="5" t="s">
        <v>13</v>
      </c>
      <c r="K3312" s="5" t="s">
        <v>13</v>
      </c>
      <c r="L3312" s="5" t="s">
        <v>13</v>
      </c>
    </row>
    <row x14ac:dyDescent="0.25" r="3313" customHeight="1" ht="18.75">
      <c r="A3313" s="4">
        <f>ROW() - 1</f>
      </c>
      <c r="B3313" s="4">
        <v>2596100</v>
      </c>
      <c r="C3313" s="5" t="s">
        <v>3162</v>
      </c>
      <c r="D3313" s="5" t="s">
        <v>13</v>
      </c>
      <c r="E3313" s="5" t="s">
        <v>13</v>
      </c>
      <c r="F3313" s="5" t="s">
        <v>16</v>
      </c>
      <c r="G3313" s="5" t="s">
        <v>13</v>
      </c>
      <c r="H3313" s="5" t="s">
        <v>13</v>
      </c>
      <c r="I3313" s="5" t="s">
        <v>13</v>
      </c>
      <c r="J3313" s="5" t="s">
        <v>13</v>
      </c>
      <c r="K3313" s="5" t="s">
        <v>13</v>
      </c>
      <c r="L3313" s="5" t="s">
        <v>13</v>
      </c>
    </row>
    <row x14ac:dyDescent="0.25" r="3314" customHeight="1" ht="18.75">
      <c r="A3314" s="4">
        <f>ROW() - 1</f>
      </c>
      <c r="B3314" s="4">
        <v>2596100</v>
      </c>
      <c r="C3314" s="5" t="s">
        <v>3163</v>
      </c>
      <c r="D3314" s="5" t="s">
        <v>13</v>
      </c>
      <c r="E3314" s="5" t="s">
        <v>13</v>
      </c>
      <c r="F3314" s="5" t="s">
        <v>13</v>
      </c>
      <c r="G3314" s="5" t="s">
        <v>13</v>
      </c>
      <c r="H3314" s="5" t="s">
        <v>13</v>
      </c>
      <c r="I3314" s="5" t="s">
        <v>13</v>
      </c>
      <c r="J3314" s="5" t="s">
        <v>13</v>
      </c>
      <c r="K3314" s="5" t="s">
        <v>13</v>
      </c>
      <c r="L3314" s="5" t="s">
        <v>13</v>
      </c>
    </row>
    <row x14ac:dyDescent="0.25" r="3315" customHeight="1" ht="18.75">
      <c r="A3315" s="4">
        <f>ROW() - 1</f>
      </c>
      <c r="B3315" s="4">
        <v>2596100</v>
      </c>
      <c r="C3315" s="5" t="s">
        <v>3164</v>
      </c>
      <c r="D3315" s="5" t="s">
        <v>13</v>
      </c>
      <c r="E3315" s="5" t="s">
        <v>13</v>
      </c>
      <c r="F3315" s="5" t="s">
        <v>13</v>
      </c>
      <c r="G3315" s="5" t="s">
        <v>13</v>
      </c>
      <c r="H3315" s="5" t="s">
        <v>13</v>
      </c>
      <c r="I3315" s="5" t="s">
        <v>13</v>
      </c>
      <c r="J3315" s="5" t="s">
        <v>13</v>
      </c>
      <c r="K3315" s="5" t="s">
        <v>13</v>
      </c>
      <c r="L3315" s="5" t="s">
        <v>13</v>
      </c>
    </row>
    <row x14ac:dyDescent="0.25" r="3316" customHeight="1" ht="18.75">
      <c r="A3316" s="4">
        <f>ROW() - 1</f>
      </c>
      <c r="B3316" s="4">
        <v>2596100</v>
      </c>
      <c r="C3316" s="5" t="s">
        <v>3165</v>
      </c>
      <c r="D3316" s="5" t="s">
        <v>13</v>
      </c>
      <c r="E3316" s="5" t="s">
        <v>13</v>
      </c>
      <c r="F3316" s="5" t="s">
        <v>13</v>
      </c>
      <c r="G3316" s="5" t="s">
        <v>13</v>
      </c>
      <c r="H3316" s="5" t="s">
        <v>13</v>
      </c>
      <c r="I3316" s="5" t="s">
        <v>13</v>
      </c>
      <c r="J3316" s="5" t="s">
        <v>13</v>
      </c>
      <c r="K3316" s="5" t="s">
        <v>13</v>
      </c>
      <c r="L3316" s="5" t="s">
        <v>14</v>
      </c>
    </row>
    <row x14ac:dyDescent="0.25" r="3317" customHeight="1" ht="18.75">
      <c r="A3317" s="4">
        <f>ROW() - 1</f>
      </c>
      <c r="B3317" s="4">
        <v>2596100</v>
      </c>
      <c r="C3317" s="5" t="s">
        <v>3166</v>
      </c>
      <c r="D3317" s="5" t="s">
        <v>13</v>
      </c>
      <c r="E3317" s="5" t="s">
        <v>13</v>
      </c>
      <c r="F3317" s="5" t="s">
        <v>14</v>
      </c>
      <c r="G3317" s="5" t="s">
        <v>13</v>
      </c>
      <c r="H3317" s="5" t="s">
        <v>13</v>
      </c>
      <c r="I3317" s="5" t="s">
        <v>13</v>
      </c>
      <c r="J3317" s="5" t="s">
        <v>13</v>
      </c>
      <c r="K3317" s="5" t="s">
        <v>13</v>
      </c>
      <c r="L3317" s="5" t="s">
        <v>14</v>
      </c>
    </row>
    <row x14ac:dyDescent="0.25" r="3318" customHeight="1" ht="18.75">
      <c r="A3318" s="4">
        <f>ROW() - 1</f>
      </c>
      <c r="B3318" s="4">
        <v>2596100</v>
      </c>
      <c r="C3318" s="5" t="s">
        <v>3167</v>
      </c>
      <c r="D3318" s="5" t="s">
        <v>13</v>
      </c>
      <c r="E3318" s="5" t="s">
        <v>13</v>
      </c>
      <c r="F3318" s="5" t="s">
        <v>16</v>
      </c>
      <c r="G3318" s="5" t="s">
        <v>13</v>
      </c>
      <c r="H3318" s="5" t="s">
        <v>13</v>
      </c>
      <c r="I3318" s="5" t="s">
        <v>13</v>
      </c>
      <c r="J3318" s="5" t="s">
        <v>13</v>
      </c>
      <c r="K3318" s="5" t="s">
        <v>13</v>
      </c>
      <c r="L3318" s="5" t="s">
        <v>13</v>
      </c>
    </row>
    <row x14ac:dyDescent="0.25" r="3319" customHeight="1" ht="18.75">
      <c r="A3319" s="4">
        <f>ROW() - 1</f>
      </c>
      <c r="B3319" s="4">
        <v>2596100</v>
      </c>
      <c r="C3319" s="5" t="s">
        <v>3168</v>
      </c>
      <c r="D3319" s="5" t="s">
        <v>13</v>
      </c>
      <c r="E3319" s="5" t="s">
        <v>13</v>
      </c>
      <c r="F3319" s="5" t="s">
        <v>16</v>
      </c>
      <c r="G3319" s="5" t="s">
        <v>13</v>
      </c>
      <c r="H3319" s="5" t="s">
        <v>13</v>
      </c>
      <c r="I3319" s="5" t="s">
        <v>13</v>
      </c>
      <c r="J3319" s="5" t="s">
        <v>13</v>
      </c>
      <c r="K3319" s="5" t="s">
        <v>13</v>
      </c>
      <c r="L3319" s="5" t="s">
        <v>13</v>
      </c>
    </row>
    <row x14ac:dyDescent="0.25" r="3320" customHeight="1" ht="18.75">
      <c r="A3320" s="4">
        <f>ROW() - 1</f>
      </c>
      <c r="B3320" s="4">
        <v>2594540</v>
      </c>
      <c r="C3320" s="5" t="s">
        <v>3169</v>
      </c>
      <c r="D3320" s="5" t="s">
        <v>13</v>
      </c>
      <c r="E3320" s="5" t="s">
        <v>13</v>
      </c>
      <c r="F3320" s="5" t="s">
        <v>13</v>
      </c>
      <c r="G3320" s="5" t="s">
        <v>13</v>
      </c>
      <c r="H3320" s="5" t="s">
        <v>13</v>
      </c>
      <c r="I3320" s="5" t="s">
        <v>13</v>
      </c>
      <c r="J3320" s="5" t="s">
        <v>13</v>
      </c>
      <c r="K3320" s="5" t="s">
        <v>13</v>
      </c>
      <c r="L3320" s="5" t="s">
        <v>14</v>
      </c>
    </row>
    <row x14ac:dyDescent="0.25" r="3321" customHeight="1" ht="18.75">
      <c r="A3321" s="4">
        <f>ROW() - 1</f>
      </c>
      <c r="B3321" s="4">
        <v>2594540</v>
      </c>
      <c r="C3321" s="5" t="s">
        <v>3170</v>
      </c>
      <c r="D3321" s="5" t="s">
        <v>13</v>
      </c>
      <c r="E3321" s="5" t="s">
        <v>13</v>
      </c>
      <c r="F3321" s="5" t="s">
        <v>13</v>
      </c>
      <c r="G3321" s="5" t="s">
        <v>13</v>
      </c>
      <c r="H3321" s="5" t="s">
        <v>13</v>
      </c>
      <c r="I3321" s="5" t="s">
        <v>13</v>
      </c>
      <c r="J3321" s="5" t="s">
        <v>13</v>
      </c>
      <c r="K3321" s="5" t="s">
        <v>13</v>
      </c>
      <c r="L3321" s="5" t="s">
        <v>13</v>
      </c>
    </row>
    <row x14ac:dyDescent="0.25" r="3322" customHeight="1" ht="18.75">
      <c r="A3322" s="4">
        <f>ROW() - 1</f>
      </c>
      <c r="B3322" s="4">
        <v>2594540</v>
      </c>
      <c r="C3322" s="5" t="s">
        <v>3171</v>
      </c>
      <c r="D3322" s="5" t="s">
        <v>13</v>
      </c>
      <c r="E3322" s="5" t="s">
        <v>13</v>
      </c>
      <c r="F3322" s="5" t="s">
        <v>16</v>
      </c>
      <c r="G3322" s="5" t="s">
        <v>13</v>
      </c>
      <c r="H3322" s="5" t="s">
        <v>13</v>
      </c>
      <c r="I3322" s="5" t="s">
        <v>13</v>
      </c>
      <c r="J3322" s="5" t="s">
        <v>13</v>
      </c>
      <c r="K3322" s="5" t="s">
        <v>13</v>
      </c>
      <c r="L3322" s="5" t="s">
        <v>13</v>
      </c>
    </row>
    <row x14ac:dyDescent="0.25" r="3323" customHeight="1" ht="18.75">
      <c r="A3323" s="4">
        <f>ROW() - 1</f>
      </c>
      <c r="B3323" s="4">
        <v>2594540</v>
      </c>
      <c r="C3323" s="5" t="s">
        <v>3172</v>
      </c>
      <c r="D3323" s="5" t="s">
        <v>13</v>
      </c>
      <c r="E3323" s="5" t="s">
        <v>13</v>
      </c>
      <c r="F3323" s="5" t="s">
        <v>16</v>
      </c>
      <c r="G3323" s="5" t="s">
        <v>13</v>
      </c>
      <c r="H3323" s="5" t="s">
        <v>13</v>
      </c>
      <c r="I3323" s="5" t="s">
        <v>13</v>
      </c>
      <c r="J3323" s="5" t="s">
        <v>13</v>
      </c>
      <c r="K3323" s="5" t="s">
        <v>13</v>
      </c>
      <c r="L3323" s="5" t="s">
        <v>13</v>
      </c>
    </row>
    <row x14ac:dyDescent="0.25" r="3324" customHeight="1" ht="18.75">
      <c r="A3324" s="4">
        <f>ROW() - 1</f>
      </c>
      <c r="B3324" s="4">
        <v>2594540</v>
      </c>
      <c r="C3324" s="5" t="s">
        <v>3173</v>
      </c>
      <c r="D3324" s="5" t="s">
        <v>13</v>
      </c>
      <c r="E3324" s="5" t="s">
        <v>13</v>
      </c>
      <c r="F3324" s="5" t="s">
        <v>14</v>
      </c>
      <c r="G3324" s="5" t="s">
        <v>13</v>
      </c>
      <c r="H3324" s="5" t="s">
        <v>13</v>
      </c>
      <c r="I3324" s="5" t="s">
        <v>13</v>
      </c>
      <c r="J3324" s="5" t="s">
        <v>13</v>
      </c>
      <c r="K3324" s="5" t="s">
        <v>13</v>
      </c>
      <c r="L3324" s="5" t="s">
        <v>14</v>
      </c>
    </row>
    <row x14ac:dyDescent="0.25" r="3325" customHeight="1" ht="18.75">
      <c r="A3325" s="4">
        <f>ROW() - 1</f>
      </c>
      <c r="B3325" s="4">
        <v>2594540</v>
      </c>
      <c r="C3325" s="5" t="s">
        <v>3174</v>
      </c>
      <c r="D3325" s="5" t="s">
        <v>13</v>
      </c>
      <c r="E3325" s="5" t="s">
        <v>13</v>
      </c>
      <c r="F3325" s="5" t="s">
        <v>14</v>
      </c>
      <c r="G3325" s="5" t="s">
        <v>13</v>
      </c>
      <c r="H3325" s="5" t="s">
        <v>13</v>
      </c>
      <c r="I3325" s="5" t="s">
        <v>13</v>
      </c>
      <c r="J3325" s="5" t="s">
        <v>13</v>
      </c>
      <c r="K3325" s="5" t="s">
        <v>13</v>
      </c>
      <c r="L3325" s="5" t="s">
        <v>14</v>
      </c>
    </row>
    <row x14ac:dyDescent="0.25" r="3326" customHeight="1" ht="18.75">
      <c r="A3326" s="4">
        <f>ROW() - 1</f>
      </c>
      <c r="B3326" s="4">
        <v>2594540</v>
      </c>
      <c r="C3326" s="5" t="s">
        <v>3175</v>
      </c>
      <c r="D3326" s="5" t="s">
        <v>13</v>
      </c>
      <c r="E3326" s="5" t="s">
        <v>13</v>
      </c>
      <c r="F3326" s="5" t="s">
        <v>14</v>
      </c>
      <c r="G3326" s="5" t="s">
        <v>13</v>
      </c>
      <c r="H3326" s="5" t="s">
        <v>13</v>
      </c>
      <c r="I3326" s="5" t="s">
        <v>13</v>
      </c>
      <c r="J3326" s="5" t="s">
        <v>13</v>
      </c>
      <c r="K3326" s="5" t="s">
        <v>13</v>
      </c>
      <c r="L3326" s="5" t="s">
        <v>14</v>
      </c>
    </row>
    <row x14ac:dyDescent="0.25" r="3327" customHeight="1" ht="18.75">
      <c r="A3327" s="4">
        <f>ROW() - 1</f>
      </c>
      <c r="B3327" s="4">
        <v>2594540</v>
      </c>
      <c r="C3327" s="5" t="s">
        <v>3176</v>
      </c>
      <c r="D3327" s="5" t="s">
        <v>13</v>
      </c>
      <c r="E3327" s="5" t="s">
        <v>13</v>
      </c>
      <c r="F3327" s="5" t="s">
        <v>16</v>
      </c>
      <c r="G3327" s="5" t="s">
        <v>13</v>
      </c>
      <c r="H3327" s="5" t="s">
        <v>16</v>
      </c>
      <c r="I3327" s="5" t="s">
        <v>13</v>
      </c>
      <c r="J3327" s="5" t="s">
        <v>13</v>
      </c>
      <c r="K3327" s="5" t="s">
        <v>13</v>
      </c>
      <c r="L3327" s="5" t="s">
        <v>13</v>
      </c>
    </row>
    <row x14ac:dyDescent="0.25" r="3328" customHeight="1" ht="18.75">
      <c r="A3328" s="4">
        <f>ROW() - 1</f>
      </c>
      <c r="B3328" s="4">
        <v>2594540</v>
      </c>
      <c r="C3328" s="5" t="s">
        <v>3177</v>
      </c>
      <c r="D3328" s="5" t="s">
        <v>13</v>
      </c>
      <c r="E3328" s="5" t="s">
        <v>13</v>
      </c>
      <c r="F3328" s="5" t="s">
        <v>16</v>
      </c>
      <c r="G3328" s="5" t="s">
        <v>13</v>
      </c>
      <c r="H3328" s="5" t="s">
        <v>13</v>
      </c>
      <c r="I3328" s="5" t="s">
        <v>13</v>
      </c>
      <c r="J3328" s="5" t="s">
        <v>13</v>
      </c>
      <c r="K3328" s="5" t="s">
        <v>13</v>
      </c>
      <c r="L3328" s="5" t="s">
        <v>13</v>
      </c>
    </row>
    <row x14ac:dyDescent="0.25" r="3329" customHeight="1" ht="18.75">
      <c r="A3329" s="4">
        <f>ROW() - 1</f>
      </c>
      <c r="B3329" s="4">
        <v>2594540</v>
      </c>
      <c r="C3329" s="5" t="s">
        <v>3178</v>
      </c>
      <c r="D3329" s="5" t="s">
        <v>13</v>
      </c>
      <c r="E3329" s="5" t="s">
        <v>13</v>
      </c>
      <c r="F3329" s="5" t="s">
        <v>14</v>
      </c>
      <c r="G3329" s="5" t="s">
        <v>13</v>
      </c>
      <c r="H3329" s="5" t="s">
        <v>13</v>
      </c>
      <c r="I3329" s="5" t="s">
        <v>13</v>
      </c>
      <c r="J3329" s="5" t="s">
        <v>13</v>
      </c>
      <c r="K3329" s="5" t="s">
        <v>13</v>
      </c>
      <c r="L3329" s="5" t="s">
        <v>14</v>
      </c>
    </row>
    <row x14ac:dyDescent="0.25" r="3330" customHeight="1" ht="18.75">
      <c r="A3330" s="4">
        <f>ROW() - 1</f>
      </c>
      <c r="B3330" s="4">
        <v>2594540</v>
      </c>
      <c r="C3330" s="5" t="s">
        <v>3179</v>
      </c>
      <c r="D3330" s="5" t="s">
        <v>13</v>
      </c>
      <c r="E3330" s="5" t="s">
        <v>13</v>
      </c>
      <c r="F3330" s="5" t="s">
        <v>14</v>
      </c>
      <c r="G3330" s="5" t="s">
        <v>13</v>
      </c>
      <c r="H3330" s="5" t="s">
        <v>13</v>
      </c>
      <c r="I3330" s="5" t="s">
        <v>13</v>
      </c>
      <c r="J3330" s="5" t="s">
        <v>13</v>
      </c>
      <c r="K3330" s="5" t="s">
        <v>13</v>
      </c>
      <c r="L3330" s="5" t="s">
        <v>14</v>
      </c>
    </row>
    <row x14ac:dyDescent="0.25" r="3331" customHeight="1" ht="18.75">
      <c r="A3331" s="4">
        <f>ROW() - 1</f>
      </c>
      <c r="B3331" s="4">
        <v>2594540</v>
      </c>
      <c r="C3331" s="5" t="s">
        <v>3180</v>
      </c>
      <c r="D3331" s="5" t="s">
        <v>13</v>
      </c>
      <c r="E3331" s="5" t="s">
        <v>13</v>
      </c>
      <c r="F3331" s="5" t="s">
        <v>16</v>
      </c>
      <c r="G3331" s="5" t="s">
        <v>13</v>
      </c>
      <c r="H3331" s="5" t="s">
        <v>13</v>
      </c>
      <c r="I3331" s="5" t="s">
        <v>13</v>
      </c>
      <c r="J3331" s="5" t="s">
        <v>13</v>
      </c>
      <c r="K3331" s="5" t="s">
        <v>13</v>
      </c>
      <c r="L3331" s="5" t="s">
        <v>13</v>
      </c>
    </row>
    <row x14ac:dyDescent="0.25" r="3332" customHeight="1" ht="18.75">
      <c r="A3332" s="4">
        <f>ROW() - 1</f>
      </c>
      <c r="B3332" s="4">
        <v>2594540</v>
      </c>
      <c r="C3332" s="5" t="s">
        <v>3181</v>
      </c>
      <c r="D3332" s="5" t="s">
        <v>13</v>
      </c>
      <c r="E3332" s="5" t="s">
        <v>16</v>
      </c>
      <c r="F3332" s="5" t="s">
        <v>14</v>
      </c>
      <c r="G3332" s="5" t="s">
        <v>14</v>
      </c>
      <c r="H3332" s="5" t="s">
        <v>13</v>
      </c>
      <c r="I3332" s="5" t="s">
        <v>13</v>
      </c>
      <c r="J3332" s="5" t="s">
        <v>13</v>
      </c>
      <c r="K3332" s="5" t="s">
        <v>13</v>
      </c>
      <c r="L3332" s="5" t="s">
        <v>14</v>
      </c>
    </row>
    <row x14ac:dyDescent="0.25" r="3333" customHeight="1" ht="18.75">
      <c r="A3333" s="4">
        <f>ROW() - 1</f>
      </c>
      <c r="B3333" s="4">
        <v>2594540</v>
      </c>
      <c r="C3333" s="5" t="s">
        <v>3182</v>
      </c>
      <c r="D3333" s="5" t="s">
        <v>13</v>
      </c>
      <c r="E3333" s="5" t="s">
        <v>13</v>
      </c>
      <c r="F3333" s="5" t="s">
        <v>14</v>
      </c>
      <c r="G3333" s="5" t="s">
        <v>13</v>
      </c>
      <c r="H3333" s="5" t="s">
        <v>13</v>
      </c>
      <c r="I3333" s="5" t="s">
        <v>13</v>
      </c>
      <c r="J3333" s="5" t="s">
        <v>13</v>
      </c>
      <c r="K3333" s="5" t="s">
        <v>13</v>
      </c>
      <c r="L3333" s="5" t="s">
        <v>14</v>
      </c>
    </row>
    <row x14ac:dyDescent="0.25" r="3334" customHeight="1" ht="18.75">
      <c r="A3334" s="4">
        <f>ROW() - 1</f>
      </c>
      <c r="B3334" s="4">
        <v>2594540</v>
      </c>
      <c r="C3334" s="5" t="s">
        <v>1618</v>
      </c>
      <c r="D3334" s="5" t="s">
        <v>13</v>
      </c>
      <c r="E3334" s="5" t="s">
        <v>13</v>
      </c>
      <c r="F3334" s="5" t="s">
        <v>13</v>
      </c>
      <c r="G3334" s="5" t="s">
        <v>13</v>
      </c>
      <c r="H3334" s="5" t="s">
        <v>13</v>
      </c>
      <c r="I3334" s="5" t="s">
        <v>13</v>
      </c>
      <c r="J3334" s="5" t="s">
        <v>13</v>
      </c>
      <c r="K3334" s="5" t="s">
        <v>13</v>
      </c>
      <c r="L3334" s="5" t="s">
        <v>14</v>
      </c>
    </row>
    <row x14ac:dyDescent="0.25" r="3335" customHeight="1" ht="18.75">
      <c r="A3335" s="4">
        <f>ROW() - 1</f>
      </c>
      <c r="B3335" s="4">
        <v>2594540</v>
      </c>
      <c r="C3335" s="5" t="s">
        <v>3183</v>
      </c>
      <c r="D3335" s="5" t="s">
        <v>13</v>
      </c>
      <c r="E3335" s="5" t="s">
        <v>13</v>
      </c>
      <c r="F3335" s="5" t="s">
        <v>13</v>
      </c>
      <c r="G3335" s="5" t="s">
        <v>13</v>
      </c>
      <c r="H3335" s="5" t="s">
        <v>13</v>
      </c>
      <c r="I3335" s="5" t="s">
        <v>13</v>
      </c>
      <c r="J3335" s="5" t="s">
        <v>13</v>
      </c>
      <c r="K3335" s="5" t="s">
        <v>13</v>
      </c>
      <c r="L3335" s="5" t="s">
        <v>13</v>
      </c>
    </row>
    <row x14ac:dyDescent="0.25" r="3336" customHeight="1" ht="18.75">
      <c r="A3336" s="4">
        <f>ROW() - 1</f>
      </c>
      <c r="B3336" s="4">
        <v>2594540</v>
      </c>
      <c r="C3336" s="5" t="s">
        <v>3184</v>
      </c>
      <c r="D3336" s="5" t="s">
        <v>13</v>
      </c>
      <c r="E3336" s="5" t="s">
        <v>13</v>
      </c>
      <c r="F3336" s="5" t="s">
        <v>13</v>
      </c>
      <c r="G3336" s="5" t="s">
        <v>13</v>
      </c>
      <c r="H3336" s="5" t="s">
        <v>13</v>
      </c>
      <c r="I3336" s="5" t="s">
        <v>13</v>
      </c>
      <c r="J3336" s="5" t="s">
        <v>13</v>
      </c>
      <c r="K3336" s="5" t="s">
        <v>13</v>
      </c>
      <c r="L3336" s="5" t="s">
        <v>13</v>
      </c>
    </row>
    <row x14ac:dyDescent="0.25" r="3337" customHeight="1" ht="18.75">
      <c r="A3337" s="4">
        <f>ROW() - 1</f>
      </c>
      <c r="B3337" s="4">
        <v>2594540</v>
      </c>
      <c r="C3337" s="5" t="s">
        <v>3185</v>
      </c>
      <c r="D3337" s="5" t="s">
        <v>13</v>
      </c>
      <c r="E3337" s="5" t="s">
        <v>13</v>
      </c>
      <c r="F3337" s="5" t="s">
        <v>14</v>
      </c>
      <c r="G3337" s="5" t="s">
        <v>13</v>
      </c>
      <c r="H3337" s="5" t="s">
        <v>13</v>
      </c>
      <c r="I3337" s="5" t="s">
        <v>13</v>
      </c>
      <c r="J3337" s="5" t="s">
        <v>13</v>
      </c>
      <c r="K3337" s="5" t="s">
        <v>13</v>
      </c>
      <c r="L3337" s="5" t="s">
        <v>14</v>
      </c>
    </row>
    <row x14ac:dyDescent="0.25" r="3338" customHeight="1" ht="18.75">
      <c r="A3338" s="4">
        <f>ROW() - 1</f>
      </c>
      <c r="B3338" s="4">
        <v>2594540</v>
      </c>
      <c r="C3338" s="5" t="s">
        <v>3186</v>
      </c>
      <c r="D3338" s="5" t="s">
        <v>13</v>
      </c>
      <c r="E3338" s="5" t="s">
        <v>13</v>
      </c>
      <c r="F3338" s="5" t="s">
        <v>13</v>
      </c>
      <c r="G3338" s="5" t="s">
        <v>13</v>
      </c>
      <c r="H3338" s="5" t="s">
        <v>13</v>
      </c>
      <c r="I3338" s="5" t="s">
        <v>13</v>
      </c>
      <c r="J3338" s="5" t="s">
        <v>13</v>
      </c>
      <c r="K3338" s="5" t="s">
        <v>13</v>
      </c>
      <c r="L3338" s="5" t="s">
        <v>14</v>
      </c>
    </row>
    <row x14ac:dyDescent="0.25" r="3339" customHeight="1" ht="18.75">
      <c r="A3339" s="4">
        <f>ROW() - 1</f>
      </c>
      <c r="B3339" s="4">
        <v>2591240</v>
      </c>
      <c r="C3339" s="5" t="s">
        <v>674</v>
      </c>
      <c r="D3339" s="5" t="s">
        <v>13</v>
      </c>
      <c r="E3339" s="5" t="s">
        <v>13</v>
      </c>
      <c r="F3339" s="5" t="s">
        <v>13</v>
      </c>
      <c r="G3339" s="5" t="s">
        <v>13</v>
      </c>
      <c r="H3339" s="5" t="s">
        <v>13</v>
      </c>
      <c r="I3339" s="5" t="s">
        <v>13</v>
      </c>
      <c r="J3339" s="5" t="s">
        <v>13</v>
      </c>
      <c r="K3339" s="5" t="s">
        <v>13</v>
      </c>
      <c r="L3339" s="5" t="s">
        <v>13</v>
      </c>
    </row>
    <row x14ac:dyDescent="0.25" r="3340" customHeight="1" ht="18.75">
      <c r="A3340" s="4">
        <f>ROW() - 1</f>
      </c>
      <c r="B3340" s="4">
        <v>2591240</v>
      </c>
      <c r="C3340" s="5" t="s">
        <v>3187</v>
      </c>
      <c r="D3340" s="5" t="s">
        <v>13</v>
      </c>
      <c r="E3340" s="5" t="s">
        <v>13</v>
      </c>
      <c r="F3340" s="5" t="s">
        <v>16</v>
      </c>
      <c r="G3340" s="5" t="s">
        <v>16</v>
      </c>
      <c r="H3340" s="5" t="s">
        <v>13</v>
      </c>
      <c r="I3340" s="5" t="s">
        <v>13</v>
      </c>
      <c r="J3340" s="5" t="s">
        <v>13</v>
      </c>
      <c r="K3340" s="5" t="s">
        <v>13</v>
      </c>
      <c r="L3340" s="5" t="s">
        <v>13</v>
      </c>
    </row>
    <row x14ac:dyDescent="0.25" r="3341" customHeight="1" ht="18.75">
      <c r="A3341" s="4">
        <f>ROW() - 1</f>
      </c>
      <c r="B3341" s="4">
        <v>2591240</v>
      </c>
      <c r="C3341" s="5" t="s">
        <v>311</v>
      </c>
      <c r="D3341" s="5" t="s">
        <v>13</v>
      </c>
      <c r="E3341" s="5" t="s">
        <v>13</v>
      </c>
      <c r="F3341" s="5" t="s">
        <v>13</v>
      </c>
      <c r="G3341" s="5" t="s">
        <v>13</v>
      </c>
      <c r="H3341" s="5" t="s">
        <v>13</v>
      </c>
      <c r="I3341" s="5" t="s">
        <v>13</v>
      </c>
      <c r="J3341" s="5" t="s">
        <v>13</v>
      </c>
      <c r="K3341" s="5" t="s">
        <v>13</v>
      </c>
      <c r="L3341" s="5" t="s">
        <v>14</v>
      </c>
    </row>
    <row x14ac:dyDescent="0.25" r="3342" customHeight="1" ht="18.75">
      <c r="A3342" s="4">
        <f>ROW() - 1</f>
      </c>
      <c r="B3342" s="4">
        <v>2591240</v>
      </c>
      <c r="C3342" s="5" t="s">
        <v>3188</v>
      </c>
      <c r="D3342" s="5" t="s">
        <v>13</v>
      </c>
      <c r="E3342" s="5" t="s">
        <v>13</v>
      </c>
      <c r="F3342" s="5" t="s">
        <v>13</v>
      </c>
      <c r="G3342" s="5" t="s">
        <v>13</v>
      </c>
      <c r="H3342" s="5" t="s">
        <v>13</v>
      </c>
      <c r="I3342" s="5" t="s">
        <v>13</v>
      </c>
      <c r="J3342" s="5" t="s">
        <v>13</v>
      </c>
      <c r="K3342" s="5" t="s">
        <v>13</v>
      </c>
      <c r="L3342" s="5" t="s">
        <v>13</v>
      </c>
    </row>
    <row x14ac:dyDescent="0.25" r="3343" customHeight="1" ht="18.75">
      <c r="A3343" s="4">
        <f>ROW() - 1</f>
      </c>
      <c r="B3343" s="4">
        <v>2591280</v>
      </c>
      <c r="C3343" s="5" t="s">
        <v>3189</v>
      </c>
      <c r="D3343" s="5" t="s">
        <v>13</v>
      </c>
      <c r="E3343" s="5" t="s">
        <v>13</v>
      </c>
      <c r="F3343" s="5" t="s">
        <v>14</v>
      </c>
      <c r="G3343" s="5" t="s">
        <v>13</v>
      </c>
      <c r="H3343" s="5" t="s">
        <v>13</v>
      </c>
      <c r="I3343" s="5" t="s">
        <v>13</v>
      </c>
      <c r="J3343" s="5" t="s">
        <v>13</v>
      </c>
      <c r="K3343" s="5" t="s">
        <v>13</v>
      </c>
      <c r="L3343" s="5" t="s">
        <v>14</v>
      </c>
    </row>
    <row x14ac:dyDescent="0.25" r="3344" customHeight="1" ht="18.75">
      <c r="A3344" s="4">
        <f>ROW() - 1</f>
      </c>
      <c r="B3344" s="4">
        <v>2591280</v>
      </c>
      <c r="C3344" s="5" t="s">
        <v>938</v>
      </c>
      <c r="D3344" s="5" t="s">
        <v>13</v>
      </c>
      <c r="E3344" s="5" t="s">
        <v>13</v>
      </c>
      <c r="F3344" s="5" t="s">
        <v>13</v>
      </c>
      <c r="G3344" s="5" t="s">
        <v>13</v>
      </c>
      <c r="H3344" s="5" t="s">
        <v>13</v>
      </c>
      <c r="I3344" s="5" t="s">
        <v>13</v>
      </c>
      <c r="J3344" s="5" t="s">
        <v>13</v>
      </c>
      <c r="K3344" s="5" t="s">
        <v>13</v>
      </c>
      <c r="L3344" s="5" t="s">
        <v>14</v>
      </c>
    </row>
    <row x14ac:dyDescent="0.25" r="3345" customHeight="1" ht="18.75">
      <c r="A3345" s="4">
        <f>ROW() - 1</f>
      </c>
      <c r="B3345" s="4">
        <v>2591280</v>
      </c>
      <c r="C3345" s="5" t="s">
        <v>3190</v>
      </c>
      <c r="D3345" s="5" t="s">
        <v>14</v>
      </c>
      <c r="E3345" s="5" t="s">
        <v>14</v>
      </c>
      <c r="F3345" s="5" t="s">
        <v>14</v>
      </c>
      <c r="G3345" s="5" t="s">
        <v>14</v>
      </c>
      <c r="H3345" s="5" t="s">
        <v>13</v>
      </c>
      <c r="I3345" s="5" t="s">
        <v>13</v>
      </c>
      <c r="J3345" s="5" t="s">
        <v>13</v>
      </c>
      <c r="K3345" s="5" t="s">
        <v>13</v>
      </c>
      <c r="L3345" s="5" t="s">
        <v>14</v>
      </c>
    </row>
    <row x14ac:dyDescent="0.25" r="3346" customHeight="1" ht="18.75">
      <c r="A3346" s="4">
        <f>ROW() - 1</f>
      </c>
      <c r="B3346" s="4">
        <v>2591280</v>
      </c>
      <c r="C3346" s="5" t="s">
        <v>3191</v>
      </c>
      <c r="D3346" s="5" t="s">
        <v>13</v>
      </c>
      <c r="E3346" s="5" t="s">
        <v>13</v>
      </c>
      <c r="F3346" s="5" t="s">
        <v>13</v>
      </c>
      <c r="G3346" s="5" t="s">
        <v>13</v>
      </c>
      <c r="H3346" s="5" t="s">
        <v>13</v>
      </c>
      <c r="I3346" s="5" t="s">
        <v>13</v>
      </c>
      <c r="J3346" s="5" t="s">
        <v>13</v>
      </c>
      <c r="K3346" s="5" t="s">
        <v>13</v>
      </c>
      <c r="L3346" s="5" t="s">
        <v>13</v>
      </c>
    </row>
    <row x14ac:dyDescent="0.25" r="3347" customHeight="1" ht="18.75">
      <c r="A3347" s="4">
        <f>ROW() - 1</f>
      </c>
      <c r="B3347" s="4">
        <v>2591280</v>
      </c>
      <c r="C3347" s="5" t="s">
        <v>3192</v>
      </c>
      <c r="D3347" s="5" t="s">
        <v>13</v>
      </c>
      <c r="E3347" s="5" t="s">
        <v>13</v>
      </c>
      <c r="F3347" s="5" t="s">
        <v>13</v>
      </c>
      <c r="G3347" s="5" t="s">
        <v>13</v>
      </c>
      <c r="H3347" s="5" t="s">
        <v>13</v>
      </c>
      <c r="I3347" s="5" t="s">
        <v>13</v>
      </c>
      <c r="J3347" s="5" t="s">
        <v>13</v>
      </c>
      <c r="K3347" s="5" t="s">
        <v>13</v>
      </c>
      <c r="L3347" s="5" t="s">
        <v>13</v>
      </c>
    </row>
    <row x14ac:dyDescent="0.25" r="3348" customHeight="1" ht="18.75">
      <c r="A3348" s="4">
        <f>ROW() - 1</f>
      </c>
      <c r="B3348" s="4">
        <v>2591280</v>
      </c>
      <c r="C3348" s="5" t="s">
        <v>3193</v>
      </c>
      <c r="D3348" s="5" t="s">
        <v>13</v>
      </c>
      <c r="E3348" s="5" t="s">
        <v>13</v>
      </c>
      <c r="F3348" s="5" t="s">
        <v>13</v>
      </c>
      <c r="G3348" s="5" t="s">
        <v>13</v>
      </c>
      <c r="H3348" s="5" t="s">
        <v>13</v>
      </c>
      <c r="I3348" s="5" t="s">
        <v>13</v>
      </c>
      <c r="J3348" s="5" t="s">
        <v>13</v>
      </c>
      <c r="K3348" s="5" t="s">
        <v>13</v>
      </c>
      <c r="L3348" s="5" t="s">
        <v>13</v>
      </c>
    </row>
    <row x14ac:dyDescent="0.25" r="3349" customHeight="1" ht="18.75">
      <c r="A3349" s="4">
        <f>ROW() - 1</f>
      </c>
      <c r="B3349" s="4">
        <v>2591280</v>
      </c>
      <c r="C3349" s="5" t="s">
        <v>189</v>
      </c>
      <c r="D3349" s="5" t="s">
        <v>13</v>
      </c>
      <c r="E3349" s="5" t="s">
        <v>13</v>
      </c>
      <c r="F3349" s="5" t="s">
        <v>13</v>
      </c>
      <c r="G3349" s="5" t="s">
        <v>13</v>
      </c>
      <c r="H3349" s="5" t="s">
        <v>13</v>
      </c>
      <c r="I3349" s="5" t="s">
        <v>13</v>
      </c>
      <c r="J3349" s="5" t="s">
        <v>13</v>
      </c>
      <c r="K3349" s="5" t="s">
        <v>13</v>
      </c>
      <c r="L3349" s="5" t="s">
        <v>13</v>
      </c>
    </row>
    <row x14ac:dyDescent="0.25" r="3350" customHeight="1" ht="18.75">
      <c r="A3350" s="4">
        <f>ROW() - 1</f>
      </c>
      <c r="B3350" s="4">
        <v>2591280</v>
      </c>
      <c r="C3350" s="5" t="s">
        <v>3194</v>
      </c>
      <c r="D3350" s="5" t="s">
        <v>13</v>
      </c>
      <c r="E3350" s="5" t="s">
        <v>13</v>
      </c>
      <c r="F3350" s="5" t="s">
        <v>13</v>
      </c>
      <c r="G3350" s="5" t="s">
        <v>13</v>
      </c>
      <c r="H3350" s="5" t="s">
        <v>13</v>
      </c>
      <c r="I3350" s="5" t="s">
        <v>13</v>
      </c>
      <c r="J3350" s="5" t="s">
        <v>13</v>
      </c>
      <c r="K3350" s="5" t="s">
        <v>13</v>
      </c>
      <c r="L3350" s="5" t="s">
        <v>13</v>
      </c>
    </row>
    <row x14ac:dyDescent="0.25" r="3351" customHeight="1" ht="18.75">
      <c r="A3351" s="4">
        <f>ROW() - 1</f>
      </c>
      <c r="B3351" s="4">
        <v>2591280</v>
      </c>
      <c r="C3351" s="5" t="s">
        <v>3195</v>
      </c>
      <c r="D3351" s="5" t="s">
        <v>13</v>
      </c>
      <c r="E3351" s="5" t="s">
        <v>13</v>
      </c>
      <c r="F3351" s="5" t="s">
        <v>13</v>
      </c>
      <c r="G3351" s="5" t="s">
        <v>13</v>
      </c>
      <c r="H3351" s="5" t="s">
        <v>13</v>
      </c>
      <c r="I3351" s="5" t="s">
        <v>13</v>
      </c>
      <c r="J3351" s="5" t="s">
        <v>13</v>
      </c>
      <c r="K3351" s="5" t="s">
        <v>13</v>
      </c>
      <c r="L3351" s="5" t="s">
        <v>13</v>
      </c>
    </row>
    <row x14ac:dyDescent="0.25" r="3352" customHeight="1" ht="18.75">
      <c r="A3352" s="4">
        <f>ROW() - 1</f>
      </c>
      <c r="B3352" s="4">
        <v>2591280</v>
      </c>
      <c r="C3352" s="5" t="s">
        <v>3196</v>
      </c>
      <c r="D3352" s="5" t="s">
        <v>13</v>
      </c>
      <c r="E3352" s="5" t="s">
        <v>13</v>
      </c>
      <c r="F3352" s="5" t="s">
        <v>16</v>
      </c>
      <c r="G3352" s="5" t="s">
        <v>13</v>
      </c>
      <c r="H3352" s="5" t="s">
        <v>13</v>
      </c>
      <c r="I3352" s="5" t="s">
        <v>13</v>
      </c>
      <c r="J3352" s="5" t="s">
        <v>13</v>
      </c>
      <c r="K3352" s="5" t="s">
        <v>13</v>
      </c>
      <c r="L3352" s="5" t="s">
        <v>13</v>
      </c>
    </row>
    <row x14ac:dyDescent="0.25" r="3353" customHeight="1" ht="18.75">
      <c r="A3353" s="4">
        <f>ROW() - 1</f>
      </c>
      <c r="B3353" s="4">
        <v>2591280</v>
      </c>
      <c r="C3353" s="5" t="s">
        <v>3197</v>
      </c>
      <c r="D3353" s="5" t="s">
        <v>13</v>
      </c>
      <c r="E3353" s="5" t="s">
        <v>13</v>
      </c>
      <c r="F3353" s="5" t="s">
        <v>13</v>
      </c>
      <c r="G3353" s="5" t="s">
        <v>13</v>
      </c>
      <c r="H3353" s="5" t="s">
        <v>13</v>
      </c>
      <c r="I3353" s="5" t="s">
        <v>13</v>
      </c>
      <c r="J3353" s="5" t="s">
        <v>13</v>
      </c>
      <c r="K3353" s="5" t="s">
        <v>13</v>
      </c>
      <c r="L3353" s="5" t="s">
        <v>13</v>
      </c>
    </row>
    <row x14ac:dyDescent="0.25" r="3354" customHeight="1" ht="18.75">
      <c r="A3354" s="4">
        <f>ROW() - 1</f>
      </c>
      <c r="B3354" s="4">
        <v>2591280</v>
      </c>
      <c r="C3354" s="5" t="s">
        <v>3198</v>
      </c>
      <c r="D3354" s="5" t="s">
        <v>13</v>
      </c>
      <c r="E3354" s="5" t="s">
        <v>13</v>
      </c>
      <c r="F3354" s="5" t="s">
        <v>13</v>
      </c>
      <c r="G3354" s="5" t="s">
        <v>13</v>
      </c>
      <c r="H3354" s="5" t="s">
        <v>13</v>
      </c>
      <c r="I3354" s="5" t="s">
        <v>13</v>
      </c>
      <c r="J3354" s="5" t="s">
        <v>13</v>
      </c>
      <c r="K3354" s="5" t="s">
        <v>13</v>
      </c>
      <c r="L3354" s="5" t="s">
        <v>13</v>
      </c>
    </row>
    <row x14ac:dyDescent="0.25" r="3355" customHeight="1" ht="18.75">
      <c r="A3355" s="4">
        <f>ROW() - 1</f>
      </c>
      <c r="B3355" s="4">
        <v>2591280</v>
      </c>
      <c r="C3355" s="5" t="s">
        <v>3199</v>
      </c>
      <c r="D3355" s="5" t="s">
        <v>13</v>
      </c>
      <c r="E3355" s="5" t="s">
        <v>13</v>
      </c>
      <c r="F3355" s="5" t="s">
        <v>16</v>
      </c>
      <c r="G3355" s="5" t="s">
        <v>13</v>
      </c>
      <c r="H3355" s="5" t="s">
        <v>13</v>
      </c>
      <c r="I3355" s="5" t="s">
        <v>13</v>
      </c>
      <c r="J3355" s="5" t="s">
        <v>13</v>
      </c>
      <c r="K3355" s="5" t="s">
        <v>13</v>
      </c>
      <c r="L3355" s="5" t="s">
        <v>13</v>
      </c>
    </row>
    <row x14ac:dyDescent="0.25" r="3356" customHeight="1" ht="18.75">
      <c r="A3356" s="4">
        <f>ROW() - 1</f>
      </c>
      <c r="B3356" s="4">
        <v>2591280</v>
      </c>
      <c r="C3356" s="5" t="s">
        <v>3200</v>
      </c>
      <c r="D3356" s="5" t="s">
        <v>13</v>
      </c>
      <c r="E3356" s="5" t="s">
        <v>16</v>
      </c>
      <c r="F3356" s="5" t="s">
        <v>13</v>
      </c>
      <c r="G3356" s="5" t="s">
        <v>13</v>
      </c>
      <c r="H3356" s="5" t="s">
        <v>13</v>
      </c>
      <c r="I3356" s="5" t="s">
        <v>13</v>
      </c>
      <c r="J3356" s="5" t="s">
        <v>13</v>
      </c>
      <c r="K3356" s="5" t="s">
        <v>13</v>
      </c>
      <c r="L3356" s="5" t="s">
        <v>13</v>
      </c>
    </row>
    <row x14ac:dyDescent="0.25" r="3357" customHeight="1" ht="18.75">
      <c r="A3357" s="4">
        <f>ROW() - 1</f>
      </c>
      <c r="B3357" s="4">
        <v>2591280</v>
      </c>
      <c r="C3357" s="5" t="s">
        <v>3201</v>
      </c>
      <c r="D3357" s="5" t="s">
        <v>13</v>
      </c>
      <c r="E3357" s="5" t="s">
        <v>13</v>
      </c>
      <c r="F3357" s="5" t="s">
        <v>13</v>
      </c>
      <c r="G3357" s="5" t="s">
        <v>13</v>
      </c>
      <c r="H3357" s="5" t="s">
        <v>13</v>
      </c>
      <c r="I3357" s="5" t="s">
        <v>13</v>
      </c>
      <c r="J3357" s="5" t="s">
        <v>13</v>
      </c>
      <c r="K3357" s="5" t="s">
        <v>13</v>
      </c>
      <c r="L3357" s="5" t="s">
        <v>13</v>
      </c>
    </row>
    <row x14ac:dyDescent="0.25" r="3358" customHeight="1" ht="18.75">
      <c r="A3358" s="4">
        <f>ROW() - 1</f>
      </c>
      <c r="B3358" s="4">
        <v>2591280</v>
      </c>
      <c r="C3358" s="5" t="s">
        <v>3202</v>
      </c>
      <c r="D3358" s="5" t="s">
        <v>13</v>
      </c>
      <c r="E3358" s="5" t="s">
        <v>13</v>
      </c>
      <c r="F3358" s="5" t="s">
        <v>13</v>
      </c>
      <c r="G3358" s="5" t="s">
        <v>13</v>
      </c>
      <c r="H3358" s="5" t="s">
        <v>13</v>
      </c>
      <c r="I3358" s="5" t="s">
        <v>13</v>
      </c>
      <c r="J3358" s="5" t="s">
        <v>13</v>
      </c>
      <c r="K3358" s="5" t="s">
        <v>13</v>
      </c>
      <c r="L3358" s="5" t="s">
        <v>13</v>
      </c>
    </row>
    <row x14ac:dyDescent="0.25" r="3359" customHeight="1" ht="18.75">
      <c r="A3359" s="4">
        <f>ROW() - 1</f>
      </c>
      <c r="B3359" s="4">
        <v>2591280</v>
      </c>
      <c r="C3359" s="5" t="s">
        <v>3203</v>
      </c>
      <c r="D3359" s="5" t="s">
        <v>14</v>
      </c>
      <c r="E3359" s="5" t="s">
        <v>14</v>
      </c>
      <c r="F3359" s="5" t="s">
        <v>14</v>
      </c>
      <c r="G3359" s="5" t="s">
        <v>13</v>
      </c>
      <c r="H3359" s="5" t="s">
        <v>13</v>
      </c>
      <c r="I3359" s="5" t="s">
        <v>13</v>
      </c>
      <c r="J3359" s="5" t="s">
        <v>13</v>
      </c>
      <c r="K3359" s="5" t="s">
        <v>14</v>
      </c>
      <c r="L3359" s="5" t="s">
        <v>14</v>
      </c>
    </row>
    <row x14ac:dyDescent="0.25" r="3360" customHeight="1" ht="18.75">
      <c r="A3360" s="4">
        <f>ROW() - 1</f>
      </c>
      <c r="B3360" s="4">
        <v>2591280</v>
      </c>
      <c r="C3360" s="5" t="s">
        <v>53</v>
      </c>
      <c r="D3360" s="5" t="s">
        <v>13</v>
      </c>
      <c r="E3360" s="5" t="s">
        <v>13</v>
      </c>
      <c r="F3360" s="5" t="s">
        <v>13</v>
      </c>
      <c r="G3360" s="5" t="s">
        <v>13</v>
      </c>
      <c r="H3360" s="5" t="s">
        <v>13</v>
      </c>
      <c r="I3360" s="5" t="s">
        <v>13</v>
      </c>
      <c r="J3360" s="5" t="s">
        <v>13</v>
      </c>
      <c r="K3360" s="5" t="s">
        <v>13</v>
      </c>
      <c r="L3360" s="5" t="s">
        <v>14</v>
      </c>
    </row>
    <row x14ac:dyDescent="0.25" r="3361" customHeight="1" ht="18.75">
      <c r="A3361" s="4">
        <f>ROW() - 1</f>
      </c>
      <c r="B3361" s="4">
        <v>2591280</v>
      </c>
      <c r="C3361" s="5" t="s">
        <v>3204</v>
      </c>
      <c r="D3361" s="5" t="s">
        <v>13</v>
      </c>
      <c r="E3361" s="5" t="s">
        <v>16</v>
      </c>
      <c r="F3361" s="5" t="s">
        <v>16</v>
      </c>
      <c r="G3361" s="5" t="s">
        <v>13</v>
      </c>
      <c r="H3361" s="5" t="s">
        <v>13</v>
      </c>
      <c r="I3361" s="5" t="s">
        <v>13</v>
      </c>
      <c r="J3361" s="5" t="s">
        <v>13</v>
      </c>
      <c r="K3361" s="5" t="s">
        <v>13</v>
      </c>
      <c r="L3361" s="5" t="s">
        <v>13</v>
      </c>
    </row>
    <row x14ac:dyDescent="0.25" r="3362" customHeight="1" ht="18.75">
      <c r="A3362" s="4">
        <f>ROW() - 1</f>
      </c>
      <c r="B3362" s="4">
        <v>2591280</v>
      </c>
      <c r="C3362" s="5" t="s">
        <v>3205</v>
      </c>
      <c r="D3362" s="5" t="s">
        <v>13</v>
      </c>
      <c r="E3362" s="5" t="s">
        <v>13</v>
      </c>
      <c r="F3362" s="5" t="s">
        <v>16</v>
      </c>
      <c r="G3362" s="5" t="s">
        <v>13</v>
      </c>
      <c r="H3362" s="5" t="s">
        <v>13</v>
      </c>
      <c r="I3362" s="5" t="s">
        <v>13</v>
      </c>
      <c r="J3362" s="5" t="s">
        <v>13</v>
      </c>
      <c r="K3362" s="5" t="s">
        <v>13</v>
      </c>
      <c r="L3362" s="5" t="s">
        <v>13</v>
      </c>
    </row>
    <row x14ac:dyDescent="0.25" r="3363" customHeight="1" ht="18.75">
      <c r="A3363" s="4">
        <f>ROW() - 1</f>
      </c>
      <c r="B3363" s="4">
        <v>2591280</v>
      </c>
      <c r="C3363" s="5" t="s">
        <v>3206</v>
      </c>
      <c r="D3363" s="5" t="s">
        <v>13</v>
      </c>
      <c r="E3363" s="5" t="s">
        <v>13</v>
      </c>
      <c r="F3363" s="5" t="s">
        <v>16</v>
      </c>
      <c r="G3363" s="5" t="s">
        <v>13</v>
      </c>
      <c r="H3363" s="5" t="s">
        <v>13</v>
      </c>
      <c r="I3363" s="5" t="s">
        <v>13</v>
      </c>
      <c r="J3363" s="5" t="s">
        <v>13</v>
      </c>
      <c r="K3363" s="5" t="s">
        <v>13</v>
      </c>
      <c r="L3363" s="5" t="s">
        <v>13</v>
      </c>
    </row>
    <row x14ac:dyDescent="0.25" r="3364" customHeight="1" ht="18.75">
      <c r="A3364" s="4">
        <f>ROW() - 1</f>
      </c>
      <c r="B3364" s="4">
        <v>2591280</v>
      </c>
      <c r="C3364" s="5" t="s">
        <v>3207</v>
      </c>
      <c r="D3364" s="5" t="s">
        <v>13</v>
      </c>
      <c r="E3364" s="5" t="s">
        <v>13</v>
      </c>
      <c r="F3364" s="5" t="s">
        <v>14</v>
      </c>
      <c r="G3364" s="5" t="s">
        <v>13</v>
      </c>
      <c r="H3364" s="5" t="s">
        <v>13</v>
      </c>
      <c r="I3364" s="5" t="s">
        <v>13</v>
      </c>
      <c r="J3364" s="5" t="s">
        <v>13</v>
      </c>
      <c r="K3364" s="5" t="s">
        <v>13</v>
      </c>
      <c r="L3364" s="5" t="s">
        <v>14</v>
      </c>
    </row>
    <row x14ac:dyDescent="0.25" r="3365" customHeight="1" ht="18.75">
      <c r="A3365" s="4">
        <f>ROW() - 1</f>
      </c>
      <c r="B3365" s="4">
        <v>2591280</v>
      </c>
      <c r="C3365" s="5" t="s">
        <v>3208</v>
      </c>
      <c r="D3365" s="5" t="s">
        <v>13</v>
      </c>
      <c r="E3365" s="5" t="s">
        <v>16</v>
      </c>
      <c r="F3365" s="5" t="s">
        <v>16</v>
      </c>
      <c r="G3365" s="5" t="s">
        <v>13</v>
      </c>
      <c r="H3365" s="5" t="s">
        <v>13</v>
      </c>
      <c r="I3365" s="5" t="s">
        <v>13</v>
      </c>
      <c r="J3365" s="5" t="s">
        <v>13</v>
      </c>
      <c r="K3365" s="5" t="s">
        <v>13</v>
      </c>
      <c r="L3365" s="5" t="s">
        <v>13</v>
      </c>
    </row>
    <row x14ac:dyDescent="0.25" r="3366" customHeight="1" ht="18.75">
      <c r="A3366" s="4">
        <f>ROW() - 1</f>
      </c>
      <c r="B3366" s="4">
        <v>2591280</v>
      </c>
      <c r="C3366" s="5" t="s">
        <v>3209</v>
      </c>
      <c r="D3366" s="5" t="s">
        <v>13</v>
      </c>
      <c r="E3366" s="5" t="s">
        <v>13</v>
      </c>
      <c r="F3366" s="5" t="s">
        <v>16</v>
      </c>
      <c r="G3366" s="5" t="s">
        <v>13</v>
      </c>
      <c r="H3366" s="5" t="s">
        <v>13</v>
      </c>
      <c r="I3366" s="5" t="s">
        <v>13</v>
      </c>
      <c r="J3366" s="5" t="s">
        <v>13</v>
      </c>
      <c r="K3366" s="5" t="s">
        <v>13</v>
      </c>
      <c r="L3366" s="5" t="s">
        <v>13</v>
      </c>
    </row>
    <row x14ac:dyDescent="0.25" r="3367" customHeight="1" ht="18.75">
      <c r="A3367" s="4">
        <f>ROW() - 1</f>
      </c>
      <c r="B3367" s="4">
        <v>2591280</v>
      </c>
      <c r="C3367" s="5" t="s">
        <v>3210</v>
      </c>
      <c r="D3367" s="5" t="s">
        <v>13</v>
      </c>
      <c r="E3367" s="5" t="s">
        <v>13</v>
      </c>
      <c r="F3367" s="5" t="s">
        <v>13</v>
      </c>
      <c r="G3367" s="5" t="s">
        <v>13</v>
      </c>
      <c r="H3367" s="5" t="s">
        <v>13</v>
      </c>
      <c r="I3367" s="5" t="s">
        <v>13</v>
      </c>
      <c r="J3367" s="5" t="s">
        <v>13</v>
      </c>
      <c r="K3367" s="5" t="s">
        <v>13</v>
      </c>
      <c r="L3367" s="5" t="s">
        <v>13</v>
      </c>
    </row>
    <row x14ac:dyDescent="0.25" r="3368" customHeight="1" ht="18.75">
      <c r="A3368" s="4">
        <f>ROW() - 1</f>
      </c>
      <c r="B3368" s="4">
        <v>2591280</v>
      </c>
      <c r="C3368" s="5" t="s">
        <v>3211</v>
      </c>
      <c r="D3368" s="5" t="s">
        <v>14</v>
      </c>
      <c r="E3368" s="5" t="s">
        <v>14</v>
      </c>
      <c r="F3368" s="5" t="s">
        <v>14</v>
      </c>
      <c r="G3368" s="5" t="s">
        <v>13</v>
      </c>
      <c r="H3368" s="5" t="s">
        <v>14</v>
      </c>
      <c r="I3368" s="5" t="s">
        <v>13</v>
      </c>
      <c r="J3368" s="5" t="s">
        <v>14</v>
      </c>
      <c r="K3368" s="5" t="s">
        <v>14</v>
      </c>
      <c r="L3368" s="5" t="s">
        <v>14</v>
      </c>
    </row>
    <row x14ac:dyDescent="0.25" r="3369" customHeight="1" ht="18.75">
      <c r="A3369" s="4">
        <f>ROW() - 1</f>
      </c>
      <c r="B3369" s="4">
        <v>2591280</v>
      </c>
      <c r="C3369" s="5" t="s">
        <v>3212</v>
      </c>
      <c r="D3369" s="5" t="s">
        <v>13</v>
      </c>
      <c r="E3369" s="5" t="s">
        <v>13</v>
      </c>
      <c r="F3369" s="5" t="s">
        <v>13</v>
      </c>
      <c r="G3369" s="5" t="s">
        <v>13</v>
      </c>
      <c r="H3369" s="5" t="s">
        <v>13</v>
      </c>
      <c r="I3369" s="5" t="s">
        <v>13</v>
      </c>
      <c r="J3369" s="5" t="s">
        <v>13</v>
      </c>
      <c r="K3369" s="5" t="s">
        <v>13</v>
      </c>
      <c r="L3369" s="5" t="s">
        <v>14</v>
      </c>
    </row>
    <row x14ac:dyDescent="0.25" r="3370" customHeight="1" ht="18.75">
      <c r="A3370" s="4">
        <f>ROW() - 1</f>
      </c>
      <c r="B3370" s="4">
        <v>2591280</v>
      </c>
      <c r="C3370" s="5" t="s">
        <v>3213</v>
      </c>
      <c r="D3370" s="5" t="s">
        <v>13</v>
      </c>
      <c r="E3370" s="5" t="s">
        <v>13</v>
      </c>
      <c r="F3370" s="5" t="s">
        <v>13</v>
      </c>
      <c r="G3370" s="5" t="s">
        <v>13</v>
      </c>
      <c r="H3370" s="5" t="s">
        <v>13</v>
      </c>
      <c r="I3370" s="5" t="s">
        <v>13</v>
      </c>
      <c r="J3370" s="5" t="s">
        <v>13</v>
      </c>
      <c r="K3370" s="5" t="s">
        <v>13</v>
      </c>
      <c r="L3370" s="5" t="s">
        <v>13</v>
      </c>
    </row>
    <row x14ac:dyDescent="0.25" r="3371" customHeight="1" ht="18.75">
      <c r="A3371" s="4">
        <f>ROW() - 1</f>
      </c>
      <c r="B3371" s="4">
        <v>2591280</v>
      </c>
      <c r="C3371" s="5" t="s">
        <v>3214</v>
      </c>
      <c r="D3371" s="5" t="s">
        <v>13</v>
      </c>
      <c r="E3371" s="5" t="s">
        <v>13</v>
      </c>
      <c r="F3371" s="5" t="s">
        <v>14</v>
      </c>
      <c r="G3371" s="5" t="s">
        <v>13</v>
      </c>
      <c r="H3371" s="5" t="s">
        <v>13</v>
      </c>
      <c r="I3371" s="5" t="s">
        <v>13</v>
      </c>
      <c r="J3371" s="5" t="s">
        <v>13</v>
      </c>
      <c r="K3371" s="5" t="s">
        <v>13</v>
      </c>
      <c r="L3371" s="5" t="s">
        <v>14</v>
      </c>
    </row>
    <row x14ac:dyDescent="0.25" r="3372" customHeight="1" ht="18.75">
      <c r="A3372" s="4">
        <f>ROW() - 1</f>
      </c>
      <c r="B3372" s="4">
        <v>2591280</v>
      </c>
      <c r="C3372" s="5" t="s">
        <v>3215</v>
      </c>
      <c r="D3372" s="5" t="s">
        <v>13</v>
      </c>
      <c r="E3372" s="5" t="s">
        <v>13</v>
      </c>
      <c r="F3372" s="5" t="s">
        <v>14</v>
      </c>
      <c r="G3372" s="5" t="s">
        <v>13</v>
      </c>
      <c r="H3372" s="5" t="s">
        <v>13</v>
      </c>
      <c r="I3372" s="5" t="s">
        <v>13</v>
      </c>
      <c r="J3372" s="5" t="s">
        <v>13</v>
      </c>
      <c r="K3372" s="5" t="s">
        <v>13</v>
      </c>
      <c r="L3372" s="5" t="s">
        <v>14</v>
      </c>
    </row>
    <row x14ac:dyDescent="0.25" r="3373" customHeight="1" ht="18.75">
      <c r="A3373" s="4">
        <f>ROW() - 1</f>
      </c>
      <c r="B3373" s="4">
        <v>2591280</v>
      </c>
      <c r="C3373" s="5" t="s">
        <v>3216</v>
      </c>
      <c r="D3373" s="5" t="s">
        <v>13</v>
      </c>
      <c r="E3373" s="5" t="s">
        <v>13</v>
      </c>
      <c r="F3373" s="5" t="s">
        <v>13</v>
      </c>
      <c r="G3373" s="5" t="s">
        <v>13</v>
      </c>
      <c r="H3373" s="5" t="s">
        <v>13</v>
      </c>
      <c r="I3373" s="5" t="s">
        <v>13</v>
      </c>
      <c r="J3373" s="5" t="s">
        <v>13</v>
      </c>
      <c r="K3373" s="5" t="s">
        <v>13</v>
      </c>
      <c r="L3373" s="5" t="s">
        <v>13</v>
      </c>
    </row>
    <row x14ac:dyDescent="0.25" r="3374" customHeight="1" ht="18.75">
      <c r="A3374" s="4">
        <f>ROW() - 1</f>
      </c>
      <c r="B3374" s="4">
        <v>2591280</v>
      </c>
      <c r="C3374" s="5" t="s">
        <v>3217</v>
      </c>
      <c r="D3374" s="5" t="s">
        <v>13</v>
      </c>
      <c r="E3374" s="5" t="s">
        <v>13</v>
      </c>
      <c r="F3374" s="5" t="s">
        <v>13</v>
      </c>
      <c r="G3374" s="5" t="s">
        <v>13</v>
      </c>
      <c r="H3374" s="5" t="s">
        <v>13</v>
      </c>
      <c r="I3374" s="5" t="s">
        <v>13</v>
      </c>
      <c r="J3374" s="5" t="s">
        <v>13</v>
      </c>
      <c r="K3374" s="5" t="s">
        <v>13</v>
      </c>
      <c r="L3374" s="5" t="s">
        <v>13</v>
      </c>
    </row>
    <row x14ac:dyDescent="0.25" r="3375" customHeight="1" ht="18.75">
      <c r="A3375" s="4">
        <f>ROW() - 1</f>
      </c>
      <c r="B3375" s="4">
        <v>2591280</v>
      </c>
      <c r="C3375" s="5" t="s">
        <v>3218</v>
      </c>
      <c r="D3375" s="5" t="s">
        <v>13</v>
      </c>
      <c r="E3375" s="5" t="s">
        <v>13</v>
      </c>
      <c r="F3375" s="5" t="s">
        <v>16</v>
      </c>
      <c r="G3375" s="5" t="s">
        <v>13</v>
      </c>
      <c r="H3375" s="5" t="s">
        <v>13</v>
      </c>
      <c r="I3375" s="5" t="s">
        <v>13</v>
      </c>
      <c r="J3375" s="5" t="s">
        <v>13</v>
      </c>
      <c r="K3375" s="5" t="s">
        <v>13</v>
      </c>
      <c r="L3375" s="5" t="s">
        <v>13</v>
      </c>
    </row>
    <row x14ac:dyDescent="0.25" r="3376" customHeight="1" ht="18.75">
      <c r="A3376" s="4">
        <f>ROW() - 1</f>
      </c>
      <c r="B3376" s="4">
        <v>2591280</v>
      </c>
      <c r="C3376" s="5" t="s">
        <v>3219</v>
      </c>
      <c r="D3376" s="5" t="s">
        <v>13</v>
      </c>
      <c r="E3376" s="5" t="s">
        <v>13</v>
      </c>
      <c r="F3376" s="5" t="s">
        <v>13</v>
      </c>
      <c r="G3376" s="5" t="s">
        <v>13</v>
      </c>
      <c r="H3376" s="5" t="s">
        <v>13</v>
      </c>
      <c r="I3376" s="5" t="s">
        <v>13</v>
      </c>
      <c r="J3376" s="5" t="s">
        <v>13</v>
      </c>
      <c r="K3376" s="5" t="s">
        <v>13</v>
      </c>
      <c r="L3376" s="5" t="s">
        <v>13</v>
      </c>
    </row>
    <row x14ac:dyDescent="0.25" r="3377" customHeight="1" ht="18.75">
      <c r="A3377" s="4">
        <f>ROW() - 1</f>
      </c>
      <c r="B3377" s="4">
        <v>2591280</v>
      </c>
      <c r="C3377" s="5" t="s">
        <v>3220</v>
      </c>
      <c r="D3377" s="5" t="s">
        <v>13</v>
      </c>
      <c r="E3377" s="5" t="s">
        <v>13</v>
      </c>
      <c r="F3377" s="5" t="s">
        <v>16</v>
      </c>
      <c r="G3377" s="5" t="s">
        <v>13</v>
      </c>
      <c r="H3377" s="5" t="s">
        <v>13</v>
      </c>
      <c r="I3377" s="5" t="s">
        <v>13</v>
      </c>
      <c r="J3377" s="5" t="s">
        <v>13</v>
      </c>
      <c r="K3377" s="5" t="s">
        <v>13</v>
      </c>
      <c r="L3377" s="5" t="s">
        <v>13</v>
      </c>
    </row>
    <row x14ac:dyDescent="0.25" r="3378" customHeight="1" ht="18.75">
      <c r="A3378" s="4">
        <f>ROW() - 1</f>
      </c>
      <c r="B3378" s="4">
        <v>2591280</v>
      </c>
      <c r="C3378" s="5" t="s">
        <v>3221</v>
      </c>
      <c r="D3378" s="5" t="s">
        <v>13</v>
      </c>
      <c r="E3378" s="5" t="s">
        <v>13</v>
      </c>
      <c r="F3378" s="5" t="s">
        <v>16</v>
      </c>
      <c r="G3378" s="5" t="s">
        <v>13</v>
      </c>
      <c r="H3378" s="5" t="s">
        <v>13</v>
      </c>
      <c r="I3378" s="5" t="s">
        <v>13</v>
      </c>
      <c r="J3378" s="5" t="s">
        <v>13</v>
      </c>
      <c r="K3378" s="5" t="s">
        <v>13</v>
      </c>
      <c r="L3378" s="5" t="s">
        <v>14</v>
      </c>
    </row>
    <row x14ac:dyDescent="0.25" r="3379" customHeight="1" ht="18.75">
      <c r="A3379" s="4">
        <f>ROW() - 1</f>
      </c>
      <c r="B3379" s="4">
        <v>2591280</v>
      </c>
      <c r="C3379" s="5" t="s">
        <v>3222</v>
      </c>
      <c r="D3379" s="5" t="s">
        <v>13</v>
      </c>
      <c r="E3379" s="5" t="s">
        <v>13</v>
      </c>
      <c r="F3379" s="5" t="s">
        <v>13</v>
      </c>
      <c r="G3379" s="5" t="s">
        <v>13</v>
      </c>
      <c r="H3379" s="5" t="s">
        <v>13</v>
      </c>
      <c r="I3379" s="5" t="s">
        <v>13</v>
      </c>
      <c r="J3379" s="5" t="s">
        <v>13</v>
      </c>
      <c r="K3379" s="5" t="s">
        <v>13</v>
      </c>
      <c r="L3379" s="5" t="s">
        <v>14</v>
      </c>
    </row>
    <row x14ac:dyDescent="0.25" r="3380" customHeight="1" ht="18.75">
      <c r="A3380" s="4">
        <f>ROW() - 1</f>
      </c>
      <c r="B3380" s="4">
        <v>2591280</v>
      </c>
      <c r="C3380" s="5" t="s">
        <v>3223</v>
      </c>
      <c r="D3380" s="5" t="s">
        <v>13</v>
      </c>
      <c r="E3380" s="5" t="s">
        <v>13</v>
      </c>
      <c r="F3380" s="5" t="s">
        <v>13</v>
      </c>
      <c r="G3380" s="5" t="s">
        <v>13</v>
      </c>
      <c r="H3380" s="5" t="s">
        <v>13</v>
      </c>
      <c r="I3380" s="5" t="s">
        <v>13</v>
      </c>
      <c r="J3380" s="5" t="s">
        <v>13</v>
      </c>
      <c r="K3380" s="5" t="s">
        <v>13</v>
      </c>
      <c r="L3380" s="5" t="s">
        <v>13</v>
      </c>
    </row>
    <row x14ac:dyDescent="0.25" r="3381" customHeight="1" ht="18.75">
      <c r="A3381" s="4">
        <f>ROW() - 1</f>
      </c>
      <c r="B3381" s="4">
        <v>2591280</v>
      </c>
      <c r="C3381" s="5" t="s">
        <v>3224</v>
      </c>
      <c r="D3381" s="5" t="s">
        <v>13</v>
      </c>
      <c r="E3381" s="5" t="s">
        <v>13</v>
      </c>
      <c r="F3381" s="5" t="s">
        <v>14</v>
      </c>
      <c r="G3381" s="5" t="s">
        <v>13</v>
      </c>
      <c r="H3381" s="5" t="s">
        <v>13</v>
      </c>
      <c r="I3381" s="5" t="s">
        <v>13</v>
      </c>
      <c r="J3381" s="5" t="s">
        <v>13</v>
      </c>
      <c r="K3381" s="5" t="s">
        <v>13</v>
      </c>
      <c r="L3381" s="5" t="s">
        <v>14</v>
      </c>
    </row>
    <row x14ac:dyDescent="0.25" r="3382" customHeight="1" ht="18.75">
      <c r="A3382" s="4">
        <f>ROW() - 1</f>
      </c>
      <c r="B3382" s="4">
        <v>2591280</v>
      </c>
      <c r="C3382" s="5" t="s">
        <v>3225</v>
      </c>
      <c r="D3382" s="5" t="s">
        <v>13</v>
      </c>
      <c r="E3382" s="5" t="s">
        <v>13</v>
      </c>
      <c r="F3382" s="5" t="s">
        <v>13</v>
      </c>
      <c r="G3382" s="5" t="s">
        <v>13</v>
      </c>
      <c r="H3382" s="5" t="s">
        <v>13</v>
      </c>
      <c r="I3382" s="5" t="s">
        <v>13</v>
      </c>
      <c r="J3382" s="5" t="s">
        <v>13</v>
      </c>
      <c r="K3382" s="5" t="s">
        <v>13</v>
      </c>
      <c r="L3382" s="5" t="s">
        <v>13</v>
      </c>
    </row>
    <row x14ac:dyDescent="0.25" r="3383" customHeight="1" ht="18.75">
      <c r="A3383" s="4">
        <f>ROW() - 1</f>
      </c>
      <c r="B3383" s="4">
        <v>2591280</v>
      </c>
      <c r="C3383" s="5" t="s">
        <v>3226</v>
      </c>
      <c r="D3383" s="5" t="s">
        <v>13</v>
      </c>
      <c r="E3383" s="5" t="s">
        <v>13</v>
      </c>
      <c r="F3383" s="5" t="s">
        <v>16</v>
      </c>
      <c r="G3383" s="5" t="s">
        <v>13</v>
      </c>
      <c r="H3383" s="5" t="s">
        <v>13</v>
      </c>
      <c r="I3383" s="5" t="s">
        <v>13</v>
      </c>
      <c r="J3383" s="5" t="s">
        <v>13</v>
      </c>
      <c r="K3383" s="5" t="s">
        <v>13</v>
      </c>
      <c r="L3383" s="5" t="s">
        <v>13</v>
      </c>
    </row>
    <row x14ac:dyDescent="0.25" r="3384" customHeight="1" ht="18.75">
      <c r="A3384" s="4">
        <f>ROW() - 1</f>
      </c>
      <c r="B3384" s="4">
        <v>2591280</v>
      </c>
      <c r="C3384" s="5" t="s">
        <v>3227</v>
      </c>
      <c r="D3384" s="5" t="s">
        <v>13</v>
      </c>
      <c r="E3384" s="5" t="s">
        <v>13</v>
      </c>
      <c r="F3384" s="5" t="s">
        <v>13</v>
      </c>
      <c r="G3384" s="5" t="s">
        <v>13</v>
      </c>
      <c r="H3384" s="5" t="s">
        <v>13</v>
      </c>
      <c r="I3384" s="5" t="s">
        <v>13</v>
      </c>
      <c r="J3384" s="5" t="s">
        <v>13</v>
      </c>
      <c r="K3384" s="5" t="s">
        <v>13</v>
      </c>
      <c r="L3384" s="5" t="s">
        <v>13</v>
      </c>
    </row>
    <row x14ac:dyDescent="0.25" r="3385" customHeight="1" ht="18.75">
      <c r="A3385" s="4">
        <f>ROW() - 1</f>
      </c>
      <c r="B3385" s="4">
        <v>2591280</v>
      </c>
      <c r="C3385" s="5" t="s">
        <v>3228</v>
      </c>
      <c r="D3385" s="5" t="s">
        <v>13</v>
      </c>
      <c r="E3385" s="5" t="s">
        <v>13</v>
      </c>
      <c r="F3385" s="5" t="s">
        <v>13</v>
      </c>
      <c r="G3385" s="5" t="s">
        <v>13</v>
      </c>
      <c r="H3385" s="5" t="s">
        <v>13</v>
      </c>
      <c r="I3385" s="5" t="s">
        <v>13</v>
      </c>
      <c r="J3385" s="5" t="s">
        <v>13</v>
      </c>
      <c r="K3385" s="5" t="s">
        <v>13</v>
      </c>
      <c r="L3385" s="5" t="s">
        <v>14</v>
      </c>
    </row>
    <row x14ac:dyDescent="0.25" r="3386" customHeight="1" ht="18.75">
      <c r="A3386" s="4">
        <f>ROW() - 1</f>
      </c>
      <c r="B3386" s="4">
        <v>2591280</v>
      </c>
      <c r="C3386" s="5" t="s">
        <v>3229</v>
      </c>
      <c r="D3386" s="5" t="s">
        <v>13</v>
      </c>
      <c r="E3386" s="5" t="s">
        <v>13</v>
      </c>
      <c r="F3386" s="5" t="s">
        <v>13</v>
      </c>
      <c r="G3386" s="5" t="s">
        <v>13</v>
      </c>
      <c r="H3386" s="5" t="s">
        <v>13</v>
      </c>
      <c r="I3386" s="5" t="s">
        <v>13</v>
      </c>
      <c r="J3386" s="5" t="s">
        <v>13</v>
      </c>
      <c r="K3386" s="5" t="s">
        <v>13</v>
      </c>
      <c r="L3386" s="5" t="s">
        <v>13</v>
      </c>
    </row>
    <row x14ac:dyDescent="0.25" r="3387" customHeight="1" ht="18.75">
      <c r="A3387" s="4">
        <f>ROW() - 1</f>
      </c>
      <c r="B3387" s="4">
        <v>2591280</v>
      </c>
      <c r="C3387" s="5" t="s">
        <v>189</v>
      </c>
      <c r="D3387" s="5" t="s">
        <v>13</v>
      </c>
      <c r="E3387" s="5" t="s">
        <v>13</v>
      </c>
      <c r="F3387" s="5" t="s">
        <v>13</v>
      </c>
      <c r="G3387" s="5" t="s">
        <v>13</v>
      </c>
      <c r="H3387" s="5" t="s">
        <v>13</v>
      </c>
      <c r="I3387" s="5" t="s">
        <v>13</v>
      </c>
      <c r="J3387" s="5" t="s">
        <v>13</v>
      </c>
      <c r="K3387" s="5" t="s">
        <v>13</v>
      </c>
      <c r="L3387" s="5" t="s">
        <v>13</v>
      </c>
    </row>
    <row x14ac:dyDescent="0.25" r="3388" customHeight="1" ht="18.75">
      <c r="A3388" s="4">
        <f>ROW() - 1</f>
      </c>
      <c r="B3388" s="4">
        <v>2591280</v>
      </c>
      <c r="C3388" s="5" t="s">
        <v>3230</v>
      </c>
      <c r="D3388" s="5" t="s">
        <v>13</v>
      </c>
      <c r="E3388" s="5" t="s">
        <v>13</v>
      </c>
      <c r="F3388" s="5" t="s">
        <v>13</v>
      </c>
      <c r="G3388" s="5" t="s">
        <v>13</v>
      </c>
      <c r="H3388" s="5" t="s">
        <v>13</v>
      </c>
      <c r="I3388" s="5" t="s">
        <v>13</v>
      </c>
      <c r="J3388" s="5" t="s">
        <v>13</v>
      </c>
      <c r="K3388" s="5" t="s">
        <v>13</v>
      </c>
      <c r="L3388" s="5" t="s">
        <v>13</v>
      </c>
    </row>
    <row x14ac:dyDescent="0.25" r="3389" customHeight="1" ht="18.75">
      <c r="A3389" s="4">
        <f>ROW() - 1</f>
      </c>
      <c r="B3389" s="4">
        <v>2591280</v>
      </c>
      <c r="C3389" s="5" t="s">
        <v>3231</v>
      </c>
      <c r="D3389" s="5" t="s">
        <v>13</v>
      </c>
      <c r="E3389" s="5" t="s">
        <v>13</v>
      </c>
      <c r="F3389" s="5" t="s">
        <v>16</v>
      </c>
      <c r="G3389" s="5" t="s">
        <v>13</v>
      </c>
      <c r="H3389" s="5" t="s">
        <v>13</v>
      </c>
      <c r="I3389" s="5" t="s">
        <v>13</v>
      </c>
      <c r="J3389" s="5" t="s">
        <v>13</v>
      </c>
      <c r="K3389" s="5" t="s">
        <v>13</v>
      </c>
      <c r="L3389" s="5" t="s">
        <v>14</v>
      </c>
    </row>
    <row x14ac:dyDescent="0.25" r="3390" customHeight="1" ht="18.75">
      <c r="A3390" s="4">
        <f>ROW() - 1</f>
      </c>
      <c r="B3390" s="4">
        <v>2591280</v>
      </c>
      <c r="C3390" s="5" t="s">
        <v>3232</v>
      </c>
      <c r="D3390" s="5" t="s">
        <v>13</v>
      </c>
      <c r="E3390" s="5" t="s">
        <v>13</v>
      </c>
      <c r="F3390" s="5" t="s">
        <v>13</v>
      </c>
      <c r="G3390" s="5" t="s">
        <v>13</v>
      </c>
      <c r="H3390" s="5" t="s">
        <v>13</v>
      </c>
      <c r="I3390" s="5" t="s">
        <v>13</v>
      </c>
      <c r="J3390" s="5" t="s">
        <v>13</v>
      </c>
      <c r="K3390" s="5" t="s">
        <v>13</v>
      </c>
      <c r="L3390" s="5" t="s">
        <v>14</v>
      </c>
    </row>
    <row x14ac:dyDescent="0.25" r="3391" customHeight="1" ht="18.75">
      <c r="A3391" s="4">
        <f>ROW() - 1</f>
      </c>
      <c r="B3391" s="4">
        <v>2591280</v>
      </c>
      <c r="C3391" s="5" t="s">
        <v>3233</v>
      </c>
      <c r="D3391" s="5" t="s">
        <v>13</v>
      </c>
      <c r="E3391" s="5" t="s">
        <v>13</v>
      </c>
      <c r="F3391" s="5" t="s">
        <v>16</v>
      </c>
      <c r="G3391" s="5" t="s">
        <v>13</v>
      </c>
      <c r="H3391" s="5" t="s">
        <v>13</v>
      </c>
      <c r="I3391" s="5" t="s">
        <v>13</v>
      </c>
      <c r="J3391" s="5" t="s">
        <v>13</v>
      </c>
      <c r="K3391" s="5" t="s">
        <v>13</v>
      </c>
      <c r="L3391" s="5" t="s">
        <v>14</v>
      </c>
    </row>
    <row x14ac:dyDescent="0.25" r="3392" customHeight="1" ht="18.75">
      <c r="A3392" s="4">
        <f>ROW() - 1</f>
      </c>
      <c r="B3392" s="4">
        <v>2591280</v>
      </c>
      <c r="C3392" s="5" t="s">
        <v>3234</v>
      </c>
      <c r="D3392" s="5" t="s">
        <v>13</v>
      </c>
      <c r="E3392" s="5" t="s">
        <v>13</v>
      </c>
      <c r="F3392" s="5" t="s">
        <v>13</v>
      </c>
      <c r="G3392" s="5" t="s">
        <v>13</v>
      </c>
      <c r="H3392" s="5" t="s">
        <v>13</v>
      </c>
      <c r="I3392" s="5" t="s">
        <v>13</v>
      </c>
      <c r="J3392" s="5" t="s">
        <v>13</v>
      </c>
      <c r="K3392" s="5" t="s">
        <v>13</v>
      </c>
      <c r="L3392" s="5" t="s">
        <v>13</v>
      </c>
    </row>
    <row x14ac:dyDescent="0.25" r="3393" customHeight="1" ht="18.75">
      <c r="A3393" s="4">
        <f>ROW() - 1</f>
      </c>
      <c r="B3393" s="4">
        <v>2591280</v>
      </c>
      <c r="C3393" s="5" t="s">
        <v>3235</v>
      </c>
      <c r="D3393" s="5" t="s">
        <v>13</v>
      </c>
      <c r="E3393" s="5" t="s">
        <v>13</v>
      </c>
      <c r="F3393" s="5" t="s">
        <v>13</v>
      </c>
      <c r="G3393" s="5" t="s">
        <v>13</v>
      </c>
      <c r="H3393" s="5" t="s">
        <v>13</v>
      </c>
      <c r="I3393" s="5" t="s">
        <v>13</v>
      </c>
      <c r="J3393" s="5" t="s">
        <v>13</v>
      </c>
      <c r="K3393" s="5" t="s">
        <v>13</v>
      </c>
      <c r="L3393" s="5" t="s">
        <v>13</v>
      </c>
    </row>
    <row x14ac:dyDescent="0.25" r="3394" customHeight="1" ht="18.75">
      <c r="A3394" s="4">
        <f>ROW() - 1</f>
      </c>
      <c r="B3394" s="4">
        <v>2591280</v>
      </c>
      <c r="C3394" s="5" t="s">
        <v>3236</v>
      </c>
      <c r="D3394" s="5" t="s">
        <v>13</v>
      </c>
      <c r="E3394" s="5" t="s">
        <v>13</v>
      </c>
      <c r="F3394" s="5" t="s">
        <v>13</v>
      </c>
      <c r="G3394" s="5" t="s">
        <v>13</v>
      </c>
      <c r="H3394" s="5" t="s">
        <v>13</v>
      </c>
      <c r="I3394" s="5" t="s">
        <v>13</v>
      </c>
      <c r="J3394" s="5" t="s">
        <v>13</v>
      </c>
      <c r="K3394" s="5" t="s">
        <v>13</v>
      </c>
      <c r="L3394" s="5" t="s">
        <v>13</v>
      </c>
    </row>
    <row x14ac:dyDescent="0.25" r="3395" customHeight="1" ht="18.75">
      <c r="A3395" s="4">
        <f>ROW() - 1</f>
      </c>
      <c r="B3395" s="4">
        <v>2591280</v>
      </c>
      <c r="C3395" s="5" t="s">
        <v>3237</v>
      </c>
      <c r="D3395" s="5" t="s">
        <v>13</v>
      </c>
      <c r="E3395" s="5" t="s">
        <v>13</v>
      </c>
      <c r="F3395" s="5" t="s">
        <v>13</v>
      </c>
      <c r="G3395" s="5" t="s">
        <v>13</v>
      </c>
      <c r="H3395" s="5" t="s">
        <v>13</v>
      </c>
      <c r="I3395" s="5" t="s">
        <v>13</v>
      </c>
      <c r="J3395" s="5" t="s">
        <v>13</v>
      </c>
      <c r="K3395" s="5" t="s">
        <v>13</v>
      </c>
      <c r="L3395" s="5" t="s">
        <v>13</v>
      </c>
    </row>
    <row x14ac:dyDescent="0.25" r="3396" customHeight="1" ht="18.75">
      <c r="A3396" s="4">
        <f>ROW() - 1</f>
      </c>
      <c r="B3396" s="4">
        <v>2591280</v>
      </c>
      <c r="C3396" s="5" t="s">
        <v>3238</v>
      </c>
      <c r="D3396" s="5" t="s">
        <v>13</v>
      </c>
      <c r="E3396" s="5" t="s">
        <v>13</v>
      </c>
      <c r="F3396" s="5" t="s">
        <v>16</v>
      </c>
      <c r="G3396" s="5" t="s">
        <v>13</v>
      </c>
      <c r="H3396" s="5" t="s">
        <v>13</v>
      </c>
      <c r="I3396" s="5" t="s">
        <v>13</v>
      </c>
      <c r="J3396" s="5" t="s">
        <v>13</v>
      </c>
      <c r="K3396" s="5" t="s">
        <v>13</v>
      </c>
      <c r="L3396" s="5" t="s">
        <v>13</v>
      </c>
    </row>
    <row x14ac:dyDescent="0.25" r="3397" customHeight="1" ht="18.75">
      <c r="A3397" s="4">
        <f>ROW() - 1</f>
      </c>
      <c r="B3397" s="4">
        <v>2591280</v>
      </c>
      <c r="C3397" s="5" t="s">
        <v>3239</v>
      </c>
      <c r="D3397" s="5" t="s">
        <v>13</v>
      </c>
      <c r="E3397" s="5" t="s">
        <v>13</v>
      </c>
      <c r="F3397" s="5" t="s">
        <v>16</v>
      </c>
      <c r="G3397" s="5" t="s">
        <v>13</v>
      </c>
      <c r="H3397" s="5" t="s">
        <v>13</v>
      </c>
      <c r="I3397" s="5" t="s">
        <v>13</v>
      </c>
      <c r="J3397" s="5" t="s">
        <v>13</v>
      </c>
      <c r="K3397" s="5" t="s">
        <v>13</v>
      </c>
      <c r="L3397" s="5" t="s">
        <v>14</v>
      </c>
    </row>
    <row x14ac:dyDescent="0.25" r="3398" customHeight="1" ht="18.75">
      <c r="A3398" s="4">
        <f>ROW() - 1</f>
      </c>
      <c r="B3398" s="4">
        <v>2591280</v>
      </c>
      <c r="C3398" s="5" t="s">
        <v>3240</v>
      </c>
      <c r="D3398" s="5" t="s">
        <v>13</v>
      </c>
      <c r="E3398" s="5" t="s">
        <v>13</v>
      </c>
      <c r="F3398" s="5" t="s">
        <v>16</v>
      </c>
      <c r="G3398" s="5" t="s">
        <v>13</v>
      </c>
      <c r="H3398" s="5" t="s">
        <v>13</v>
      </c>
      <c r="I3398" s="5" t="s">
        <v>13</v>
      </c>
      <c r="J3398" s="5" t="s">
        <v>13</v>
      </c>
      <c r="K3398" s="5" t="s">
        <v>13</v>
      </c>
      <c r="L3398" s="5" t="s">
        <v>14</v>
      </c>
    </row>
    <row x14ac:dyDescent="0.25" r="3399" customHeight="1" ht="18.75">
      <c r="A3399" s="4">
        <f>ROW() - 1</f>
      </c>
      <c r="B3399" s="4">
        <v>2591280</v>
      </c>
      <c r="C3399" s="5" t="s">
        <v>3241</v>
      </c>
      <c r="D3399" s="5" t="s">
        <v>13</v>
      </c>
      <c r="E3399" s="5" t="s">
        <v>13</v>
      </c>
      <c r="F3399" s="5" t="s">
        <v>16</v>
      </c>
      <c r="G3399" s="5" t="s">
        <v>13</v>
      </c>
      <c r="H3399" s="5" t="s">
        <v>13</v>
      </c>
      <c r="I3399" s="5" t="s">
        <v>13</v>
      </c>
      <c r="J3399" s="5" t="s">
        <v>13</v>
      </c>
      <c r="K3399" s="5" t="s">
        <v>13</v>
      </c>
      <c r="L3399" s="5" t="s">
        <v>14</v>
      </c>
    </row>
    <row x14ac:dyDescent="0.25" r="3400" customHeight="1" ht="18.75">
      <c r="A3400" s="4">
        <f>ROW() - 1</f>
      </c>
      <c r="B3400" s="4">
        <v>2591280</v>
      </c>
      <c r="C3400" s="5" t="s">
        <v>3242</v>
      </c>
      <c r="D3400" s="5" t="s">
        <v>13</v>
      </c>
      <c r="E3400" s="5" t="s">
        <v>13</v>
      </c>
      <c r="F3400" s="5" t="s">
        <v>14</v>
      </c>
      <c r="G3400" s="5" t="s">
        <v>13</v>
      </c>
      <c r="H3400" s="5" t="s">
        <v>13</v>
      </c>
      <c r="I3400" s="5" t="s">
        <v>13</v>
      </c>
      <c r="J3400" s="5" t="s">
        <v>13</v>
      </c>
      <c r="K3400" s="5" t="s">
        <v>13</v>
      </c>
      <c r="L3400" s="5" t="s">
        <v>14</v>
      </c>
    </row>
    <row x14ac:dyDescent="0.25" r="3401" customHeight="1" ht="18.75">
      <c r="A3401" s="4">
        <f>ROW() - 1</f>
      </c>
      <c r="B3401" s="4">
        <v>2591280</v>
      </c>
      <c r="C3401" s="5" t="s">
        <v>3243</v>
      </c>
      <c r="D3401" s="5" t="s">
        <v>13</v>
      </c>
      <c r="E3401" s="5" t="s">
        <v>13</v>
      </c>
      <c r="F3401" s="5" t="s">
        <v>13</v>
      </c>
      <c r="G3401" s="5" t="s">
        <v>13</v>
      </c>
      <c r="H3401" s="5" t="s">
        <v>13</v>
      </c>
      <c r="I3401" s="5" t="s">
        <v>13</v>
      </c>
      <c r="J3401" s="5" t="s">
        <v>13</v>
      </c>
      <c r="K3401" s="5" t="s">
        <v>13</v>
      </c>
      <c r="L3401" s="5" t="s">
        <v>13</v>
      </c>
    </row>
    <row x14ac:dyDescent="0.25" r="3402" customHeight="1" ht="18.75">
      <c r="A3402" s="4">
        <f>ROW() - 1</f>
      </c>
      <c r="B3402" s="4">
        <v>2591280</v>
      </c>
      <c r="C3402" s="5" t="s">
        <v>3244</v>
      </c>
      <c r="D3402" s="5" t="s">
        <v>13</v>
      </c>
      <c r="E3402" s="5" t="s">
        <v>13</v>
      </c>
      <c r="F3402" s="5" t="s">
        <v>16</v>
      </c>
      <c r="G3402" s="5" t="s">
        <v>13</v>
      </c>
      <c r="H3402" s="5" t="s">
        <v>13</v>
      </c>
      <c r="I3402" s="5" t="s">
        <v>13</v>
      </c>
      <c r="J3402" s="5" t="s">
        <v>13</v>
      </c>
      <c r="K3402" s="5" t="s">
        <v>13</v>
      </c>
      <c r="L3402" s="5" t="s">
        <v>13</v>
      </c>
    </row>
    <row x14ac:dyDescent="0.25" r="3403" customHeight="1" ht="18.75">
      <c r="A3403" s="4">
        <f>ROW() - 1</f>
      </c>
      <c r="B3403" s="4">
        <v>2591280</v>
      </c>
      <c r="C3403" s="5" t="s">
        <v>3245</v>
      </c>
      <c r="D3403" s="5" t="s">
        <v>13</v>
      </c>
      <c r="E3403" s="5" t="s">
        <v>13</v>
      </c>
      <c r="F3403" s="5" t="s">
        <v>13</v>
      </c>
      <c r="G3403" s="5" t="s">
        <v>13</v>
      </c>
      <c r="H3403" s="5" t="s">
        <v>13</v>
      </c>
      <c r="I3403" s="5" t="s">
        <v>13</v>
      </c>
      <c r="J3403" s="5" t="s">
        <v>13</v>
      </c>
      <c r="K3403" s="5" t="s">
        <v>13</v>
      </c>
      <c r="L3403" s="5" t="s">
        <v>14</v>
      </c>
    </row>
    <row x14ac:dyDescent="0.25" r="3404" customHeight="1" ht="18.75">
      <c r="A3404" s="4">
        <f>ROW() - 1</f>
      </c>
      <c r="B3404" s="4">
        <v>2591280</v>
      </c>
      <c r="C3404" s="5" t="s">
        <v>3246</v>
      </c>
      <c r="D3404" s="5" t="s">
        <v>13</v>
      </c>
      <c r="E3404" s="5" t="s">
        <v>13</v>
      </c>
      <c r="F3404" s="5" t="s">
        <v>13</v>
      </c>
      <c r="G3404" s="5" t="s">
        <v>16</v>
      </c>
      <c r="H3404" s="5" t="s">
        <v>13</v>
      </c>
      <c r="I3404" s="5" t="s">
        <v>13</v>
      </c>
      <c r="J3404" s="5" t="s">
        <v>13</v>
      </c>
      <c r="K3404" s="5" t="s">
        <v>13</v>
      </c>
      <c r="L3404" s="5" t="s">
        <v>13</v>
      </c>
    </row>
    <row x14ac:dyDescent="0.25" r="3405" customHeight="1" ht="18.75">
      <c r="A3405" s="4">
        <f>ROW() - 1</f>
      </c>
      <c r="B3405" s="4">
        <v>2591280</v>
      </c>
      <c r="C3405" s="5" t="s">
        <v>3247</v>
      </c>
      <c r="D3405" s="5" t="s">
        <v>13</v>
      </c>
      <c r="E3405" s="5" t="s">
        <v>13</v>
      </c>
      <c r="F3405" s="5" t="s">
        <v>16</v>
      </c>
      <c r="G3405" s="5" t="s">
        <v>13</v>
      </c>
      <c r="H3405" s="5" t="s">
        <v>13</v>
      </c>
      <c r="I3405" s="5" t="s">
        <v>13</v>
      </c>
      <c r="J3405" s="5" t="s">
        <v>13</v>
      </c>
      <c r="K3405" s="5" t="s">
        <v>13</v>
      </c>
      <c r="L3405" s="5" t="s">
        <v>13</v>
      </c>
    </row>
    <row x14ac:dyDescent="0.25" r="3406" customHeight="1" ht="18.75">
      <c r="A3406" s="4">
        <f>ROW() - 1</f>
      </c>
      <c r="B3406" s="4">
        <v>2591280</v>
      </c>
      <c r="C3406" s="5" t="s">
        <v>3248</v>
      </c>
      <c r="D3406" s="5" t="s">
        <v>13</v>
      </c>
      <c r="E3406" s="5" t="s">
        <v>13</v>
      </c>
      <c r="F3406" s="5" t="s">
        <v>16</v>
      </c>
      <c r="G3406" s="5" t="s">
        <v>13</v>
      </c>
      <c r="H3406" s="5" t="s">
        <v>13</v>
      </c>
      <c r="I3406" s="5" t="s">
        <v>13</v>
      </c>
      <c r="J3406" s="5" t="s">
        <v>13</v>
      </c>
      <c r="K3406" s="5" t="s">
        <v>13</v>
      </c>
      <c r="L3406" s="5" t="s">
        <v>13</v>
      </c>
    </row>
    <row x14ac:dyDescent="0.25" r="3407" customHeight="1" ht="18.75">
      <c r="A3407" s="4">
        <f>ROW() - 1</f>
      </c>
      <c r="B3407" s="4">
        <v>2591280</v>
      </c>
      <c r="C3407" s="5" t="s">
        <v>3249</v>
      </c>
      <c r="D3407" s="5" t="s">
        <v>13</v>
      </c>
      <c r="E3407" s="5" t="s">
        <v>13</v>
      </c>
      <c r="F3407" s="5" t="s">
        <v>14</v>
      </c>
      <c r="G3407" s="5" t="s">
        <v>13</v>
      </c>
      <c r="H3407" s="5" t="s">
        <v>13</v>
      </c>
      <c r="I3407" s="5" t="s">
        <v>13</v>
      </c>
      <c r="J3407" s="5" t="s">
        <v>13</v>
      </c>
      <c r="K3407" s="5" t="s">
        <v>13</v>
      </c>
      <c r="L3407" s="5" t="s">
        <v>14</v>
      </c>
    </row>
    <row x14ac:dyDescent="0.25" r="3408" customHeight="1" ht="18.75">
      <c r="A3408" s="4">
        <f>ROW() - 1</f>
      </c>
      <c r="B3408" s="4">
        <v>2591280</v>
      </c>
      <c r="C3408" s="5" t="s">
        <v>3250</v>
      </c>
      <c r="D3408" s="5" t="s">
        <v>13</v>
      </c>
      <c r="E3408" s="5" t="s">
        <v>13</v>
      </c>
      <c r="F3408" s="5" t="s">
        <v>16</v>
      </c>
      <c r="G3408" s="5" t="s">
        <v>13</v>
      </c>
      <c r="H3408" s="5" t="s">
        <v>13</v>
      </c>
      <c r="I3408" s="5" t="s">
        <v>13</v>
      </c>
      <c r="J3408" s="5" t="s">
        <v>13</v>
      </c>
      <c r="K3408" s="5" t="s">
        <v>13</v>
      </c>
      <c r="L3408" s="5" t="s">
        <v>13</v>
      </c>
    </row>
    <row x14ac:dyDescent="0.25" r="3409" customHeight="1" ht="18.75">
      <c r="A3409" s="4">
        <f>ROW() - 1</f>
      </c>
      <c r="B3409" s="4">
        <v>2591280</v>
      </c>
      <c r="C3409" s="5" t="s">
        <v>3251</v>
      </c>
      <c r="D3409" s="5" t="s">
        <v>13</v>
      </c>
      <c r="E3409" s="5" t="s">
        <v>13</v>
      </c>
      <c r="F3409" s="5" t="s">
        <v>13</v>
      </c>
      <c r="G3409" s="5" t="s">
        <v>13</v>
      </c>
      <c r="H3409" s="5" t="s">
        <v>13</v>
      </c>
      <c r="I3409" s="5" t="s">
        <v>13</v>
      </c>
      <c r="J3409" s="5" t="s">
        <v>13</v>
      </c>
      <c r="K3409" s="5" t="s">
        <v>13</v>
      </c>
      <c r="L3409" s="5" t="s">
        <v>14</v>
      </c>
    </row>
    <row x14ac:dyDescent="0.25" r="3410" customHeight="1" ht="18.75">
      <c r="A3410" s="4">
        <f>ROW() - 1</f>
      </c>
      <c r="B3410" s="4">
        <v>2591280</v>
      </c>
      <c r="C3410" s="5" t="s">
        <v>3252</v>
      </c>
      <c r="D3410" s="5" t="s">
        <v>13</v>
      </c>
      <c r="E3410" s="5" t="s">
        <v>13</v>
      </c>
      <c r="F3410" s="5" t="s">
        <v>13</v>
      </c>
      <c r="G3410" s="5" t="s">
        <v>13</v>
      </c>
      <c r="H3410" s="5" t="s">
        <v>13</v>
      </c>
      <c r="I3410" s="5" t="s">
        <v>13</v>
      </c>
      <c r="J3410" s="5" t="s">
        <v>13</v>
      </c>
      <c r="K3410" s="5" t="s">
        <v>13</v>
      </c>
      <c r="L3410" s="5" t="s">
        <v>13</v>
      </c>
    </row>
    <row x14ac:dyDescent="0.25" r="3411" customHeight="1" ht="18.75">
      <c r="A3411" s="4">
        <f>ROW() - 1</f>
      </c>
      <c r="B3411" s="4">
        <v>2591280</v>
      </c>
      <c r="C3411" s="5" t="s">
        <v>442</v>
      </c>
      <c r="D3411" s="5" t="s">
        <v>13</v>
      </c>
      <c r="E3411" s="5" t="s">
        <v>13</v>
      </c>
      <c r="F3411" s="5" t="s">
        <v>13</v>
      </c>
      <c r="G3411" s="5" t="s">
        <v>13</v>
      </c>
      <c r="H3411" s="5" t="s">
        <v>13</v>
      </c>
      <c r="I3411" s="5" t="s">
        <v>13</v>
      </c>
      <c r="J3411" s="5" t="s">
        <v>13</v>
      </c>
      <c r="K3411" s="5" t="s">
        <v>13</v>
      </c>
      <c r="L3411" s="5" t="s">
        <v>13</v>
      </c>
    </row>
    <row x14ac:dyDescent="0.25" r="3412" customHeight="1" ht="18.75">
      <c r="A3412" s="4">
        <f>ROW() - 1</f>
      </c>
      <c r="B3412" s="4">
        <v>2591280</v>
      </c>
      <c r="C3412" s="5" t="s">
        <v>3253</v>
      </c>
      <c r="D3412" s="5" t="s">
        <v>13</v>
      </c>
      <c r="E3412" s="5" t="s">
        <v>13</v>
      </c>
      <c r="F3412" s="5" t="s">
        <v>16</v>
      </c>
      <c r="G3412" s="5" t="s">
        <v>13</v>
      </c>
      <c r="H3412" s="5" t="s">
        <v>13</v>
      </c>
      <c r="I3412" s="5" t="s">
        <v>13</v>
      </c>
      <c r="J3412" s="5" t="s">
        <v>13</v>
      </c>
      <c r="K3412" s="5" t="s">
        <v>13</v>
      </c>
      <c r="L3412" s="5" t="s">
        <v>13</v>
      </c>
    </row>
    <row x14ac:dyDescent="0.25" r="3413" customHeight="1" ht="18.75">
      <c r="A3413" s="4">
        <f>ROW() - 1</f>
      </c>
      <c r="B3413" s="4">
        <v>2591280</v>
      </c>
      <c r="C3413" s="5" t="s">
        <v>3254</v>
      </c>
      <c r="D3413" s="5" t="s">
        <v>13</v>
      </c>
      <c r="E3413" s="5" t="s">
        <v>13</v>
      </c>
      <c r="F3413" s="5" t="s">
        <v>13</v>
      </c>
      <c r="G3413" s="5" t="s">
        <v>13</v>
      </c>
      <c r="H3413" s="5" t="s">
        <v>13</v>
      </c>
      <c r="I3413" s="5" t="s">
        <v>13</v>
      </c>
      <c r="J3413" s="5" t="s">
        <v>13</v>
      </c>
      <c r="K3413" s="5" t="s">
        <v>13</v>
      </c>
      <c r="L3413" s="5" t="s">
        <v>13</v>
      </c>
    </row>
    <row x14ac:dyDescent="0.25" r="3414" customHeight="1" ht="18.75">
      <c r="A3414" s="4">
        <f>ROW() - 1</f>
      </c>
      <c r="B3414" s="4">
        <v>2591280</v>
      </c>
      <c r="C3414" s="5" t="s">
        <v>3255</v>
      </c>
      <c r="D3414" s="5" t="s">
        <v>13</v>
      </c>
      <c r="E3414" s="5" t="s">
        <v>13</v>
      </c>
      <c r="F3414" s="5" t="s">
        <v>13</v>
      </c>
      <c r="G3414" s="5" t="s">
        <v>13</v>
      </c>
      <c r="H3414" s="5" t="s">
        <v>13</v>
      </c>
      <c r="I3414" s="5" t="s">
        <v>13</v>
      </c>
      <c r="J3414" s="5" t="s">
        <v>13</v>
      </c>
      <c r="K3414" s="5" t="s">
        <v>13</v>
      </c>
      <c r="L3414" s="5" t="s">
        <v>13</v>
      </c>
    </row>
    <row x14ac:dyDescent="0.25" r="3415" customHeight="1" ht="18.75">
      <c r="A3415" s="4">
        <f>ROW() - 1</f>
      </c>
      <c r="B3415" s="4">
        <v>2591280</v>
      </c>
      <c r="C3415" s="5" t="s">
        <v>3256</v>
      </c>
      <c r="D3415" s="5" t="s">
        <v>13</v>
      </c>
      <c r="E3415" s="5" t="s">
        <v>13</v>
      </c>
      <c r="F3415" s="5" t="s">
        <v>13</v>
      </c>
      <c r="G3415" s="5" t="s">
        <v>13</v>
      </c>
      <c r="H3415" s="5" t="s">
        <v>13</v>
      </c>
      <c r="I3415" s="5" t="s">
        <v>13</v>
      </c>
      <c r="J3415" s="5" t="s">
        <v>13</v>
      </c>
      <c r="K3415" s="5" t="s">
        <v>13</v>
      </c>
      <c r="L3415" s="5" t="s">
        <v>13</v>
      </c>
    </row>
    <row x14ac:dyDescent="0.25" r="3416" customHeight="1" ht="18.75">
      <c r="A3416" s="4">
        <f>ROW() - 1</f>
      </c>
      <c r="B3416" s="4">
        <v>2591280</v>
      </c>
      <c r="C3416" s="5" t="s">
        <v>238</v>
      </c>
      <c r="D3416" s="5" t="s">
        <v>13</v>
      </c>
      <c r="E3416" s="5" t="s">
        <v>13</v>
      </c>
      <c r="F3416" s="5" t="s">
        <v>13</v>
      </c>
      <c r="G3416" s="5" t="s">
        <v>13</v>
      </c>
      <c r="H3416" s="5" t="s">
        <v>13</v>
      </c>
      <c r="I3416" s="5" t="s">
        <v>13</v>
      </c>
      <c r="J3416" s="5" t="s">
        <v>13</v>
      </c>
      <c r="K3416" s="5" t="s">
        <v>13</v>
      </c>
      <c r="L3416" s="5" t="s">
        <v>14</v>
      </c>
    </row>
    <row x14ac:dyDescent="0.25" r="3417" customHeight="1" ht="18.75">
      <c r="A3417" s="4">
        <f>ROW() - 1</f>
      </c>
      <c r="B3417" s="4">
        <v>2591280</v>
      </c>
      <c r="C3417" s="5" t="s">
        <v>3257</v>
      </c>
      <c r="D3417" s="5" t="s">
        <v>13</v>
      </c>
      <c r="E3417" s="5" t="s">
        <v>13</v>
      </c>
      <c r="F3417" s="5" t="s">
        <v>16</v>
      </c>
      <c r="G3417" s="5" t="s">
        <v>13</v>
      </c>
      <c r="H3417" s="5" t="s">
        <v>13</v>
      </c>
      <c r="I3417" s="5" t="s">
        <v>13</v>
      </c>
      <c r="J3417" s="5" t="s">
        <v>13</v>
      </c>
      <c r="K3417" s="5" t="s">
        <v>13</v>
      </c>
      <c r="L3417" s="5" t="s">
        <v>13</v>
      </c>
    </row>
    <row x14ac:dyDescent="0.25" r="3418" customHeight="1" ht="18.75">
      <c r="A3418" s="4">
        <f>ROW() - 1</f>
      </c>
      <c r="B3418" s="4">
        <v>2591280</v>
      </c>
      <c r="C3418" s="5" t="s">
        <v>3258</v>
      </c>
      <c r="D3418" s="5" t="s">
        <v>13</v>
      </c>
      <c r="E3418" s="5" t="s">
        <v>13</v>
      </c>
      <c r="F3418" s="5" t="s">
        <v>16</v>
      </c>
      <c r="G3418" s="5" t="s">
        <v>13</v>
      </c>
      <c r="H3418" s="5" t="s">
        <v>13</v>
      </c>
      <c r="I3418" s="5" t="s">
        <v>13</v>
      </c>
      <c r="J3418" s="5" t="s">
        <v>13</v>
      </c>
      <c r="K3418" s="5" t="s">
        <v>13</v>
      </c>
      <c r="L3418" s="5" t="s">
        <v>16</v>
      </c>
    </row>
    <row x14ac:dyDescent="0.25" r="3419" customHeight="1" ht="18.75">
      <c r="A3419" s="4">
        <f>ROW() - 1</f>
      </c>
      <c r="B3419" s="4">
        <v>2591280</v>
      </c>
      <c r="C3419" s="5" t="s">
        <v>3259</v>
      </c>
      <c r="D3419" s="5" t="s">
        <v>13</v>
      </c>
      <c r="E3419" s="5" t="s">
        <v>13</v>
      </c>
      <c r="F3419" s="5" t="s">
        <v>14</v>
      </c>
      <c r="G3419" s="5" t="s">
        <v>13</v>
      </c>
      <c r="H3419" s="5" t="s">
        <v>13</v>
      </c>
      <c r="I3419" s="5" t="s">
        <v>13</v>
      </c>
      <c r="J3419" s="5" t="s">
        <v>13</v>
      </c>
      <c r="K3419" s="5" t="s">
        <v>16</v>
      </c>
      <c r="L3419" s="5" t="s">
        <v>14</v>
      </c>
    </row>
    <row x14ac:dyDescent="0.25" r="3420" customHeight="1" ht="18.75">
      <c r="A3420" s="4">
        <f>ROW() - 1</f>
      </c>
      <c r="B3420" s="4">
        <v>2591280</v>
      </c>
      <c r="C3420" s="5" t="s">
        <v>311</v>
      </c>
      <c r="D3420" s="5" t="s">
        <v>13</v>
      </c>
      <c r="E3420" s="5" t="s">
        <v>13</v>
      </c>
      <c r="F3420" s="5" t="s">
        <v>13</v>
      </c>
      <c r="G3420" s="5" t="s">
        <v>13</v>
      </c>
      <c r="H3420" s="5" t="s">
        <v>13</v>
      </c>
      <c r="I3420" s="5" t="s">
        <v>13</v>
      </c>
      <c r="J3420" s="5" t="s">
        <v>13</v>
      </c>
      <c r="K3420" s="5" t="s">
        <v>13</v>
      </c>
      <c r="L3420" s="5" t="s">
        <v>14</v>
      </c>
    </row>
    <row x14ac:dyDescent="0.25" r="3421" customHeight="1" ht="18.75">
      <c r="A3421" s="4">
        <f>ROW() - 1</f>
      </c>
      <c r="B3421" s="4">
        <v>2591280</v>
      </c>
      <c r="C3421" s="5" t="s">
        <v>3260</v>
      </c>
      <c r="D3421" s="5" t="s">
        <v>13</v>
      </c>
      <c r="E3421" s="5" t="s">
        <v>13</v>
      </c>
      <c r="F3421" s="5" t="s">
        <v>13</v>
      </c>
      <c r="G3421" s="5" t="s">
        <v>13</v>
      </c>
      <c r="H3421" s="5" t="s">
        <v>13</v>
      </c>
      <c r="I3421" s="5" t="s">
        <v>13</v>
      </c>
      <c r="J3421" s="5" t="s">
        <v>13</v>
      </c>
      <c r="K3421" s="5" t="s">
        <v>13</v>
      </c>
      <c r="L3421" s="5" t="s">
        <v>13</v>
      </c>
    </row>
    <row x14ac:dyDescent="0.25" r="3422" customHeight="1" ht="18.75">
      <c r="A3422" s="4">
        <f>ROW() - 1</f>
      </c>
      <c r="B3422" s="4">
        <v>2591280</v>
      </c>
      <c r="C3422" s="5" t="s">
        <v>3261</v>
      </c>
      <c r="D3422" s="5" t="s">
        <v>13</v>
      </c>
      <c r="E3422" s="5" t="s">
        <v>13</v>
      </c>
      <c r="F3422" s="5" t="s">
        <v>14</v>
      </c>
      <c r="G3422" s="5" t="s">
        <v>13</v>
      </c>
      <c r="H3422" s="5" t="s">
        <v>13</v>
      </c>
      <c r="I3422" s="5" t="s">
        <v>13</v>
      </c>
      <c r="J3422" s="5" t="s">
        <v>13</v>
      </c>
      <c r="K3422" s="5" t="s">
        <v>13</v>
      </c>
      <c r="L3422" s="5" t="s">
        <v>14</v>
      </c>
    </row>
    <row x14ac:dyDescent="0.25" r="3423" customHeight="1" ht="18.75">
      <c r="A3423" s="4">
        <f>ROW() - 1</f>
      </c>
      <c r="B3423" s="4">
        <v>2591280</v>
      </c>
      <c r="C3423" s="5" t="s">
        <v>3262</v>
      </c>
      <c r="D3423" s="5" t="s">
        <v>13</v>
      </c>
      <c r="E3423" s="5" t="s">
        <v>13</v>
      </c>
      <c r="F3423" s="5" t="s">
        <v>14</v>
      </c>
      <c r="G3423" s="5" t="s">
        <v>13</v>
      </c>
      <c r="H3423" s="5" t="s">
        <v>13</v>
      </c>
      <c r="I3423" s="5" t="s">
        <v>13</v>
      </c>
      <c r="J3423" s="5" t="s">
        <v>13</v>
      </c>
      <c r="K3423" s="5" t="s">
        <v>13</v>
      </c>
      <c r="L3423" s="5" t="s">
        <v>14</v>
      </c>
    </row>
    <row x14ac:dyDescent="0.25" r="3424" customHeight="1" ht="18.75">
      <c r="A3424" s="4">
        <f>ROW() - 1</f>
      </c>
      <c r="B3424" s="4">
        <v>2591280</v>
      </c>
      <c r="C3424" s="5" t="s">
        <v>3263</v>
      </c>
      <c r="D3424" s="5" t="s">
        <v>13</v>
      </c>
      <c r="E3424" s="5" t="s">
        <v>13</v>
      </c>
      <c r="F3424" s="5" t="s">
        <v>13</v>
      </c>
      <c r="G3424" s="5" t="s">
        <v>13</v>
      </c>
      <c r="H3424" s="5" t="s">
        <v>13</v>
      </c>
      <c r="I3424" s="5" t="s">
        <v>13</v>
      </c>
      <c r="J3424" s="5" t="s">
        <v>13</v>
      </c>
      <c r="K3424" s="5" t="s">
        <v>13</v>
      </c>
      <c r="L3424" s="5" t="s">
        <v>13</v>
      </c>
    </row>
    <row x14ac:dyDescent="0.25" r="3425" customHeight="1" ht="18.75">
      <c r="A3425" s="4">
        <f>ROW() - 1</f>
      </c>
      <c r="B3425" s="4">
        <v>2591280</v>
      </c>
      <c r="C3425" s="5" t="s">
        <v>3264</v>
      </c>
      <c r="D3425" s="5" t="s">
        <v>14</v>
      </c>
      <c r="E3425" s="5" t="s">
        <v>13</v>
      </c>
      <c r="F3425" s="5" t="s">
        <v>14</v>
      </c>
      <c r="G3425" s="5" t="s">
        <v>13</v>
      </c>
      <c r="H3425" s="5" t="s">
        <v>13</v>
      </c>
      <c r="I3425" s="5" t="s">
        <v>13</v>
      </c>
      <c r="J3425" s="5" t="s">
        <v>13</v>
      </c>
      <c r="K3425" s="5" t="s">
        <v>13</v>
      </c>
      <c r="L3425" s="5" t="s">
        <v>14</v>
      </c>
    </row>
    <row x14ac:dyDescent="0.25" r="3426" customHeight="1" ht="18.75">
      <c r="A3426" s="4">
        <f>ROW() - 1</f>
      </c>
      <c r="B3426" s="4">
        <v>2591280</v>
      </c>
      <c r="C3426" s="5" t="s">
        <v>3265</v>
      </c>
      <c r="D3426" s="5" t="s">
        <v>13</v>
      </c>
      <c r="E3426" s="5" t="s">
        <v>13</v>
      </c>
      <c r="F3426" s="5" t="s">
        <v>16</v>
      </c>
      <c r="G3426" s="5" t="s">
        <v>13</v>
      </c>
      <c r="H3426" s="5" t="s">
        <v>13</v>
      </c>
      <c r="I3426" s="5" t="s">
        <v>13</v>
      </c>
      <c r="J3426" s="5" t="s">
        <v>13</v>
      </c>
      <c r="K3426" s="5" t="s">
        <v>13</v>
      </c>
      <c r="L3426" s="5" t="s">
        <v>13</v>
      </c>
    </row>
    <row x14ac:dyDescent="0.25" r="3427" customHeight="1" ht="18.75">
      <c r="A3427" s="4">
        <f>ROW() - 1</f>
      </c>
      <c r="B3427" s="4">
        <v>2591280</v>
      </c>
      <c r="C3427" s="5" t="s">
        <v>3266</v>
      </c>
      <c r="D3427" s="5" t="s">
        <v>13</v>
      </c>
      <c r="E3427" s="5" t="s">
        <v>13</v>
      </c>
      <c r="F3427" s="5" t="s">
        <v>13</v>
      </c>
      <c r="G3427" s="5" t="s">
        <v>13</v>
      </c>
      <c r="H3427" s="5" t="s">
        <v>13</v>
      </c>
      <c r="I3427" s="5" t="s">
        <v>13</v>
      </c>
      <c r="J3427" s="5" t="s">
        <v>13</v>
      </c>
      <c r="K3427" s="5" t="s">
        <v>13</v>
      </c>
      <c r="L3427" s="5" t="s">
        <v>13</v>
      </c>
    </row>
    <row x14ac:dyDescent="0.25" r="3428" customHeight="1" ht="18.75">
      <c r="A3428" s="4">
        <f>ROW() - 1</f>
      </c>
      <c r="B3428" s="4">
        <v>2591280</v>
      </c>
      <c r="C3428" s="5" t="s">
        <v>3267</v>
      </c>
      <c r="D3428" s="5" t="s">
        <v>13</v>
      </c>
      <c r="E3428" s="5" t="s">
        <v>13</v>
      </c>
      <c r="F3428" s="5" t="s">
        <v>13</v>
      </c>
      <c r="G3428" s="5" t="s">
        <v>13</v>
      </c>
      <c r="H3428" s="5" t="s">
        <v>13</v>
      </c>
      <c r="I3428" s="5" t="s">
        <v>13</v>
      </c>
      <c r="J3428" s="5" t="s">
        <v>13</v>
      </c>
      <c r="K3428" s="5" t="s">
        <v>13</v>
      </c>
      <c r="L3428" s="5" t="s">
        <v>14</v>
      </c>
    </row>
    <row x14ac:dyDescent="0.25" r="3429" customHeight="1" ht="18.75">
      <c r="A3429" s="4">
        <f>ROW() - 1</f>
      </c>
      <c r="B3429" s="4">
        <v>2591280</v>
      </c>
      <c r="C3429" s="5" t="s">
        <v>3268</v>
      </c>
      <c r="D3429" s="5" t="s">
        <v>13</v>
      </c>
      <c r="E3429" s="5" t="s">
        <v>13</v>
      </c>
      <c r="F3429" s="5" t="s">
        <v>13</v>
      </c>
      <c r="G3429" s="5" t="s">
        <v>13</v>
      </c>
      <c r="H3429" s="5" t="s">
        <v>13</v>
      </c>
      <c r="I3429" s="5" t="s">
        <v>13</v>
      </c>
      <c r="J3429" s="5" t="s">
        <v>13</v>
      </c>
      <c r="K3429" s="5" t="s">
        <v>13</v>
      </c>
      <c r="L3429" s="5" t="s">
        <v>13</v>
      </c>
    </row>
    <row x14ac:dyDescent="0.25" r="3430" customHeight="1" ht="18.75">
      <c r="A3430" s="4">
        <f>ROW() - 1</f>
      </c>
      <c r="B3430" s="4">
        <v>2591280</v>
      </c>
      <c r="C3430" s="5" t="s">
        <v>2981</v>
      </c>
      <c r="D3430" s="5" t="s">
        <v>13</v>
      </c>
      <c r="E3430" s="5" t="s">
        <v>13</v>
      </c>
      <c r="F3430" s="5" t="s">
        <v>13</v>
      </c>
      <c r="G3430" s="5" t="s">
        <v>13</v>
      </c>
      <c r="H3430" s="5" t="s">
        <v>13</v>
      </c>
      <c r="I3430" s="5" t="s">
        <v>13</v>
      </c>
      <c r="J3430" s="5" t="s">
        <v>13</v>
      </c>
      <c r="K3430" s="5" t="s">
        <v>13</v>
      </c>
      <c r="L3430" s="5" t="s">
        <v>13</v>
      </c>
    </row>
    <row x14ac:dyDescent="0.25" r="3431" customHeight="1" ht="18.75">
      <c r="A3431" s="4">
        <f>ROW() - 1</f>
      </c>
      <c r="B3431" s="4">
        <v>2591280</v>
      </c>
      <c r="C3431" s="5" t="s">
        <v>3269</v>
      </c>
      <c r="D3431" s="5" t="s">
        <v>13</v>
      </c>
      <c r="E3431" s="5" t="s">
        <v>13</v>
      </c>
      <c r="F3431" s="5" t="s">
        <v>14</v>
      </c>
      <c r="G3431" s="5" t="s">
        <v>14</v>
      </c>
      <c r="H3431" s="5" t="s">
        <v>13</v>
      </c>
      <c r="I3431" s="5" t="s">
        <v>13</v>
      </c>
      <c r="J3431" s="5" t="s">
        <v>13</v>
      </c>
      <c r="K3431" s="5" t="s">
        <v>13</v>
      </c>
      <c r="L3431" s="5" t="s">
        <v>14</v>
      </c>
    </row>
    <row x14ac:dyDescent="0.25" r="3432" customHeight="1" ht="18.75">
      <c r="A3432" s="4">
        <f>ROW() - 1</f>
      </c>
      <c r="B3432" s="4">
        <v>2591280</v>
      </c>
      <c r="C3432" s="5" t="s">
        <v>3270</v>
      </c>
      <c r="D3432" s="5" t="s">
        <v>13</v>
      </c>
      <c r="E3432" s="5" t="s">
        <v>13</v>
      </c>
      <c r="F3432" s="5" t="s">
        <v>13</v>
      </c>
      <c r="G3432" s="5" t="s">
        <v>13</v>
      </c>
      <c r="H3432" s="5" t="s">
        <v>13</v>
      </c>
      <c r="I3432" s="5" t="s">
        <v>13</v>
      </c>
      <c r="J3432" s="5" t="s">
        <v>13</v>
      </c>
      <c r="K3432" s="5" t="s">
        <v>13</v>
      </c>
      <c r="L3432" s="5" t="s">
        <v>13</v>
      </c>
    </row>
    <row x14ac:dyDescent="0.25" r="3433" customHeight="1" ht="18.75">
      <c r="A3433" s="4">
        <f>ROW() - 1</f>
      </c>
      <c r="B3433" s="4">
        <v>2591280</v>
      </c>
      <c r="C3433" s="5" t="s">
        <v>3271</v>
      </c>
      <c r="D3433" s="5" t="s">
        <v>13</v>
      </c>
      <c r="E3433" s="5" t="s">
        <v>13</v>
      </c>
      <c r="F3433" s="5" t="s">
        <v>16</v>
      </c>
      <c r="G3433" s="5" t="s">
        <v>13</v>
      </c>
      <c r="H3433" s="5" t="s">
        <v>13</v>
      </c>
      <c r="I3433" s="5" t="s">
        <v>13</v>
      </c>
      <c r="J3433" s="5" t="s">
        <v>13</v>
      </c>
      <c r="K3433" s="5" t="s">
        <v>13</v>
      </c>
      <c r="L3433" s="5" t="s">
        <v>13</v>
      </c>
    </row>
    <row x14ac:dyDescent="0.25" r="3434" customHeight="1" ht="18.75">
      <c r="A3434" s="4">
        <f>ROW() - 1</f>
      </c>
      <c r="B3434" s="4">
        <v>2591280</v>
      </c>
      <c r="C3434" s="5" t="s">
        <v>189</v>
      </c>
      <c r="D3434" s="5" t="s">
        <v>13</v>
      </c>
      <c r="E3434" s="5" t="s">
        <v>13</v>
      </c>
      <c r="F3434" s="5" t="s">
        <v>13</v>
      </c>
      <c r="G3434" s="5" t="s">
        <v>13</v>
      </c>
      <c r="H3434" s="5" t="s">
        <v>13</v>
      </c>
      <c r="I3434" s="5" t="s">
        <v>13</v>
      </c>
      <c r="J3434" s="5" t="s">
        <v>13</v>
      </c>
      <c r="K3434" s="5" t="s">
        <v>13</v>
      </c>
      <c r="L3434" s="5" t="s">
        <v>13</v>
      </c>
    </row>
    <row x14ac:dyDescent="0.25" r="3435" customHeight="1" ht="18.75">
      <c r="A3435" s="4">
        <f>ROW() - 1</f>
      </c>
      <c r="B3435" s="4">
        <v>2591280</v>
      </c>
      <c r="C3435" s="5" t="s">
        <v>3272</v>
      </c>
      <c r="D3435" s="5" t="s">
        <v>13</v>
      </c>
      <c r="E3435" s="5" t="s">
        <v>13</v>
      </c>
      <c r="F3435" s="5" t="s">
        <v>13</v>
      </c>
      <c r="G3435" s="5" t="s">
        <v>13</v>
      </c>
      <c r="H3435" s="5" t="s">
        <v>13</v>
      </c>
      <c r="I3435" s="5" t="s">
        <v>13</v>
      </c>
      <c r="J3435" s="5" t="s">
        <v>13</v>
      </c>
      <c r="K3435" s="5" t="s">
        <v>13</v>
      </c>
      <c r="L3435" s="5" t="s">
        <v>13</v>
      </c>
    </row>
    <row x14ac:dyDescent="0.25" r="3436" customHeight="1" ht="18.75">
      <c r="A3436" s="4">
        <f>ROW() - 1</f>
      </c>
      <c r="B3436" s="4">
        <v>2591280</v>
      </c>
      <c r="C3436" s="5" t="s">
        <v>3273</v>
      </c>
      <c r="D3436" s="5" t="s">
        <v>13</v>
      </c>
      <c r="E3436" s="5" t="s">
        <v>13</v>
      </c>
      <c r="F3436" s="5" t="s">
        <v>13</v>
      </c>
      <c r="G3436" s="5" t="s">
        <v>13</v>
      </c>
      <c r="H3436" s="5" t="s">
        <v>13</v>
      </c>
      <c r="I3436" s="5" t="s">
        <v>13</v>
      </c>
      <c r="J3436" s="5" t="s">
        <v>13</v>
      </c>
      <c r="K3436" s="5" t="s">
        <v>13</v>
      </c>
      <c r="L3436" s="5" t="s">
        <v>14</v>
      </c>
    </row>
    <row x14ac:dyDescent="0.25" r="3437" customHeight="1" ht="18.75">
      <c r="A3437" s="4">
        <f>ROW() - 1</f>
      </c>
      <c r="B3437" s="4">
        <v>2591280</v>
      </c>
      <c r="C3437" s="5" t="s">
        <v>3274</v>
      </c>
      <c r="D3437" s="5" t="s">
        <v>13</v>
      </c>
      <c r="E3437" s="5" t="s">
        <v>13</v>
      </c>
      <c r="F3437" s="5" t="s">
        <v>16</v>
      </c>
      <c r="G3437" s="5" t="s">
        <v>13</v>
      </c>
      <c r="H3437" s="5" t="s">
        <v>13</v>
      </c>
      <c r="I3437" s="5" t="s">
        <v>13</v>
      </c>
      <c r="J3437" s="5" t="s">
        <v>13</v>
      </c>
      <c r="K3437" s="5" t="s">
        <v>13</v>
      </c>
      <c r="L3437" s="5" t="s">
        <v>13</v>
      </c>
    </row>
    <row x14ac:dyDescent="0.25" r="3438" customHeight="1" ht="18.75">
      <c r="A3438" s="4">
        <f>ROW() - 1</f>
      </c>
      <c r="B3438" s="4">
        <v>2591280</v>
      </c>
      <c r="C3438" s="5" t="s">
        <v>3275</v>
      </c>
      <c r="D3438" s="5" t="s">
        <v>13</v>
      </c>
      <c r="E3438" s="5" t="s">
        <v>13</v>
      </c>
      <c r="F3438" s="5" t="s">
        <v>16</v>
      </c>
      <c r="G3438" s="5" t="s">
        <v>13</v>
      </c>
      <c r="H3438" s="5" t="s">
        <v>13</v>
      </c>
      <c r="I3438" s="5" t="s">
        <v>13</v>
      </c>
      <c r="J3438" s="5" t="s">
        <v>13</v>
      </c>
      <c r="K3438" s="5" t="s">
        <v>13</v>
      </c>
      <c r="L3438" s="5" t="s">
        <v>14</v>
      </c>
    </row>
    <row x14ac:dyDescent="0.25" r="3439" customHeight="1" ht="18.75">
      <c r="A3439" s="4">
        <f>ROW() - 1</f>
      </c>
      <c r="B3439" s="4">
        <v>2591280</v>
      </c>
      <c r="C3439" s="5" t="s">
        <v>3276</v>
      </c>
      <c r="D3439" s="5" t="s">
        <v>13</v>
      </c>
      <c r="E3439" s="5" t="s">
        <v>13</v>
      </c>
      <c r="F3439" s="5" t="s">
        <v>14</v>
      </c>
      <c r="G3439" s="5" t="s">
        <v>13</v>
      </c>
      <c r="H3439" s="5" t="s">
        <v>13</v>
      </c>
      <c r="I3439" s="5" t="s">
        <v>13</v>
      </c>
      <c r="J3439" s="5" t="s">
        <v>13</v>
      </c>
      <c r="K3439" s="5" t="s">
        <v>13</v>
      </c>
      <c r="L3439" s="5" t="s">
        <v>14</v>
      </c>
    </row>
    <row x14ac:dyDescent="0.25" r="3440" customHeight="1" ht="18.75">
      <c r="A3440" s="4">
        <f>ROW() - 1</f>
      </c>
      <c r="B3440" s="4">
        <v>2591280</v>
      </c>
      <c r="C3440" s="5" t="s">
        <v>3277</v>
      </c>
      <c r="D3440" s="5" t="s">
        <v>13</v>
      </c>
      <c r="E3440" s="5" t="s">
        <v>13</v>
      </c>
      <c r="F3440" s="5" t="s">
        <v>14</v>
      </c>
      <c r="G3440" s="5" t="s">
        <v>13</v>
      </c>
      <c r="H3440" s="5" t="s">
        <v>13</v>
      </c>
      <c r="I3440" s="5" t="s">
        <v>13</v>
      </c>
      <c r="J3440" s="5" t="s">
        <v>13</v>
      </c>
      <c r="K3440" s="5" t="s">
        <v>13</v>
      </c>
      <c r="L3440" s="5" t="s">
        <v>14</v>
      </c>
    </row>
    <row x14ac:dyDescent="0.25" r="3441" customHeight="1" ht="18.75">
      <c r="A3441" s="4">
        <f>ROW() - 1</f>
      </c>
      <c r="B3441" s="4">
        <v>2591280</v>
      </c>
      <c r="C3441" s="5" t="s">
        <v>3278</v>
      </c>
      <c r="D3441" s="5" t="s">
        <v>13</v>
      </c>
      <c r="E3441" s="5" t="s">
        <v>14</v>
      </c>
      <c r="F3441" s="5" t="s">
        <v>14</v>
      </c>
      <c r="G3441" s="5" t="s">
        <v>13</v>
      </c>
      <c r="H3441" s="5" t="s">
        <v>13</v>
      </c>
      <c r="I3441" s="5" t="s">
        <v>13</v>
      </c>
      <c r="J3441" s="5" t="s">
        <v>13</v>
      </c>
      <c r="K3441" s="5" t="s">
        <v>13</v>
      </c>
      <c r="L3441" s="5" t="s">
        <v>14</v>
      </c>
    </row>
    <row x14ac:dyDescent="0.25" r="3442" customHeight="1" ht="18.75">
      <c r="A3442" s="4">
        <f>ROW() - 1</f>
      </c>
      <c r="B3442" s="4">
        <v>2591280</v>
      </c>
      <c r="C3442" s="5" t="s">
        <v>3279</v>
      </c>
      <c r="D3442" s="5" t="s">
        <v>13</v>
      </c>
      <c r="E3442" s="5" t="s">
        <v>13</v>
      </c>
      <c r="F3442" s="5" t="s">
        <v>16</v>
      </c>
      <c r="G3442" s="5" t="s">
        <v>13</v>
      </c>
      <c r="H3442" s="5" t="s">
        <v>13</v>
      </c>
      <c r="I3442" s="5" t="s">
        <v>13</v>
      </c>
      <c r="J3442" s="5" t="s">
        <v>13</v>
      </c>
      <c r="K3442" s="5" t="s">
        <v>13</v>
      </c>
      <c r="L3442" s="5" t="s">
        <v>13</v>
      </c>
    </row>
    <row x14ac:dyDescent="0.25" r="3443" customHeight="1" ht="18.75">
      <c r="A3443" s="4">
        <f>ROW() - 1</f>
      </c>
      <c r="B3443" s="4">
        <v>2587770</v>
      </c>
      <c r="C3443" s="5" t="s">
        <v>3280</v>
      </c>
      <c r="D3443" s="5" t="s">
        <v>13</v>
      </c>
      <c r="E3443" s="5" t="s">
        <v>13</v>
      </c>
      <c r="F3443" s="5" t="s">
        <v>13</v>
      </c>
      <c r="G3443" s="5" t="s">
        <v>13</v>
      </c>
      <c r="H3443" s="5" t="s">
        <v>13</v>
      </c>
      <c r="I3443" s="5" t="s">
        <v>13</v>
      </c>
      <c r="J3443" s="5" t="s">
        <v>13</v>
      </c>
      <c r="K3443" s="5" t="s">
        <v>13</v>
      </c>
      <c r="L3443" s="5" t="s">
        <v>13</v>
      </c>
    </row>
    <row x14ac:dyDescent="0.25" r="3444" customHeight="1" ht="18.75">
      <c r="A3444" s="4">
        <f>ROW() - 1</f>
      </c>
      <c r="B3444" s="4">
        <v>2587770</v>
      </c>
      <c r="C3444" s="5" t="s">
        <v>3281</v>
      </c>
      <c r="D3444" s="5" t="s">
        <v>13</v>
      </c>
      <c r="E3444" s="5" t="s">
        <v>13</v>
      </c>
      <c r="F3444" s="5" t="s">
        <v>16</v>
      </c>
      <c r="G3444" s="5" t="s">
        <v>13</v>
      </c>
      <c r="H3444" s="5" t="s">
        <v>13</v>
      </c>
      <c r="I3444" s="5" t="s">
        <v>13</v>
      </c>
      <c r="J3444" s="5" t="s">
        <v>13</v>
      </c>
      <c r="K3444" s="5" t="s">
        <v>13</v>
      </c>
      <c r="L3444" s="5" t="s">
        <v>13</v>
      </c>
    </row>
    <row x14ac:dyDescent="0.25" r="3445" customHeight="1" ht="18.75">
      <c r="A3445" s="4">
        <f>ROW() - 1</f>
      </c>
      <c r="B3445" s="4">
        <v>2587770</v>
      </c>
      <c r="C3445" s="5" t="s">
        <v>3282</v>
      </c>
      <c r="D3445" s="5" t="s">
        <v>13</v>
      </c>
      <c r="E3445" s="5" t="s">
        <v>13</v>
      </c>
      <c r="F3445" s="5" t="s">
        <v>14</v>
      </c>
      <c r="G3445" s="5" t="s">
        <v>13</v>
      </c>
      <c r="H3445" s="5" t="s">
        <v>13</v>
      </c>
      <c r="I3445" s="5" t="s">
        <v>13</v>
      </c>
      <c r="J3445" s="5" t="s">
        <v>13</v>
      </c>
      <c r="K3445" s="5" t="s">
        <v>13</v>
      </c>
      <c r="L3445" s="5" t="s">
        <v>14</v>
      </c>
    </row>
    <row x14ac:dyDescent="0.25" r="3446" customHeight="1" ht="18.75">
      <c r="A3446" s="4">
        <f>ROW() - 1</f>
      </c>
      <c r="B3446" s="4">
        <v>2587770</v>
      </c>
      <c r="C3446" s="5" t="s">
        <v>3283</v>
      </c>
      <c r="D3446" s="5" t="s">
        <v>13</v>
      </c>
      <c r="E3446" s="5" t="s">
        <v>13</v>
      </c>
      <c r="F3446" s="5" t="s">
        <v>13</v>
      </c>
      <c r="G3446" s="5" t="s">
        <v>13</v>
      </c>
      <c r="H3446" s="5" t="s">
        <v>13</v>
      </c>
      <c r="I3446" s="5" t="s">
        <v>13</v>
      </c>
      <c r="J3446" s="5" t="s">
        <v>13</v>
      </c>
      <c r="K3446" s="5" t="s">
        <v>13</v>
      </c>
      <c r="L3446" s="5" t="s">
        <v>13</v>
      </c>
    </row>
    <row x14ac:dyDescent="0.25" r="3447" customHeight="1" ht="18.75">
      <c r="A3447" s="4">
        <f>ROW() - 1</f>
      </c>
      <c r="B3447" s="4">
        <v>2587770</v>
      </c>
      <c r="C3447" s="5" t="s">
        <v>3284</v>
      </c>
      <c r="D3447" s="5" t="s">
        <v>13</v>
      </c>
      <c r="E3447" s="5" t="s">
        <v>13</v>
      </c>
      <c r="F3447" s="5" t="s">
        <v>13</v>
      </c>
      <c r="G3447" s="5" t="s">
        <v>13</v>
      </c>
      <c r="H3447" s="5" t="s">
        <v>13</v>
      </c>
      <c r="I3447" s="5" t="s">
        <v>13</v>
      </c>
      <c r="J3447" s="5" t="s">
        <v>13</v>
      </c>
      <c r="K3447" s="5" t="s">
        <v>13</v>
      </c>
      <c r="L3447" s="5" t="s">
        <v>14</v>
      </c>
    </row>
    <row x14ac:dyDescent="0.25" r="3448" customHeight="1" ht="18.75">
      <c r="A3448" s="4">
        <f>ROW() - 1</f>
      </c>
      <c r="B3448" s="4">
        <v>2587770</v>
      </c>
      <c r="C3448" s="5" t="s">
        <v>3285</v>
      </c>
      <c r="D3448" s="5" t="s">
        <v>16</v>
      </c>
      <c r="E3448" s="5" t="s">
        <v>13</v>
      </c>
      <c r="F3448" s="5" t="s">
        <v>16</v>
      </c>
      <c r="G3448" s="5" t="s">
        <v>13</v>
      </c>
      <c r="H3448" s="5" t="s">
        <v>13</v>
      </c>
      <c r="I3448" s="5" t="s">
        <v>13</v>
      </c>
      <c r="J3448" s="5" t="s">
        <v>13</v>
      </c>
      <c r="K3448" s="5" t="s">
        <v>13</v>
      </c>
      <c r="L3448" s="5" t="s">
        <v>13</v>
      </c>
    </row>
    <row x14ac:dyDescent="0.25" r="3449" customHeight="1" ht="18.75">
      <c r="A3449" s="4">
        <f>ROW() - 1</f>
      </c>
      <c r="B3449" s="4">
        <v>2587770</v>
      </c>
      <c r="C3449" s="5" t="s">
        <v>3286</v>
      </c>
      <c r="D3449" s="5" t="s">
        <v>13</v>
      </c>
      <c r="E3449" s="5" t="s">
        <v>13</v>
      </c>
      <c r="F3449" s="5" t="s">
        <v>16</v>
      </c>
      <c r="G3449" s="5" t="s">
        <v>13</v>
      </c>
      <c r="H3449" s="5" t="s">
        <v>13</v>
      </c>
      <c r="I3449" s="5" t="s">
        <v>13</v>
      </c>
      <c r="J3449" s="5" t="s">
        <v>13</v>
      </c>
      <c r="K3449" s="5" t="s">
        <v>13</v>
      </c>
      <c r="L3449" s="5" t="s">
        <v>13</v>
      </c>
    </row>
    <row x14ac:dyDescent="0.25" r="3450" customHeight="1" ht="18.75">
      <c r="A3450" s="4">
        <f>ROW() - 1</f>
      </c>
      <c r="B3450" s="4">
        <v>2587770</v>
      </c>
      <c r="C3450" s="5" t="s">
        <v>3287</v>
      </c>
      <c r="D3450" s="5" t="s">
        <v>13</v>
      </c>
      <c r="E3450" s="5" t="s">
        <v>13</v>
      </c>
      <c r="F3450" s="5" t="s">
        <v>16</v>
      </c>
      <c r="G3450" s="5" t="s">
        <v>13</v>
      </c>
      <c r="H3450" s="5" t="s">
        <v>13</v>
      </c>
      <c r="I3450" s="5" t="s">
        <v>13</v>
      </c>
      <c r="J3450" s="5" t="s">
        <v>13</v>
      </c>
      <c r="K3450" s="5" t="s">
        <v>13</v>
      </c>
      <c r="L3450" s="5" t="s">
        <v>13</v>
      </c>
    </row>
    <row x14ac:dyDescent="0.25" r="3451" customHeight="1" ht="18.75">
      <c r="A3451" s="4">
        <f>ROW() - 1</f>
      </c>
      <c r="B3451" s="4">
        <v>2587770</v>
      </c>
      <c r="C3451" s="5" t="s">
        <v>3288</v>
      </c>
      <c r="D3451" s="5" t="s">
        <v>13</v>
      </c>
      <c r="E3451" s="5" t="s">
        <v>13</v>
      </c>
      <c r="F3451" s="5" t="s">
        <v>13</v>
      </c>
      <c r="G3451" s="5" t="s">
        <v>13</v>
      </c>
      <c r="H3451" s="5" t="s">
        <v>13</v>
      </c>
      <c r="I3451" s="5" t="s">
        <v>13</v>
      </c>
      <c r="J3451" s="5" t="s">
        <v>16</v>
      </c>
      <c r="K3451" s="5" t="s">
        <v>13</v>
      </c>
      <c r="L3451" s="5" t="s">
        <v>13</v>
      </c>
    </row>
    <row x14ac:dyDescent="0.25" r="3452" customHeight="1" ht="18.75">
      <c r="A3452" s="4">
        <f>ROW() - 1</f>
      </c>
      <c r="B3452" s="4">
        <v>2587770</v>
      </c>
      <c r="C3452" s="5" t="s">
        <v>53</v>
      </c>
      <c r="D3452" s="5" t="s">
        <v>13</v>
      </c>
      <c r="E3452" s="5" t="s">
        <v>13</v>
      </c>
      <c r="F3452" s="5" t="s">
        <v>13</v>
      </c>
      <c r="G3452" s="5" t="s">
        <v>13</v>
      </c>
      <c r="H3452" s="5" t="s">
        <v>13</v>
      </c>
      <c r="I3452" s="5" t="s">
        <v>13</v>
      </c>
      <c r="J3452" s="5" t="s">
        <v>13</v>
      </c>
      <c r="K3452" s="5" t="s">
        <v>13</v>
      </c>
      <c r="L3452" s="5" t="s">
        <v>14</v>
      </c>
    </row>
    <row x14ac:dyDescent="0.25" r="3453" customHeight="1" ht="18.75">
      <c r="A3453" s="4">
        <f>ROW() - 1</f>
      </c>
      <c r="B3453" s="4">
        <v>2587770</v>
      </c>
      <c r="C3453" s="5" t="s">
        <v>3289</v>
      </c>
      <c r="D3453" s="5" t="s">
        <v>13</v>
      </c>
      <c r="E3453" s="5" t="s">
        <v>13</v>
      </c>
      <c r="F3453" s="5" t="s">
        <v>13</v>
      </c>
      <c r="G3453" s="5" t="s">
        <v>13</v>
      </c>
      <c r="H3453" s="5" t="s">
        <v>13</v>
      </c>
      <c r="I3453" s="5" t="s">
        <v>13</v>
      </c>
      <c r="J3453" s="5" t="s">
        <v>13</v>
      </c>
      <c r="K3453" s="5" t="s">
        <v>13</v>
      </c>
      <c r="L3453" s="5" t="s">
        <v>13</v>
      </c>
    </row>
    <row x14ac:dyDescent="0.25" r="3454" customHeight="1" ht="18.75">
      <c r="A3454" s="4">
        <f>ROW() - 1</f>
      </c>
      <c r="B3454" s="4">
        <v>2587770</v>
      </c>
      <c r="C3454" s="5" t="s">
        <v>3290</v>
      </c>
      <c r="D3454" s="5" t="s">
        <v>13</v>
      </c>
      <c r="E3454" s="5" t="s">
        <v>13</v>
      </c>
      <c r="F3454" s="5" t="s">
        <v>14</v>
      </c>
      <c r="G3454" s="5" t="s">
        <v>13</v>
      </c>
      <c r="H3454" s="5" t="s">
        <v>13</v>
      </c>
      <c r="I3454" s="5" t="s">
        <v>13</v>
      </c>
      <c r="J3454" s="5" t="s">
        <v>13</v>
      </c>
      <c r="K3454" s="5" t="s">
        <v>13</v>
      </c>
      <c r="L3454" s="5" t="s">
        <v>14</v>
      </c>
    </row>
    <row x14ac:dyDescent="0.25" r="3455" customHeight="1" ht="18.75">
      <c r="A3455" s="4">
        <f>ROW() - 1</f>
      </c>
      <c r="B3455" s="4">
        <v>2587770</v>
      </c>
      <c r="C3455" s="5" t="s">
        <v>3291</v>
      </c>
      <c r="D3455" s="5" t="s">
        <v>13</v>
      </c>
      <c r="E3455" s="5" t="s">
        <v>13</v>
      </c>
      <c r="F3455" s="5" t="s">
        <v>14</v>
      </c>
      <c r="G3455" s="5" t="s">
        <v>13</v>
      </c>
      <c r="H3455" s="5" t="s">
        <v>13</v>
      </c>
      <c r="I3455" s="5" t="s">
        <v>13</v>
      </c>
      <c r="J3455" s="5" t="s">
        <v>14</v>
      </c>
      <c r="K3455" s="5" t="s">
        <v>13</v>
      </c>
      <c r="L3455" s="5" t="s">
        <v>14</v>
      </c>
    </row>
    <row x14ac:dyDescent="0.25" r="3456" customHeight="1" ht="18.75">
      <c r="A3456" s="4">
        <f>ROW() - 1</f>
      </c>
      <c r="B3456" s="4">
        <v>2587770</v>
      </c>
      <c r="C3456" s="5" t="s">
        <v>3292</v>
      </c>
      <c r="D3456" s="5" t="s">
        <v>13</v>
      </c>
      <c r="E3456" s="5" t="s">
        <v>13</v>
      </c>
      <c r="F3456" s="5" t="s">
        <v>14</v>
      </c>
      <c r="G3456" s="5" t="s">
        <v>13</v>
      </c>
      <c r="H3456" s="5" t="s">
        <v>13</v>
      </c>
      <c r="I3456" s="5" t="s">
        <v>13</v>
      </c>
      <c r="J3456" s="5" t="s">
        <v>13</v>
      </c>
      <c r="K3456" s="5" t="s">
        <v>13</v>
      </c>
      <c r="L3456" s="5" t="s">
        <v>14</v>
      </c>
    </row>
    <row x14ac:dyDescent="0.25" r="3457" customHeight="1" ht="18.75">
      <c r="A3457" s="4">
        <f>ROW() - 1</f>
      </c>
      <c r="B3457" s="4">
        <v>2585150</v>
      </c>
      <c r="C3457" s="5" t="s">
        <v>189</v>
      </c>
      <c r="D3457" s="5" t="s">
        <v>13</v>
      </c>
      <c r="E3457" s="5" t="s">
        <v>13</v>
      </c>
      <c r="F3457" s="5" t="s">
        <v>13</v>
      </c>
      <c r="G3457" s="5" t="s">
        <v>13</v>
      </c>
      <c r="H3457" s="5" t="s">
        <v>13</v>
      </c>
      <c r="I3457" s="5" t="s">
        <v>13</v>
      </c>
      <c r="J3457" s="5" t="s">
        <v>13</v>
      </c>
      <c r="K3457" s="5" t="s">
        <v>13</v>
      </c>
      <c r="L3457" s="5" t="s">
        <v>13</v>
      </c>
    </row>
    <row x14ac:dyDescent="0.25" r="3458" customHeight="1" ht="18.75">
      <c r="A3458" s="4">
        <f>ROW() - 1</f>
      </c>
      <c r="B3458" s="4">
        <v>2585150</v>
      </c>
      <c r="C3458" s="5" t="s">
        <v>3293</v>
      </c>
      <c r="D3458" s="5" t="s">
        <v>13</v>
      </c>
      <c r="E3458" s="5" t="s">
        <v>13</v>
      </c>
      <c r="F3458" s="5" t="s">
        <v>13</v>
      </c>
      <c r="G3458" s="5" t="s">
        <v>13</v>
      </c>
      <c r="H3458" s="5" t="s">
        <v>13</v>
      </c>
      <c r="I3458" s="5" t="s">
        <v>13</v>
      </c>
      <c r="J3458" s="5" t="s">
        <v>13</v>
      </c>
      <c r="K3458" s="5" t="s">
        <v>13</v>
      </c>
      <c r="L3458" s="5" t="s">
        <v>14</v>
      </c>
    </row>
    <row x14ac:dyDescent="0.25" r="3459" customHeight="1" ht="18.75">
      <c r="A3459" s="4">
        <f>ROW() - 1</f>
      </c>
      <c r="B3459" s="4">
        <v>2585150</v>
      </c>
      <c r="C3459" s="5" t="s">
        <v>3294</v>
      </c>
      <c r="D3459" s="5" t="s">
        <v>13</v>
      </c>
      <c r="E3459" s="5" t="s">
        <v>13</v>
      </c>
      <c r="F3459" s="5" t="s">
        <v>13</v>
      </c>
      <c r="G3459" s="5" t="s">
        <v>13</v>
      </c>
      <c r="H3459" s="5" t="s">
        <v>14</v>
      </c>
      <c r="I3459" s="5" t="s">
        <v>13</v>
      </c>
      <c r="J3459" s="5" t="s">
        <v>13</v>
      </c>
      <c r="K3459" s="5" t="s">
        <v>13</v>
      </c>
      <c r="L3459" s="5" t="s">
        <v>14</v>
      </c>
    </row>
    <row x14ac:dyDescent="0.25" r="3460" customHeight="1" ht="18.75">
      <c r="A3460" s="4">
        <f>ROW() - 1</f>
      </c>
      <c r="B3460" s="4">
        <v>2585150</v>
      </c>
      <c r="C3460" s="5" t="s">
        <v>3295</v>
      </c>
      <c r="D3460" s="5" t="s">
        <v>13</v>
      </c>
      <c r="E3460" s="5" t="s">
        <v>13</v>
      </c>
      <c r="F3460" s="5" t="s">
        <v>13</v>
      </c>
      <c r="G3460" s="5" t="s">
        <v>13</v>
      </c>
      <c r="H3460" s="5" t="s">
        <v>13</v>
      </c>
      <c r="I3460" s="5" t="s">
        <v>13</v>
      </c>
      <c r="J3460" s="5" t="s">
        <v>13</v>
      </c>
      <c r="K3460" s="5" t="s">
        <v>13</v>
      </c>
      <c r="L3460" s="5" t="s">
        <v>14</v>
      </c>
    </row>
    <row x14ac:dyDescent="0.25" r="3461" customHeight="1" ht="18.75">
      <c r="A3461" s="4">
        <f>ROW() - 1</f>
      </c>
      <c r="B3461" s="4">
        <v>2584650</v>
      </c>
      <c r="C3461" s="5" t="s">
        <v>3296</v>
      </c>
      <c r="D3461" s="5" t="s">
        <v>13</v>
      </c>
      <c r="E3461" s="5" t="s">
        <v>13</v>
      </c>
      <c r="F3461" s="5" t="s">
        <v>13</v>
      </c>
      <c r="G3461" s="5" t="s">
        <v>13</v>
      </c>
      <c r="H3461" s="5" t="s">
        <v>13</v>
      </c>
      <c r="I3461" s="5" t="s">
        <v>13</v>
      </c>
      <c r="J3461" s="5" t="s">
        <v>13</v>
      </c>
      <c r="K3461" s="5" t="s">
        <v>13</v>
      </c>
      <c r="L3461" s="5" t="s">
        <v>13</v>
      </c>
    </row>
    <row x14ac:dyDescent="0.25" r="3462" customHeight="1" ht="18.75">
      <c r="A3462" s="4">
        <f>ROW() - 1</f>
      </c>
      <c r="B3462" s="4">
        <v>2584650</v>
      </c>
      <c r="C3462" s="5" t="s">
        <v>3297</v>
      </c>
      <c r="D3462" s="5" t="s">
        <v>13</v>
      </c>
      <c r="E3462" s="5" t="s">
        <v>13</v>
      </c>
      <c r="F3462" s="5" t="s">
        <v>13</v>
      </c>
      <c r="G3462" s="5" t="s">
        <v>13</v>
      </c>
      <c r="H3462" s="5" t="s">
        <v>13</v>
      </c>
      <c r="I3462" s="5" t="s">
        <v>13</v>
      </c>
      <c r="J3462" s="5" t="s">
        <v>13</v>
      </c>
      <c r="K3462" s="5" t="s">
        <v>13</v>
      </c>
      <c r="L3462" s="5" t="s">
        <v>13</v>
      </c>
    </row>
    <row x14ac:dyDescent="0.25" r="3463" customHeight="1" ht="18.75">
      <c r="A3463" s="4">
        <f>ROW() - 1</f>
      </c>
      <c r="B3463" s="4">
        <v>2584650</v>
      </c>
      <c r="C3463" s="5" t="s">
        <v>3298</v>
      </c>
      <c r="D3463" s="5" t="s">
        <v>13</v>
      </c>
      <c r="E3463" s="5" t="s">
        <v>13</v>
      </c>
      <c r="F3463" s="5" t="s">
        <v>14</v>
      </c>
      <c r="G3463" s="5" t="s">
        <v>13</v>
      </c>
      <c r="H3463" s="5" t="s">
        <v>13</v>
      </c>
      <c r="I3463" s="5" t="s">
        <v>13</v>
      </c>
      <c r="J3463" s="5" t="s">
        <v>13</v>
      </c>
      <c r="K3463" s="5" t="s">
        <v>13</v>
      </c>
      <c r="L3463" s="5" t="s">
        <v>14</v>
      </c>
    </row>
    <row x14ac:dyDescent="0.25" r="3464" customHeight="1" ht="18.75">
      <c r="A3464" s="4">
        <f>ROW() - 1</f>
      </c>
      <c r="B3464" s="4">
        <v>2584650</v>
      </c>
      <c r="C3464" s="5" t="s">
        <v>3299</v>
      </c>
      <c r="D3464" s="5" t="s">
        <v>13</v>
      </c>
      <c r="E3464" s="5" t="s">
        <v>13</v>
      </c>
      <c r="F3464" s="5" t="s">
        <v>13</v>
      </c>
      <c r="G3464" s="5" t="s">
        <v>13</v>
      </c>
      <c r="H3464" s="5" t="s">
        <v>13</v>
      </c>
      <c r="I3464" s="5" t="s">
        <v>13</v>
      </c>
      <c r="J3464" s="5" t="s">
        <v>13</v>
      </c>
      <c r="K3464" s="5" t="s">
        <v>13</v>
      </c>
      <c r="L3464" s="5" t="s">
        <v>13</v>
      </c>
    </row>
    <row x14ac:dyDescent="0.25" r="3465" customHeight="1" ht="18.75">
      <c r="A3465" s="4">
        <f>ROW() - 1</f>
      </c>
      <c r="B3465" s="4">
        <v>2584650</v>
      </c>
      <c r="C3465" s="5" t="s">
        <v>3300</v>
      </c>
      <c r="D3465" s="5" t="s">
        <v>13</v>
      </c>
      <c r="E3465" s="5" t="s">
        <v>13</v>
      </c>
      <c r="F3465" s="5" t="s">
        <v>14</v>
      </c>
      <c r="G3465" s="5" t="s">
        <v>13</v>
      </c>
      <c r="H3465" s="5" t="s">
        <v>13</v>
      </c>
      <c r="I3465" s="5" t="s">
        <v>13</v>
      </c>
      <c r="J3465" s="5" t="s">
        <v>13</v>
      </c>
      <c r="K3465" s="5" t="s">
        <v>13</v>
      </c>
      <c r="L3465" s="5" t="s">
        <v>14</v>
      </c>
    </row>
    <row x14ac:dyDescent="0.25" r="3466" customHeight="1" ht="18.75">
      <c r="A3466" s="4">
        <f>ROW() - 1</f>
      </c>
      <c r="B3466" s="4">
        <v>2582360</v>
      </c>
      <c r="C3466" s="5" t="s">
        <v>3301</v>
      </c>
      <c r="D3466" s="5" t="s">
        <v>16</v>
      </c>
      <c r="E3466" s="5" t="s">
        <v>13</v>
      </c>
      <c r="F3466" s="5" t="s">
        <v>16</v>
      </c>
      <c r="G3466" s="5" t="s">
        <v>13</v>
      </c>
      <c r="H3466" s="5" t="s">
        <v>13</v>
      </c>
      <c r="I3466" s="5" t="s">
        <v>13</v>
      </c>
      <c r="J3466" s="5" t="s">
        <v>16</v>
      </c>
      <c r="K3466" s="5" t="s">
        <v>13</v>
      </c>
      <c r="L3466" s="5" t="s">
        <v>16</v>
      </c>
    </row>
    <row x14ac:dyDescent="0.25" r="3467" customHeight="1" ht="18.75">
      <c r="A3467" s="4">
        <f>ROW() - 1</f>
      </c>
      <c r="B3467" s="4">
        <v>2582360</v>
      </c>
      <c r="C3467" s="5" t="s">
        <v>3302</v>
      </c>
      <c r="D3467" s="5" t="s">
        <v>13</v>
      </c>
      <c r="E3467" s="5" t="s">
        <v>13</v>
      </c>
      <c r="F3467" s="5" t="s">
        <v>16</v>
      </c>
      <c r="G3467" s="5" t="s">
        <v>13</v>
      </c>
      <c r="H3467" s="5" t="s">
        <v>13</v>
      </c>
      <c r="I3467" s="5" t="s">
        <v>13</v>
      </c>
      <c r="J3467" s="5" t="s">
        <v>13</v>
      </c>
      <c r="K3467" s="5" t="s">
        <v>13</v>
      </c>
      <c r="L3467" s="5" t="s">
        <v>13</v>
      </c>
    </row>
    <row x14ac:dyDescent="0.25" r="3468" customHeight="1" ht="18.75">
      <c r="A3468" s="4">
        <f>ROW() - 1</f>
      </c>
      <c r="B3468" s="4">
        <v>2582360</v>
      </c>
      <c r="C3468" s="5" t="s">
        <v>3303</v>
      </c>
      <c r="D3468" s="5" t="s">
        <v>13</v>
      </c>
      <c r="E3468" s="5" t="s">
        <v>13</v>
      </c>
      <c r="F3468" s="5" t="s">
        <v>13</v>
      </c>
      <c r="G3468" s="5" t="s">
        <v>13</v>
      </c>
      <c r="H3468" s="5" t="s">
        <v>13</v>
      </c>
      <c r="I3468" s="5" t="s">
        <v>13</v>
      </c>
      <c r="J3468" s="5" t="s">
        <v>13</v>
      </c>
      <c r="K3468" s="5" t="s">
        <v>13</v>
      </c>
      <c r="L3468" s="5" t="s">
        <v>13</v>
      </c>
    </row>
    <row x14ac:dyDescent="0.25" r="3469" customHeight="1" ht="18.75">
      <c r="A3469" s="4">
        <f>ROW() - 1</f>
      </c>
      <c r="B3469" s="4">
        <v>2582360</v>
      </c>
      <c r="C3469" s="5" t="s">
        <v>3304</v>
      </c>
      <c r="D3469" s="5" t="s">
        <v>13</v>
      </c>
      <c r="E3469" s="5" t="s">
        <v>13</v>
      </c>
      <c r="F3469" s="5" t="s">
        <v>13</v>
      </c>
      <c r="G3469" s="5" t="s">
        <v>13</v>
      </c>
      <c r="H3469" s="5" t="s">
        <v>13</v>
      </c>
      <c r="I3469" s="5" t="s">
        <v>13</v>
      </c>
      <c r="J3469" s="5" t="s">
        <v>13</v>
      </c>
      <c r="K3469" s="5" t="s">
        <v>13</v>
      </c>
      <c r="L3469" s="5" t="s">
        <v>13</v>
      </c>
    </row>
    <row x14ac:dyDescent="0.25" r="3470" customHeight="1" ht="18.75">
      <c r="A3470" s="4">
        <f>ROW() - 1</f>
      </c>
      <c r="B3470" s="4">
        <v>2580020</v>
      </c>
      <c r="C3470" s="5" t="s">
        <v>3305</v>
      </c>
      <c r="D3470" s="5" t="s">
        <v>13</v>
      </c>
      <c r="E3470" s="5" t="s">
        <v>13</v>
      </c>
      <c r="F3470" s="5" t="s">
        <v>14</v>
      </c>
      <c r="G3470" s="5" t="s">
        <v>13</v>
      </c>
      <c r="H3470" s="5" t="s">
        <v>13</v>
      </c>
      <c r="I3470" s="5" t="s">
        <v>13</v>
      </c>
      <c r="J3470" s="5" t="s">
        <v>13</v>
      </c>
      <c r="K3470" s="5" t="s">
        <v>13</v>
      </c>
      <c r="L3470" s="5" t="s">
        <v>14</v>
      </c>
    </row>
    <row x14ac:dyDescent="0.25" r="3471" customHeight="1" ht="18.75">
      <c r="A3471" s="4">
        <f>ROW() - 1</f>
      </c>
      <c r="B3471" s="4">
        <v>2580020</v>
      </c>
      <c r="C3471" s="5" t="s">
        <v>3306</v>
      </c>
      <c r="D3471" s="5" t="s">
        <v>13</v>
      </c>
      <c r="E3471" s="5" t="s">
        <v>13</v>
      </c>
      <c r="F3471" s="5" t="s">
        <v>16</v>
      </c>
      <c r="G3471" s="5" t="s">
        <v>13</v>
      </c>
      <c r="H3471" s="5" t="s">
        <v>13</v>
      </c>
      <c r="I3471" s="5" t="s">
        <v>13</v>
      </c>
      <c r="J3471" s="5" t="s">
        <v>13</v>
      </c>
      <c r="K3471" s="5" t="s">
        <v>13</v>
      </c>
      <c r="L3471" s="5" t="s">
        <v>13</v>
      </c>
    </row>
    <row x14ac:dyDescent="0.25" r="3472" customHeight="1" ht="18.75">
      <c r="A3472" s="4">
        <f>ROW() - 1</f>
      </c>
      <c r="B3472" s="4">
        <v>2580020</v>
      </c>
      <c r="C3472" s="5" t="s">
        <v>3307</v>
      </c>
      <c r="D3472" s="5" t="s">
        <v>13</v>
      </c>
      <c r="E3472" s="5" t="s">
        <v>13</v>
      </c>
      <c r="F3472" s="5" t="s">
        <v>13</v>
      </c>
      <c r="G3472" s="5" t="s">
        <v>13</v>
      </c>
      <c r="H3472" s="5" t="s">
        <v>13</v>
      </c>
      <c r="I3472" s="5" t="s">
        <v>13</v>
      </c>
      <c r="J3472" s="5" t="s">
        <v>13</v>
      </c>
      <c r="K3472" s="5" t="s">
        <v>13</v>
      </c>
      <c r="L3472" s="5" t="s">
        <v>14</v>
      </c>
    </row>
    <row x14ac:dyDescent="0.25" r="3473" customHeight="1" ht="18.75">
      <c r="A3473" s="4">
        <f>ROW() - 1</f>
      </c>
      <c r="B3473" s="4">
        <v>2580020</v>
      </c>
      <c r="C3473" s="5" t="s">
        <v>3308</v>
      </c>
      <c r="D3473" s="5" t="s">
        <v>13</v>
      </c>
      <c r="E3473" s="5" t="s">
        <v>16</v>
      </c>
      <c r="F3473" s="5" t="s">
        <v>13</v>
      </c>
      <c r="G3473" s="5" t="s">
        <v>13</v>
      </c>
      <c r="H3473" s="5" t="s">
        <v>13</v>
      </c>
      <c r="I3473" s="5" t="s">
        <v>13</v>
      </c>
      <c r="J3473" s="5" t="s">
        <v>13</v>
      </c>
      <c r="K3473" s="5" t="s">
        <v>13</v>
      </c>
      <c r="L3473" s="5" t="s">
        <v>13</v>
      </c>
    </row>
    <row x14ac:dyDescent="0.25" r="3474" customHeight="1" ht="18.75">
      <c r="A3474" s="4">
        <f>ROW() - 1</f>
      </c>
      <c r="B3474" s="4">
        <v>2580020</v>
      </c>
      <c r="C3474" s="5" t="s">
        <v>3309</v>
      </c>
      <c r="D3474" s="5" t="s">
        <v>13</v>
      </c>
      <c r="E3474" s="5" t="s">
        <v>13</v>
      </c>
      <c r="F3474" s="5" t="s">
        <v>16</v>
      </c>
      <c r="G3474" s="5" t="s">
        <v>14</v>
      </c>
      <c r="H3474" s="5" t="s">
        <v>13</v>
      </c>
      <c r="I3474" s="5" t="s">
        <v>13</v>
      </c>
      <c r="J3474" s="5" t="s">
        <v>14</v>
      </c>
      <c r="K3474" s="5" t="s">
        <v>13</v>
      </c>
      <c r="L3474" s="5" t="s">
        <v>14</v>
      </c>
    </row>
    <row x14ac:dyDescent="0.25" r="3475" customHeight="1" ht="18.75">
      <c r="A3475" s="4">
        <f>ROW() - 1</f>
      </c>
      <c r="B3475" s="4">
        <v>2580020</v>
      </c>
      <c r="C3475" s="5" t="s">
        <v>3310</v>
      </c>
      <c r="D3475" s="5" t="s">
        <v>13</v>
      </c>
      <c r="E3475" s="5" t="s">
        <v>16</v>
      </c>
      <c r="F3475" s="5" t="s">
        <v>13</v>
      </c>
      <c r="G3475" s="5" t="s">
        <v>13</v>
      </c>
      <c r="H3475" s="5" t="s">
        <v>13</v>
      </c>
      <c r="I3475" s="5" t="s">
        <v>13</v>
      </c>
      <c r="J3475" s="5" t="s">
        <v>13</v>
      </c>
      <c r="K3475" s="5" t="s">
        <v>13</v>
      </c>
      <c r="L3475" s="5" t="s">
        <v>13</v>
      </c>
    </row>
    <row x14ac:dyDescent="0.25" r="3476" customHeight="1" ht="18.75">
      <c r="A3476" s="4">
        <f>ROW() - 1</f>
      </c>
      <c r="B3476" s="4">
        <v>2580020</v>
      </c>
      <c r="C3476" s="5" t="s">
        <v>120</v>
      </c>
      <c r="D3476" s="5" t="s">
        <v>13</v>
      </c>
      <c r="E3476" s="5" t="s">
        <v>13</v>
      </c>
      <c r="F3476" s="5" t="s">
        <v>13</v>
      </c>
      <c r="G3476" s="5" t="s">
        <v>13</v>
      </c>
      <c r="H3476" s="5" t="s">
        <v>13</v>
      </c>
      <c r="I3476" s="5" t="s">
        <v>13</v>
      </c>
      <c r="J3476" s="5" t="s">
        <v>13</v>
      </c>
      <c r="K3476" s="5" t="s">
        <v>13</v>
      </c>
      <c r="L3476" s="5" t="s">
        <v>14</v>
      </c>
    </row>
    <row x14ac:dyDescent="0.25" r="3477" customHeight="1" ht="18.75">
      <c r="A3477" s="4">
        <f>ROW() - 1</f>
      </c>
      <c r="B3477" s="4">
        <v>2580020</v>
      </c>
      <c r="C3477" s="5" t="s">
        <v>3311</v>
      </c>
      <c r="D3477" s="5" t="s">
        <v>13</v>
      </c>
      <c r="E3477" s="5" t="s">
        <v>13</v>
      </c>
      <c r="F3477" s="5" t="s">
        <v>13</v>
      </c>
      <c r="G3477" s="5" t="s">
        <v>13</v>
      </c>
      <c r="H3477" s="5" t="s">
        <v>13</v>
      </c>
      <c r="I3477" s="5" t="s">
        <v>13</v>
      </c>
      <c r="J3477" s="5" t="s">
        <v>13</v>
      </c>
      <c r="K3477" s="5" t="s">
        <v>13</v>
      </c>
      <c r="L3477" s="5" t="s">
        <v>13</v>
      </c>
    </row>
    <row x14ac:dyDescent="0.25" r="3478" customHeight="1" ht="18.75">
      <c r="A3478" s="4">
        <f>ROW() - 1</f>
      </c>
      <c r="B3478" s="4">
        <v>2579670</v>
      </c>
      <c r="C3478" s="5" t="s">
        <v>3312</v>
      </c>
      <c r="D3478" s="5" t="s">
        <v>13</v>
      </c>
      <c r="E3478" s="5" t="s">
        <v>13</v>
      </c>
      <c r="F3478" s="5" t="s">
        <v>13</v>
      </c>
      <c r="G3478" s="5" t="s">
        <v>13</v>
      </c>
      <c r="H3478" s="5" t="s">
        <v>13</v>
      </c>
      <c r="I3478" s="5" t="s">
        <v>13</v>
      </c>
      <c r="J3478" s="5" t="s">
        <v>13</v>
      </c>
      <c r="K3478" s="5" t="s">
        <v>13</v>
      </c>
      <c r="L3478" s="5" t="s">
        <v>14</v>
      </c>
    </row>
    <row x14ac:dyDescent="0.25" r="3479" customHeight="1" ht="18.75">
      <c r="A3479" s="4">
        <f>ROW() - 1</f>
      </c>
      <c r="B3479" s="4">
        <v>2579670</v>
      </c>
      <c r="C3479" s="5" t="s">
        <v>3313</v>
      </c>
      <c r="D3479" s="5" t="s">
        <v>13</v>
      </c>
      <c r="E3479" s="5" t="s">
        <v>13</v>
      </c>
      <c r="F3479" s="5" t="s">
        <v>13</v>
      </c>
      <c r="G3479" s="5" t="s">
        <v>13</v>
      </c>
      <c r="H3479" s="5" t="s">
        <v>13</v>
      </c>
      <c r="I3479" s="5" t="s">
        <v>13</v>
      </c>
      <c r="J3479" s="5" t="s">
        <v>13</v>
      </c>
      <c r="K3479" s="5" t="s">
        <v>13</v>
      </c>
      <c r="L3479" s="5" t="s">
        <v>13</v>
      </c>
    </row>
    <row x14ac:dyDescent="0.25" r="3480" customHeight="1" ht="18.75">
      <c r="A3480" s="4">
        <f>ROW() - 1</f>
      </c>
      <c r="B3480" s="4">
        <v>2579670</v>
      </c>
      <c r="C3480" s="5" t="s">
        <v>3314</v>
      </c>
      <c r="D3480" s="5" t="s">
        <v>13</v>
      </c>
      <c r="E3480" s="5" t="s">
        <v>13</v>
      </c>
      <c r="F3480" s="5" t="s">
        <v>13</v>
      </c>
      <c r="G3480" s="5" t="s">
        <v>13</v>
      </c>
      <c r="H3480" s="5" t="s">
        <v>13</v>
      </c>
      <c r="I3480" s="5" t="s">
        <v>13</v>
      </c>
      <c r="J3480" s="5" t="s">
        <v>13</v>
      </c>
      <c r="K3480" s="5" t="s">
        <v>13</v>
      </c>
      <c r="L3480" s="5" t="s">
        <v>13</v>
      </c>
    </row>
    <row x14ac:dyDescent="0.25" r="3481" customHeight="1" ht="18.75">
      <c r="A3481" s="4">
        <f>ROW() - 1</f>
      </c>
      <c r="B3481" s="4">
        <v>2579670</v>
      </c>
      <c r="C3481" s="5" t="s">
        <v>3315</v>
      </c>
      <c r="D3481" s="5" t="s">
        <v>13</v>
      </c>
      <c r="E3481" s="5" t="s">
        <v>13</v>
      </c>
      <c r="F3481" s="5" t="s">
        <v>13</v>
      </c>
      <c r="G3481" s="5" t="s">
        <v>13</v>
      </c>
      <c r="H3481" s="5" t="s">
        <v>13</v>
      </c>
      <c r="I3481" s="5" t="s">
        <v>13</v>
      </c>
      <c r="J3481" s="5" t="s">
        <v>13</v>
      </c>
      <c r="K3481" s="5" t="s">
        <v>13</v>
      </c>
      <c r="L3481" s="5" t="s">
        <v>14</v>
      </c>
    </row>
    <row x14ac:dyDescent="0.25" r="3482" customHeight="1" ht="18.75">
      <c r="A3482" s="4">
        <f>ROW() - 1</f>
      </c>
      <c r="B3482" s="4">
        <v>2578880</v>
      </c>
      <c r="C3482" s="5" t="s">
        <v>3316</v>
      </c>
      <c r="D3482" s="5" t="s">
        <v>13</v>
      </c>
      <c r="E3482" s="5" t="s">
        <v>13</v>
      </c>
      <c r="F3482" s="5" t="s">
        <v>13</v>
      </c>
      <c r="G3482" s="5" t="s">
        <v>13</v>
      </c>
      <c r="H3482" s="5" t="s">
        <v>13</v>
      </c>
      <c r="I3482" s="5" t="s">
        <v>13</v>
      </c>
      <c r="J3482" s="5" t="s">
        <v>14</v>
      </c>
      <c r="K3482" s="5" t="s">
        <v>13</v>
      </c>
      <c r="L3482" s="5" t="s">
        <v>14</v>
      </c>
    </row>
    <row x14ac:dyDescent="0.25" r="3483" customHeight="1" ht="18.75">
      <c r="A3483" s="4">
        <f>ROW() - 1</f>
      </c>
      <c r="B3483" s="4">
        <v>2578880</v>
      </c>
      <c r="C3483" s="5" t="s">
        <v>3317</v>
      </c>
      <c r="D3483" s="5" t="s">
        <v>13</v>
      </c>
      <c r="E3483" s="5" t="s">
        <v>13</v>
      </c>
      <c r="F3483" s="5" t="s">
        <v>13</v>
      </c>
      <c r="G3483" s="5" t="s">
        <v>13</v>
      </c>
      <c r="H3483" s="5" t="s">
        <v>13</v>
      </c>
      <c r="I3483" s="5" t="s">
        <v>13</v>
      </c>
      <c r="J3483" s="5" t="s">
        <v>13</v>
      </c>
      <c r="K3483" s="5" t="s">
        <v>13</v>
      </c>
      <c r="L3483" s="5" t="s">
        <v>13</v>
      </c>
    </row>
    <row x14ac:dyDescent="0.25" r="3484" customHeight="1" ht="18.75">
      <c r="A3484" s="4">
        <f>ROW() - 1</f>
      </c>
      <c r="B3484" s="4">
        <v>2578880</v>
      </c>
      <c r="C3484" s="5" t="s">
        <v>3318</v>
      </c>
      <c r="D3484" s="5" t="s">
        <v>13</v>
      </c>
      <c r="E3484" s="5" t="s">
        <v>13</v>
      </c>
      <c r="F3484" s="5" t="s">
        <v>13</v>
      </c>
      <c r="G3484" s="5" t="s">
        <v>13</v>
      </c>
      <c r="H3484" s="5" t="s">
        <v>13</v>
      </c>
      <c r="I3484" s="5" t="s">
        <v>13</v>
      </c>
      <c r="J3484" s="5" t="s">
        <v>13</v>
      </c>
      <c r="K3484" s="5" t="s">
        <v>13</v>
      </c>
      <c r="L3484" s="5" t="s">
        <v>13</v>
      </c>
    </row>
    <row x14ac:dyDescent="0.25" r="3485" customHeight="1" ht="18.75">
      <c r="A3485" s="4">
        <f>ROW() - 1</f>
      </c>
      <c r="B3485" s="4">
        <v>2578880</v>
      </c>
      <c r="C3485" s="5" t="s">
        <v>3319</v>
      </c>
      <c r="D3485" s="5" t="s">
        <v>13</v>
      </c>
      <c r="E3485" s="5" t="s">
        <v>13</v>
      </c>
      <c r="F3485" s="5" t="s">
        <v>13</v>
      </c>
      <c r="G3485" s="5" t="s">
        <v>13</v>
      </c>
      <c r="H3485" s="5" t="s">
        <v>13</v>
      </c>
      <c r="I3485" s="5" t="s">
        <v>13</v>
      </c>
      <c r="J3485" s="5" t="s">
        <v>13</v>
      </c>
      <c r="K3485" s="5" t="s">
        <v>13</v>
      </c>
      <c r="L3485" s="5" t="s">
        <v>13</v>
      </c>
    </row>
    <row x14ac:dyDescent="0.25" r="3486" customHeight="1" ht="18.75">
      <c r="A3486" s="4">
        <f>ROW() - 1</f>
      </c>
      <c r="B3486" s="4">
        <v>2578880</v>
      </c>
      <c r="C3486" s="5" t="s">
        <v>3320</v>
      </c>
      <c r="D3486" s="5" t="s">
        <v>13</v>
      </c>
      <c r="E3486" s="5" t="s">
        <v>13</v>
      </c>
      <c r="F3486" s="5" t="s">
        <v>14</v>
      </c>
      <c r="G3486" s="5" t="s">
        <v>13</v>
      </c>
      <c r="H3486" s="5" t="s">
        <v>13</v>
      </c>
      <c r="I3486" s="5" t="s">
        <v>13</v>
      </c>
      <c r="J3486" s="5" t="s">
        <v>13</v>
      </c>
      <c r="K3486" s="5" t="s">
        <v>13</v>
      </c>
      <c r="L3486" s="5" t="s">
        <v>14</v>
      </c>
    </row>
    <row x14ac:dyDescent="0.25" r="3487" customHeight="1" ht="18.75">
      <c r="A3487" s="4">
        <f>ROW() - 1</f>
      </c>
      <c r="B3487" s="4">
        <v>2578880</v>
      </c>
      <c r="C3487" s="5" t="s">
        <v>3321</v>
      </c>
      <c r="D3487" s="5" t="s">
        <v>13</v>
      </c>
      <c r="E3487" s="5" t="s">
        <v>13</v>
      </c>
      <c r="F3487" s="5" t="s">
        <v>16</v>
      </c>
      <c r="G3487" s="5" t="s">
        <v>13</v>
      </c>
      <c r="H3487" s="5" t="s">
        <v>13</v>
      </c>
      <c r="I3487" s="5" t="s">
        <v>13</v>
      </c>
      <c r="J3487" s="5" t="s">
        <v>13</v>
      </c>
      <c r="K3487" s="5" t="s">
        <v>13</v>
      </c>
      <c r="L3487" s="5" t="s">
        <v>13</v>
      </c>
    </row>
    <row x14ac:dyDescent="0.25" r="3488" customHeight="1" ht="18.75">
      <c r="A3488" s="4">
        <f>ROW() - 1</f>
      </c>
      <c r="B3488" s="4">
        <v>2578910</v>
      </c>
      <c r="C3488" s="5" t="s">
        <v>3322</v>
      </c>
      <c r="D3488" s="5" t="s">
        <v>13</v>
      </c>
      <c r="E3488" s="5" t="s">
        <v>13</v>
      </c>
      <c r="F3488" s="5" t="s">
        <v>14</v>
      </c>
      <c r="G3488" s="5" t="s">
        <v>13</v>
      </c>
      <c r="H3488" s="5" t="s">
        <v>13</v>
      </c>
      <c r="I3488" s="5" t="s">
        <v>13</v>
      </c>
      <c r="J3488" s="5" t="s">
        <v>13</v>
      </c>
      <c r="K3488" s="5" t="s">
        <v>13</v>
      </c>
      <c r="L3488" s="5" t="s">
        <v>14</v>
      </c>
    </row>
    <row x14ac:dyDescent="0.25" r="3489" customHeight="1" ht="18.75">
      <c r="A3489" s="4">
        <f>ROW() - 1</f>
      </c>
      <c r="B3489" s="4">
        <v>2578910</v>
      </c>
      <c r="C3489" s="5" t="s">
        <v>3323</v>
      </c>
      <c r="D3489" s="5" t="s">
        <v>13</v>
      </c>
      <c r="E3489" s="5" t="s">
        <v>13</v>
      </c>
      <c r="F3489" s="5" t="s">
        <v>16</v>
      </c>
      <c r="G3489" s="5" t="s">
        <v>13</v>
      </c>
      <c r="H3489" s="5" t="s">
        <v>13</v>
      </c>
      <c r="I3489" s="5" t="s">
        <v>13</v>
      </c>
      <c r="J3489" s="5" t="s">
        <v>13</v>
      </c>
      <c r="K3489" s="5" t="s">
        <v>13</v>
      </c>
      <c r="L3489" s="5" t="s">
        <v>13</v>
      </c>
    </row>
    <row x14ac:dyDescent="0.25" r="3490" customHeight="1" ht="18.75">
      <c r="A3490" s="4">
        <f>ROW() - 1</f>
      </c>
      <c r="B3490" s="4">
        <v>2578910</v>
      </c>
      <c r="C3490" s="5" t="s">
        <v>3324</v>
      </c>
      <c r="D3490" s="5" t="s">
        <v>13</v>
      </c>
      <c r="E3490" s="5" t="s">
        <v>13</v>
      </c>
      <c r="F3490" s="5" t="s">
        <v>16</v>
      </c>
      <c r="G3490" s="5" t="s">
        <v>13</v>
      </c>
      <c r="H3490" s="5" t="s">
        <v>13</v>
      </c>
      <c r="I3490" s="5" t="s">
        <v>13</v>
      </c>
      <c r="J3490" s="5" t="s">
        <v>13</v>
      </c>
      <c r="K3490" s="5" t="s">
        <v>13</v>
      </c>
      <c r="L3490" s="5" t="s">
        <v>13</v>
      </c>
    </row>
    <row x14ac:dyDescent="0.25" r="3491" customHeight="1" ht="18.75">
      <c r="A3491" s="4">
        <f>ROW() - 1</f>
      </c>
      <c r="B3491" s="4">
        <v>2578910</v>
      </c>
      <c r="C3491" s="5" t="s">
        <v>3325</v>
      </c>
      <c r="D3491" s="5" t="s">
        <v>13</v>
      </c>
      <c r="E3491" s="5" t="s">
        <v>13</v>
      </c>
      <c r="F3491" s="5" t="s">
        <v>13</v>
      </c>
      <c r="G3491" s="5" t="s">
        <v>13</v>
      </c>
      <c r="H3491" s="5" t="s">
        <v>13</v>
      </c>
      <c r="I3491" s="5" t="s">
        <v>13</v>
      </c>
      <c r="J3491" s="5" t="s">
        <v>13</v>
      </c>
      <c r="K3491" s="5" t="s">
        <v>13</v>
      </c>
      <c r="L3491" s="5" t="s">
        <v>13</v>
      </c>
    </row>
    <row x14ac:dyDescent="0.25" r="3492" customHeight="1" ht="18.75">
      <c r="A3492" s="4">
        <f>ROW() - 1</f>
      </c>
      <c r="B3492" s="4">
        <v>2578910</v>
      </c>
      <c r="C3492" s="5" t="s">
        <v>3326</v>
      </c>
      <c r="D3492" s="5" t="s">
        <v>13</v>
      </c>
      <c r="E3492" s="5" t="s">
        <v>13</v>
      </c>
      <c r="F3492" s="5" t="s">
        <v>13</v>
      </c>
      <c r="G3492" s="5" t="s">
        <v>13</v>
      </c>
      <c r="H3492" s="5" t="s">
        <v>13</v>
      </c>
      <c r="I3492" s="5" t="s">
        <v>13</v>
      </c>
      <c r="J3492" s="5" t="s">
        <v>13</v>
      </c>
      <c r="K3492" s="5" t="s">
        <v>13</v>
      </c>
      <c r="L3492" s="5" t="s">
        <v>13</v>
      </c>
    </row>
    <row x14ac:dyDescent="0.25" r="3493" customHeight="1" ht="18.75">
      <c r="A3493" s="4">
        <f>ROW() - 1</f>
      </c>
      <c r="B3493" s="4">
        <v>2576550</v>
      </c>
      <c r="C3493" s="5" t="s">
        <v>3327</v>
      </c>
      <c r="D3493" s="5" t="s">
        <v>13</v>
      </c>
      <c r="E3493" s="5" t="s">
        <v>13</v>
      </c>
      <c r="F3493" s="5" t="s">
        <v>13</v>
      </c>
      <c r="G3493" s="5" t="s">
        <v>13</v>
      </c>
      <c r="H3493" s="5" t="s">
        <v>13</v>
      </c>
      <c r="I3493" s="5" t="s">
        <v>13</v>
      </c>
      <c r="J3493" s="5" t="s">
        <v>13</v>
      </c>
      <c r="K3493" s="5" t="s">
        <v>13</v>
      </c>
      <c r="L3493" s="5" t="s">
        <v>13</v>
      </c>
    </row>
    <row x14ac:dyDescent="0.25" r="3494" customHeight="1" ht="18.75">
      <c r="A3494" s="4">
        <f>ROW() - 1</f>
      </c>
      <c r="B3494" s="4">
        <v>2576550</v>
      </c>
      <c r="C3494" s="5" t="s">
        <v>3328</v>
      </c>
      <c r="D3494" s="5" t="s">
        <v>13</v>
      </c>
      <c r="E3494" s="5" t="s">
        <v>13</v>
      </c>
      <c r="F3494" s="5" t="s">
        <v>13</v>
      </c>
      <c r="G3494" s="5" t="s">
        <v>13</v>
      </c>
      <c r="H3494" s="5" t="s">
        <v>13</v>
      </c>
      <c r="I3494" s="5" t="s">
        <v>13</v>
      </c>
      <c r="J3494" s="5" t="s">
        <v>13</v>
      </c>
      <c r="K3494" s="5" t="s">
        <v>13</v>
      </c>
      <c r="L3494" s="5" t="s">
        <v>13</v>
      </c>
    </row>
    <row x14ac:dyDescent="0.25" r="3495" customHeight="1" ht="18.75">
      <c r="A3495" s="4">
        <f>ROW() - 1</f>
      </c>
      <c r="B3495" s="4">
        <v>2576780</v>
      </c>
      <c r="C3495" s="5" t="s">
        <v>3329</v>
      </c>
      <c r="D3495" s="5" t="s">
        <v>13</v>
      </c>
      <c r="E3495" s="5" t="s">
        <v>13</v>
      </c>
      <c r="F3495" s="5" t="s">
        <v>13</v>
      </c>
      <c r="G3495" s="5" t="s">
        <v>13</v>
      </c>
      <c r="H3495" s="5" t="s">
        <v>13</v>
      </c>
      <c r="I3495" s="5" t="s">
        <v>13</v>
      </c>
      <c r="J3495" s="5" t="s">
        <v>13</v>
      </c>
      <c r="K3495" s="5" t="s">
        <v>13</v>
      </c>
      <c r="L3495" s="5" t="s">
        <v>13</v>
      </c>
    </row>
    <row x14ac:dyDescent="0.25" r="3496" customHeight="1" ht="18.75">
      <c r="A3496" s="4">
        <f>ROW() - 1</f>
      </c>
      <c r="B3496" s="4">
        <v>2576780</v>
      </c>
      <c r="C3496" s="5" t="s">
        <v>3330</v>
      </c>
      <c r="D3496" s="5" t="s">
        <v>13</v>
      </c>
      <c r="E3496" s="5" t="s">
        <v>13</v>
      </c>
      <c r="F3496" s="5" t="s">
        <v>13</v>
      </c>
      <c r="G3496" s="5" t="s">
        <v>13</v>
      </c>
      <c r="H3496" s="5" t="s">
        <v>13</v>
      </c>
      <c r="I3496" s="5" t="s">
        <v>13</v>
      </c>
      <c r="J3496" s="5" t="s">
        <v>13</v>
      </c>
      <c r="K3496" s="5" t="s">
        <v>13</v>
      </c>
      <c r="L3496" s="5" t="s">
        <v>13</v>
      </c>
    </row>
    <row x14ac:dyDescent="0.25" r="3497" customHeight="1" ht="18.75">
      <c r="A3497" s="4">
        <f>ROW() - 1</f>
      </c>
      <c r="B3497" s="4">
        <v>2576780</v>
      </c>
      <c r="C3497" s="5" t="s">
        <v>3331</v>
      </c>
      <c r="D3497" s="5" t="s">
        <v>13</v>
      </c>
      <c r="E3497" s="5" t="s">
        <v>13</v>
      </c>
      <c r="F3497" s="5" t="s">
        <v>13</v>
      </c>
      <c r="G3497" s="5" t="s">
        <v>13</v>
      </c>
      <c r="H3497" s="5" t="s">
        <v>13</v>
      </c>
      <c r="I3497" s="5" t="s">
        <v>13</v>
      </c>
      <c r="J3497" s="5" t="s">
        <v>13</v>
      </c>
      <c r="K3497" s="5" t="s">
        <v>13</v>
      </c>
      <c r="L3497" s="5" t="s">
        <v>13</v>
      </c>
    </row>
    <row x14ac:dyDescent="0.25" r="3498" customHeight="1" ht="18.75">
      <c r="A3498" s="4">
        <f>ROW() - 1</f>
      </c>
      <c r="B3498" s="4">
        <v>2576780</v>
      </c>
      <c r="C3498" s="5" t="s">
        <v>3332</v>
      </c>
      <c r="D3498" s="5" t="s">
        <v>13</v>
      </c>
      <c r="E3498" s="5" t="s">
        <v>13</v>
      </c>
      <c r="F3498" s="5" t="s">
        <v>16</v>
      </c>
      <c r="G3498" s="5" t="s">
        <v>13</v>
      </c>
      <c r="H3498" s="5" t="s">
        <v>13</v>
      </c>
      <c r="I3498" s="5" t="s">
        <v>13</v>
      </c>
      <c r="J3498" s="5" t="s">
        <v>13</v>
      </c>
      <c r="K3498" s="5" t="s">
        <v>13</v>
      </c>
      <c r="L3498" s="5" t="s">
        <v>13</v>
      </c>
    </row>
    <row x14ac:dyDescent="0.25" r="3499" customHeight="1" ht="18.75">
      <c r="A3499" s="4">
        <f>ROW() - 1</f>
      </c>
      <c r="B3499" s="4">
        <v>2576040</v>
      </c>
      <c r="C3499" s="5" t="s">
        <v>3333</v>
      </c>
      <c r="D3499" s="5" t="s">
        <v>13</v>
      </c>
      <c r="E3499" s="5" t="s">
        <v>13</v>
      </c>
      <c r="F3499" s="5" t="s">
        <v>13</v>
      </c>
      <c r="G3499" s="5" t="s">
        <v>13</v>
      </c>
      <c r="H3499" s="5" t="s">
        <v>13</v>
      </c>
      <c r="I3499" s="5" t="s">
        <v>13</v>
      </c>
      <c r="J3499" s="5" t="s">
        <v>13</v>
      </c>
      <c r="K3499" s="5" t="s">
        <v>13</v>
      </c>
      <c r="L3499" s="5" t="s">
        <v>14</v>
      </c>
    </row>
    <row x14ac:dyDescent="0.25" r="3500" customHeight="1" ht="18.75">
      <c r="A3500" s="4">
        <f>ROW() - 1</f>
      </c>
      <c r="B3500" s="4">
        <v>2576040</v>
      </c>
      <c r="C3500" s="5" t="s">
        <v>3334</v>
      </c>
      <c r="D3500" s="5" t="s">
        <v>13</v>
      </c>
      <c r="E3500" s="5" t="s">
        <v>13</v>
      </c>
      <c r="F3500" s="5" t="s">
        <v>16</v>
      </c>
      <c r="G3500" s="5" t="s">
        <v>13</v>
      </c>
      <c r="H3500" s="5" t="s">
        <v>13</v>
      </c>
      <c r="I3500" s="5" t="s">
        <v>13</v>
      </c>
      <c r="J3500" s="5" t="s">
        <v>13</v>
      </c>
      <c r="K3500" s="5" t="s">
        <v>13</v>
      </c>
      <c r="L3500" s="5" t="s">
        <v>13</v>
      </c>
    </row>
    <row x14ac:dyDescent="0.25" r="3501" customHeight="1" ht="18.75">
      <c r="A3501" s="4">
        <f>ROW() - 1</f>
      </c>
      <c r="B3501" s="4">
        <v>2576040</v>
      </c>
      <c r="C3501" s="5" t="s">
        <v>3335</v>
      </c>
      <c r="D3501" s="5" t="s">
        <v>13</v>
      </c>
      <c r="E3501" s="5" t="s">
        <v>13</v>
      </c>
      <c r="F3501" s="5" t="s">
        <v>13</v>
      </c>
      <c r="G3501" s="5" t="s">
        <v>13</v>
      </c>
      <c r="H3501" s="5" t="s">
        <v>13</v>
      </c>
      <c r="I3501" s="5" t="s">
        <v>13</v>
      </c>
      <c r="J3501" s="5" t="s">
        <v>13</v>
      </c>
      <c r="K3501" s="5" t="s">
        <v>13</v>
      </c>
      <c r="L3501" s="5" t="s">
        <v>13</v>
      </c>
    </row>
    <row x14ac:dyDescent="0.25" r="3502" customHeight="1" ht="18.75">
      <c r="A3502" s="4">
        <f>ROW() - 1</f>
      </c>
      <c r="B3502" s="4">
        <v>2576040</v>
      </c>
      <c r="C3502" s="5" t="s">
        <v>953</v>
      </c>
      <c r="D3502" s="5" t="s">
        <v>13</v>
      </c>
      <c r="E3502" s="5" t="s">
        <v>13</v>
      </c>
      <c r="F3502" s="5" t="s">
        <v>13</v>
      </c>
      <c r="G3502" s="5" t="s">
        <v>13</v>
      </c>
      <c r="H3502" s="5" t="s">
        <v>13</v>
      </c>
      <c r="I3502" s="5" t="s">
        <v>13</v>
      </c>
      <c r="J3502" s="5" t="s">
        <v>13</v>
      </c>
      <c r="K3502" s="5" t="s">
        <v>13</v>
      </c>
      <c r="L3502" s="5" t="s">
        <v>13</v>
      </c>
    </row>
    <row x14ac:dyDescent="0.25" r="3503" customHeight="1" ht="18.75">
      <c r="A3503" s="4">
        <f>ROW() - 1</f>
      </c>
      <c r="B3503" s="4">
        <v>2574840</v>
      </c>
      <c r="C3503" s="5" t="s">
        <v>690</v>
      </c>
      <c r="D3503" s="5" t="s">
        <v>13</v>
      </c>
      <c r="E3503" s="5" t="s">
        <v>13</v>
      </c>
      <c r="F3503" s="5" t="s">
        <v>13</v>
      </c>
      <c r="G3503" s="5" t="s">
        <v>13</v>
      </c>
      <c r="H3503" s="5" t="s">
        <v>13</v>
      </c>
      <c r="I3503" s="5" t="s">
        <v>13</v>
      </c>
      <c r="J3503" s="5" t="s">
        <v>13</v>
      </c>
      <c r="K3503" s="5" t="s">
        <v>13</v>
      </c>
      <c r="L3503" s="5" t="s">
        <v>13</v>
      </c>
    </row>
    <row x14ac:dyDescent="0.25" r="3504" customHeight="1" ht="18.75">
      <c r="A3504" s="4">
        <f>ROW() - 1</f>
      </c>
      <c r="B3504" s="4">
        <v>2574840</v>
      </c>
      <c r="C3504" s="5" t="s">
        <v>2699</v>
      </c>
      <c r="D3504" s="5" t="s">
        <v>13</v>
      </c>
      <c r="E3504" s="5" t="s">
        <v>13</v>
      </c>
      <c r="F3504" s="5" t="s">
        <v>13</v>
      </c>
      <c r="G3504" s="5" t="s">
        <v>13</v>
      </c>
      <c r="H3504" s="5" t="s">
        <v>13</v>
      </c>
      <c r="I3504" s="5" t="s">
        <v>13</v>
      </c>
      <c r="J3504" s="5" t="s">
        <v>13</v>
      </c>
      <c r="K3504" s="5" t="s">
        <v>13</v>
      </c>
      <c r="L3504" s="5" t="s">
        <v>13</v>
      </c>
    </row>
    <row x14ac:dyDescent="0.25" r="3505" customHeight="1" ht="18.75">
      <c r="A3505" s="4">
        <f>ROW() - 1</f>
      </c>
      <c r="B3505" s="4">
        <v>2574840</v>
      </c>
      <c r="C3505" s="5" t="s">
        <v>3336</v>
      </c>
      <c r="D3505" s="5" t="s">
        <v>13</v>
      </c>
      <c r="E3505" s="5" t="s">
        <v>13</v>
      </c>
      <c r="F3505" s="5" t="s">
        <v>13</v>
      </c>
      <c r="G3505" s="5" t="s">
        <v>13</v>
      </c>
      <c r="H3505" s="5" t="s">
        <v>13</v>
      </c>
      <c r="I3505" s="5" t="s">
        <v>13</v>
      </c>
      <c r="J3505" s="5" t="s">
        <v>13</v>
      </c>
      <c r="K3505" s="5" t="s">
        <v>13</v>
      </c>
      <c r="L3505" s="5" t="s">
        <v>13</v>
      </c>
    </row>
    <row x14ac:dyDescent="0.25" r="3506" customHeight="1" ht="18.75">
      <c r="A3506" s="4">
        <f>ROW() - 1</f>
      </c>
      <c r="B3506" s="4">
        <v>2574840</v>
      </c>
      <c r="C3506" s="5" t="s">
        <v>3337</v>
      </c>
      <c r="D3506" s="5" t="s">
        <v>13</v>
      </c>
      <c r="E3506" s="5" t="s">
        <v>13</v>
      </c>
      <c r="F3506" s="5" t="s">
        <v>13</v>
      </c>
      <c r="G3506" s="5" t="s">
        <v>13</v>
      </c>
      <c r="H3506" s="5" t="s">
        <v>13</v>
      </c>
      <c r="I3506" s="5" t="s">
        <v>13</v>
      </c>
      <c r="J3506" s="5" t="s">
        <v>13</v>
      </c>
      <c r="K3506" s="5" t="s">
        <v>13</v>
      </c>
      <c r="L3506" s="5" t="s">
        <v>14</v>
      </c>
    </row>
    <row x14ac:dyDescent="0.25" r="3507" customHeight="1" ht="18.75">
      <c r="A3507" s="4">
        <f>ROW() - 1</f>
      </c>
      <c r="B3507" s="4">
        <v>2574840</v>
      </c>
      <c r="C3507" s="5" t="s">
        <v>3338</v>
      </c>
      <c r="D3507" s="5" t="s">
        <v>13</v>
      </c>
      <c r="E3507" s="5" t="s">
        <v>13</v>
      </c>
      <c r="F3507" s="5" t="s">
        <v>14</v>
      </c>
      <c r="G3507" s="5" t="s">
        <v>13</v>
      </c>
      <c r="H3507" s="5" t="s">
        <v>13</v>
      </c>
      <c r="I3507" s="5" t="s">
        <v>13</v>
      </c>
      <c r="J3507" s="5" t="s">
        <v>13</v>
      </c>
      <c r="K3507" s="5" t="s">
        <v>13</v>
      </c>
      <c r="L3507" s="5" t="s">
        <v>14</v>
      </c>
    </row>
    <row x14ac:dyDescent="0.25" r="3508" customHeight="1" ht="18.75">
      <c r="A3508" s="4">
        <f>ROW() - 1</f>
      </c>
      <c r="B3508" s="4">
        <v>2574840</v>
      </c>
      <c r="C3508" s="5" t="s">
        <v>3339</v>
      </c>
      <c r="D3508" s="5" t="s">
        <v>13</v>
      </c>
      <c r="E3508" s="5" t="s">
        <v>13</v>
      </c>
      <c r="F3508" s="5" t="s">
        <v>16</v>
      </c>
      <c r="G3508" s="5" t="s">
        <v>13</v>
      </c>
      <c r="H3508" s="5" t="s">
        <v>13</v>
      </c>
      <c r="I3508" s="5" t="s">
        <v>13</v>
      </c>
      <c r="J3508" s="5" t="s">
        <v>13</v>
      </c>
      <c r="K3508" s="5" t="s">
        <v>13</v>
      </c>
      <c r="L3508" s="5" t="s">
        <v>13</v>
      </c>
    </row>
    <row x14ac:dyDescent="0.25" r="3509" customHeight="1" ht="18.75">
      <c r="A3509" s="4">
        <f>ROW() - 1</f>
      </c>
      <c r="B3509" s="4">
        <v>2574840</v>
      </c>
      <c r="C3509" s="5" t="s">
        <v>3340</v>
      </c>
      <c r="D3509" s="5" t="s">
        <v>13</v>
      </c>
      <c r="E3509" s="5" t="s">
        <v>13</v>
      </c>
      <c r="F3509" s="5" t="s">
        <v>13</v>
      </c>
      <c r="G3509" s="5" t="s">
        <v>13</v>
      </c>
      <c r="H3509" s="5" t="s">
        <v>13</v>
      </c>
      <c r="I3509" s="5" t="s">
        <v>13</v>
      </c>
      <c r="J3509" s="5" t="s">
        <v>13</v>
      </c>
      <c r="K3509" s="5" t="s">
        <v>13</v>
      </c>
      <c r="L3509" s="5" t="s">
        <v>13</v>
      </c>
    </row>
    <row x14ac:dyDescent="0.25" r="3510" customHeight="1" ht="18.75">
      <c r="A3510" s="4">
        <f>ROW() - 1</f>
      </c>
      <c r="B3510" s="4">
        <v>2574840</v>
      </c>
      <c r="C3510" s="5" t="s">
        <v>3341</v>
      </c>
      <c r="D3510" s="5" t="s">
        <v>13</v>
      </c>
      <c r="E3510" s="5" t="s">
        <v>13</v>
      </c>
      <c r="F3510" s="5" t="s">
        <v>13</v>
      </c>
      <c r="G3510" s="5" t="s">
        <v>13</v>
      </c>
      <c r="H3510" s="5" t="s">
        <v>13</v>
      </c>
      <c r="I3510" s="5" t="s">
        <v>13</v>
      </c>
      <c r="J3510" s="5" t="s">
        <v>13</v>
      </c>
      <c r="K3510" s="5" t="s">
        <v>13</v>
      </c>
      <c r="L3510" s="5" t="s">
        <v>13</v>
      </c>
    </row>
    <row x14ac:dyDescent="0.25" r="3511" customHeight="1" ht="18.75">
      <c r="A3511" s="4">
        <f>ROW() - 1</f>
      </c>
      <c r="B3511" s="4">
        <v>2570950</v>
      </c>
      <c r="C3511" s="5" t="s">
        <v>3342</v>
      </c>
      <c r="D3511" s="5" t="s">
        <v>13</v>
      </c>
      <c r="E3511" s="5" t="s">
        <v>13</v>
      </c>
      <c r="F3511" s="5" t="s">
        <v>16</v>
      </c>
      <c r="G3511" s="5" t="s">
        <v>13</v>
      </c>
      <c r="H3511" s="5" t="s">
        <v>13</v>
      </c>
      <c r="I3511" s="5" t="s">
        <v>13</v>
      </c>
      <c r="J3511" s="5" t="s">
        <v>13</v>
      </c>
      <c r="K3511" s="5" t="s">
        <v>13</v>
      </c>
      <c r="L3511" s="5" t="s">
        <v>13</v>
      </c>
    </row>
    <row x14ac:dyDescent="0.25" r="3512" customHeight="1" ht="18.75">
      <c r="A3512" s="4">
        <f>ROW() - 1</f>
      </c>
      <c r="B3512" s="4">
        <v>2570950</v>
      </c>
      <c r="C3512" s="5" t="s">
        <v>3343</v>
      </c>
      <c r="D3512" s="5" t="s">
        <v>13</v>
      </c>
      <c r="E3512" s="5" t="s">
        <v>13</v>
      </c>
      <c r="F3512" s="5" t="s">
        <v>13</v>
      </c>
      <c r="G3512" s="5" t="s">
        <v>13</v>
      </c>
      <c r="H3512" s="5" t="s">
        <v>13</v>
      </c>
      <c r="I3512" s="5" t="s">
        <v>13</v>
      </c>
      <c r="J3512" s="5" t="s">
        <v>13</v>
      </c>
      <c r="K3512" s="5" t="s">
        <v>13</v>
      </c>
      <c r="L3512" s="5" t="s">
        <v>13</v>
      </c>
    </row>
    <row x14ac:dyDescent="0.25" r="3513" customHeight="1" ht="18.75">
      <c r="A3513" s="4">
        <f>ROW() - 1</f>
      </c>
      <c r="B3513" s="4">
        <v>2570950</v>
      </c>
      <c r="C3513" s="5" t="s">
        <v>3344</v>
      </c>
      <c r="D3513" s="5" t="s">
        <v>13</v>
      </c>
      <c r="E3513" s="5" t="s">
        <v>14</v>
      </c>
      <c r="F3513" s="5" t="s">
        <v>14</v>
      </c>
      <c r="G3513" s="5" t="s">
        <v>13</v>
      </c>
      <c r="H3513" s="5" t="s">
        <v>14</v>
      </c>
      <c r="I3513" s="5" t="s">
        <v>14</v>
      </c>
      <c r="J3513" s="5" t="s">
        <v>13</v>
      </c>
      <c r="K3513" s="5" t="s">
        <v>13</v>
      </c>
      <c r="L3513" s="5" t="s">
        <v>14</v>
      </c>
    </row>
    <row x14ac:dyDescent="0.25" r="3514" customHeight="1" ht="18.75">
      <c r="A3514" s="4">
        <f>ROW() - 1</f>
      </c>
      <c r="B3514" s="4">
        <v>2570950</v>
      </c>
      <c r="C3514" s="5" t="s">
        <v>3345</v>
      </c>
      <c r="D3514" s="5" t="s">
        <v>13</v>
      </c>
      <c r="E3514" s="5" t="s">
        <v>16</v>
      </c>
      <c r="F3514" s="5" t="s">
        <v>16</v>
      </c>
      <c r="G3514" s="5" t="s">
        <v>13</v>
      </c>
      <c r="H3514" s="5" t="s">
        <v>13</v>
      </c>
      <c r="I3514" s="5" t="s">
        <v>13</v>
      </c>
      <c r="J3514" s="5" t="s">
        <v>13</v>
      </c>
      <c r="K3514" s="5" t="s">
        <v>13</v>
      </c>
      <c r="L3514" s="5" t="s">
        <v>13</v>
      </c>
    </row>
    <row x14ac:dyDescent="0.25" r="3515" customHeight="1" ht="18.75">
      <c r="A3515" s="4">
        <f>ROW() - 1</f>
      </c>
      <c r="B3515" s="4">
        <v>2570950</v>
      </c>
      <c r="C3515" s="5" t="s">
        <v>3346</v>
      </c>
      <c r="D3515" s="5" t="s">
        <v>13</v>
      </c>
      <c r="E3515" s="5" t="s">
        <v>13</v>
      </c>
      <c r="F3515" s="5" t="s">
        <v>16</v>
      </c>
      <c r="G3515" s="5" t="s">
        <v>13</v>
      </c>
      <c r="H3515" s="5" t="s">
        <v>13</v>
      </c>
      <c r="I3515" s="5" t="s">
        <v>13</v>
      </c>
      <c r="J3515" s="5" t="s">
        <v>13</v>
      </c>
      <c r="K3515" s="5" t="s">
        <v>13</v>
      </c>
      <c r="L3515" s="5" t="s">
        <v>14</v>
      </c>
    </row>
    <row x14ac:dyDescent="0.25" r="3516" customHeight="1" ht="18.75">
      <c r="A3516" s="4">
        <f>ROW() - 1</f>
      </c>
      <c r="B3516" s="4">
        <v>2570950</v>
      </c>
      <c r="C3516" s="5" t="s">
        <v>3347</v>
      </c>
      <c r="D3516" s="5" t="s">
        <v>13</v>
      </c>
      <c r="E3516" s="5" t="s">
        <v>16</v>
      </c>
      <c r="F3516" s="5" t="s">
        <v>16</v>
      </c>
      <c r="G3516" s="5" t="s">
        <v>13</v>
      </c>
      <c r="H3516" s="5" t="s">
        <v>13</v>
      </c>
      <c r="I3516" s="5" t="s">
        <v>13</v>
      </c>
      <c r="J3516" s="5" t="s">
        <v>13</v>
      </c>
      <c r="K3516" s="5" t="s">
        <v>13</v>
      </c>
      <c r="L3516" s="5" t="s">
        <v>13</v>
      </c>
    </row>
    <row x14ac:dyDescent="0.25" r="3517" customHeight="1" ht="18.75">
      <c r="A3517" s="4">
        <f>ROW() - 1</f>
      </c>
      <c r="B3517" s="4">
        <v>2570950</v>
      </c>
      <c r="C3517" s="5" t="s">
        <v>3348</v>
      </c>
      <c r="D3517" s="5" t="s">
        <v>13</v>
      </c>
      <c r="E3517" s="5" t="s">
        <v>16</v>
      </c>
      <c r="F3517" s="5" t="s">
        <v>16</v>
      </c>
      <c r="G3517" s="5" t="s">
        <v>13</v>
      </c>
      <c r="H3517" s="5" t="s">
        <v>13</v>
      </c>
      <c r="I3517" s="5" t="s">
        <v>13</v>
      </c>
      <c r="J3517" s="5" t="s">
        <v>13</v>
      </c>
      <c r="K3517" s="5" t="s">
        <v>13</v>
      </c>
      <c r="L3517" s="5" t="s">
        <v>13</v>
      </c>
    </row>
    <row x14ac:dyDescent="0.25" r="3518" customHeight="1" ht="18.75">
      <c r="A3518" s="4">
        <f>ROW() - 1</f>
      </c>
      <c r="B3518" s="4">
        <v>2570950</v>
      </c>
      <c r="C3518" s="5" t="s">
        <v>3349</v>
      </c>
      <c r="D3518" s="5" t="s">
        <v>13</v>
      </c>
      <c r="E3518" s="5" t="s">
        <v>13</v>
      </c>
      <c r="F3518" s="5" t="s">
        <v>16</v>
      </c>
      <c r="G3518" s="5" t="s">
        <v>13</v>
      </c>
      <c r="H3518" s="5" t="s">
        <v>13</v>
      </c>
      <c r="I3518" s="5" t="s">
        <v>13</v>
      </c>
      <c r="J3518" s="5" t="s">
        <v>13</v>
      </c>
      <c r="K3518" s="5" t="s">
        <v>13</v>
      </c>
      <c r="L3518" s="5" t="s">
        <v>14</v>
      </c>
    </row>
    <row x14ac:dyDescent="0.25" r="3519" customHeight="1" ht="18.75">
      <c r="A3519" s="4">
        <f>ROW() - 1</f>
      </c>
      <c r="B3519" s="4">
        <v>2570950</v>
      </c>
      <c r="C3519" s="5" t="s">
        <v>3350</v>
      </c>
      <c r="D3519" s="5" t="s">
        <v>13</v>
      </c>
      <c r="E3519" s="5" t="s">
        <v>13</v>
      </c>
      <c r="F3519" s="5" t="s">
        <v>13</v>
      </c>
      <c r="G3519" s="5" t="s">
        <v>13</v>
      </c>
      <c r="H3519" s="5" t="s">
        <v>13</v>
      </c>
      <c r="I3519" s="5" t="s">
        <v>13</v>
      </c>
      <c r="J3519" s="5" t="s">
        <v>13</v>
      </c>
      <c r="K3519" s="5" t="s">
        <v>13</v>
      </c>
      <c r="L3519" s="5" t="s">
        <v>13</v>
      </c>
    </row>
    <row x14ac:dyDescent="0.25" r="3520" customHeight="1" ht="18.75">
      <c r="A3520" s="4">
        <f>ROW() - 1</f>
      </c>
      <c r="B3520" s="4">
        <v>2570950</v>
      </c>
      <c r="C3520" s="5" t="s">
        <v>3351</v>
      </c>
      <c r="D3520" s="5" t="s">
        <v>13</v>
      </c>
      <c r="E3520" s="5" t="s">
        <v>13</v>
      </c>
      <c r="F3520" s="5" t="s">
        <v>13</v>
      </c>
      <c r="G3520" s="5" t="s">
        <v>13</v>
      </c>
      <c r="H3520" s="5" t="s">
        <v>13</v>
      </c>
      <c r="I3520" s="5" t="s">
        <v>13</v>
      </c>
      <c r="J3520" s="5" t="s">
        <v>13</v>
      </c>
      <c r="K3520" s="5" t="s">
        <v>13</v>
      </c>
      <c r="L3520" s="5" t="s">
        <v>14</v>
      </c>
    </row>
    <row x14ac:dyDescent="0.25" r="3521" customHeight="1" ht="18.75">
      <c r="A3521" s="4">
        <f>ROW() - 1</f>
      </c>
      <c r="B3521" s="4">
        <v>2570950</v>
      </c>
      <c r="C3521" s="5" t="s">
        <v>3352</v>
      </c>
      <c r="D3521" s="5" t="s">
        <v>13</v>
      </c>
      <c r="E3521" s="5" t="s">
        <v>13</v>
      </c>
      <c r="F3521" s="5" t="s">
        <v>13</v>
      </c>
      <c r="G3521" s="5" t="s">
        <v>13</v>
      </c>
      <c r="H3521" s="5" t="s">
        <v>13</v>
      </c>
      <c r="I3521" s="5" t="s">
        <v>13</v>
      </c>
      <c r="J3521" s="5" t="s">
        <v>13</v>
      </c>
      <c r="K3521" s="5" t="s">
        <v>13</v>
      </c>
      <c r="L3521" s="5" t="s">
        <v>13</v>
      </c>
    </row>
    <row x14ac:dyDescent="0.25" r="3522" customHeight="1" ht="18.75">
      <c r="A3522" s="4">
        <f>ROW() - 1</f>
      </c>
      <c r="B3522" s="4">
        <v>2570950</v>
      </c>
      <c r="C3522" s="5" t="s">
        <v>3353</v>
      </c>
      <c r="D3522" s="5" t="s">
        <v>13</v>
      </c>
      <c r="E3522" s="5" t="s">
        <v>16</v>
      </c>
      <c r="F3522" s="5" t="s">
        <v>14</v>
      </c>
      <c r="G3522" s="5" t="s">
        <v>13</v>
      </c>
      <c r="H3522" s="5" t="s">
        <v>13</v>
      </c>
      <c r="I3522" s="5" t="s">
        <v>13</v>
      </c>
      <c r="J3522" s="5" t="s">
        <v>13</v>
      </c>
      <c r="K3522" s="5" t="s">
        <v>13</v>
      </c>
      <c r="L3522" s="5" t="s">
        <v>14</v>
      </c>
    </row>
    <row x14ac:dyDescent="0.25" r="3523" customHeight="1" ht="18.75">
      <c r="A3523" s="4">
        <f>ROW() - 1</f>
      </c>
      <c r="B3523" s="4">
        <v>2570950</v>
      </c>
      <c r="C3523" s="5" t="s">
        <v>3354</v>
      </c>
      <c r="D3523" s="5" t="s">
        <v>13</v>
      </c>
      <c r="E3523" s="5" t="s">
        <v>13</v>
      </c>
      <c r="F3523" s="5" t="s">
        <v>16</v>
      </c>
      <c r="G3523" s="5" t="s">
        <v>13</v>
      </c>
      <c r="H3523" s="5" t="s">
        <v>13</v>
      </c>
      <c r="I3523" s="5" t="s">
        <v>13</v>
      </c>
      <c r="J3523" s="5" t="s">
        <v>16</v>
      </c>
      <c r="K3523" s="5" t="s">
        <v>13</v>
      </c>
      <c r="L3523" s="5" t="s">
        <v>13</v>
      </c>
    </row>
    <row x14ac:dyDescent="0.25" r="3524" customHeight="1" ht="18.75">
      <c r="A3524" s="4">
        <f>ROW() - 1</f>
      </c>
      <c r="B3524" s="4">
        <v>2570950</v>
      </c>
      <c r="C3524" s="5" t="s">
        <v>3355</v>
      </c>
      <c r="D3524" s="5" t="s">
        <v>13</v>
      </c>
      <c r="E3524" s="5" t="s">
        <v>16</v>
      </c>
      <c r="F3524" s="5" t="s">
        <v>16</v>
      </c>
      <c r="G3524" s="5" t="s">
        <v>13</v>
      </c>
      <c r="H3524" s="5" t="s">
        <v>13</v>
      </c>
      <c r="I3524" s="5" t="s">
        <v>13</v>
      </c>
      <c r="J3524" s="5" t="s">
        <v>13</v>
      </c>
      <c r="K3524" s="5" t="s">
        <v>13</v>
      </c>
      <c r="L3524" s="5" t="s">
        <v>13</v>
      </c>
    </row>
    <row x14ac:dyDescent="0.25" r="3525" customHeight="1" ht="18.75">
      <c r="A3525" s="4">
        <f>ROW() - 1</f>
      </c>
      <c r="B3525" s="4">
        <v>2570950</v>
      </c>
      <c r="C3525" s="5" t="s">
        <v>3356</v>
      </c>
      <c r="D3525" s="5" t="s">
        <v>13</v>
      </c>
      <c r="E3525" s="5" t="s">
        <v>16</v>
      </c>
      <c r="F3525" s="5" t="s">
        <v>14</v>
      </c>
      <c r="G3525" s="5" t="s">
        <v>13</v>
      </c>
      <c r="H3525" s="5" t="s">
        <v>13</v>
      </c>
      <c r="I3525" s="5" t="s">
        <v>13</v>
      </c>
      <c r="J3525" s="5" t="s">
        <v>13</v>
      </c>
      <c r="K3525" s="5" t="s">
        <v>13</v>
      </c>
      <c r="L3525" s="5" t="s">
        <v>14</v>
      </c>
    </row>
    <row x14ac:dyDescent="0.25" r="3526" customHeight="1" ht="18.75">
      <c r="A3526" s="4">
        <f>ROW() - 1</f>
      </c>
      <c r="B3526" s="4">
        <v>2570950</v>
      </c>
      <c r="C3526" s="5" t="s">
        <v>3357</v>
      </c>
      <c r="D3526" s="5" t="s">
        <v>13</v>
      </c>
      <c r="E3526" s="5" t="s">
        <v>13</v>
      </c>
      <c r="F3526" s="5" t="s">
        <v>13</v>
      </c>
      <c r="G3526" s="5" t="s">
        <v>13</v>
      </c>
      <c r="H3526" s="5" t="s">
        <v>13</v>
      </c>
      <c r="I3526" s="5" t="s">
        <v>13</v>
      </c>
      <c r="J3526" s="5" t="s">
        <v>13</v>
      </c>
      <c r="K3526" s="5" t="s">
        <v>13</v>
      </c>
      <c r="L3526" s="5" t="s">
        <v>13</v>
      </c>
    </row>
    <row x14ac:dyDescent="0.25" r="3527" customHeight="1" ht="18.75">
      <c r="A3527" s="4">
        <f>ROW() - 1</f>
      </c>
      <c r="B3527" s="4">
        <v>2570950</v>
      </c>
      <c r="C3527" s="5" t="s">
        <v>3358</v>
      </c>
      <c r="D3527" s="5" t="s">
        <v>13</v>
      </c>
      <c r="E3527" s="5" t="s">
        <v>13</v>
      </c>
      <c r="F3527" s="5" t="s">
        <v>16</v>
      </c>
      <c r="G3527" s="5" t="s">
        <v>13</v>
      </c>
      <c r="H3527" s="5" t="s">
        <v>13</v>
      </c>
      <c r="I3527" s="5" t="s">
        <v>13</v>
      </c>
      <c r="J3527" s="5" t="s">
        <v>13</v>
      </c>
      <c r="K3527" s="5" t="s">
        <v>13</v>
      </c>
      <c r="L3527" s="5" t="s">
        <v>13</v>
      </c>
    </row>
    <row x14ac:dyDescent="0.25" r="3528" customHeight="1" ht="18.75">
      <c r="A3528" s="4">
        <f>ROW() - 1</f>
      </c>
      <c r="B3528" s="4">
        <v>2570950</v>
      </c>
      <c r="C3528" s="5" t="s">
        <v>3359</v>
      </c>
      <c r="D3528" s="5" t="s">
        <v>13</v>
      </c>
      <c r="E3528" s="5" t="s">
        <v>13</v>
      </c>
      <c r="F3528" s="5" t="s">
        <v>13</v>
      </c>
      <c r="G3528" s="5" t="s">
        <v>13</v>
      </c>
      <c r="H3528" s="5" t="s">
        <v>13</v>
      </c>
      <c r="I3528" s="5" t="s">
        <v>13</v>
      </c>
      <c r="J3528" s="5" t="s">
        <v>13</v>
      </c>
      <c r="K3528" s="5" t="s">
        <v>13</v>
      </c>
      <c r="L3528" s="5" t="s">
        <v>13</v>
      </c>
    </row>
    <row x14ac:dyDescent="0.25" r="3529" customHeight="1" ht="18.75">
      <c r="A3529" s="4">
        <f>ROW() - 1</f>
      </c>
      <c r="B3529" s="4">
        <v>2570950</v>
      </c>
      <c r="C3529" s="5" t="s">
        <v>3360</v>
      </c>
      <c r="D3529" s="5" t="s">
        <v>13</v>
      </c>
      <c r="E3529" s="5" t="s">
        <v>13</v>
      </c>
      <c r="F3529" s="5" t="s">
        <v>16</v>
      </c>
      <c r="G3529" s="5" t="s">
        <v>13</v>
      </c>
      <c r="H3529" s="5" t="s">
        <v>13</v>
      </c>
      <c r="I3529" s="5" t="s">
        <v>13</v>
      </c>
      <c r="J3529" s="5" t="s">
        <v>13</v>
      </c>
      <c r="K3529" s="5" t="s">
        <v>13</v>
      </c>
      <c r="L3529" s="5" t="s">
        <v>13</v>
      </c>
    </row>
    <row x14ac:dyDescent="0.25" r="3530" customHeight="1" ht="18.75">
      <c r="A3530" s="4">
        <f>ROW() - 1</f>
      </c>
      <c r="B3530" s="4">
        <v>2570950</v>
      </c>
      <c r="C3530" s="5" t="s">
        <v>3361</v>
      </c>
      <c r="D3530" s="5" t="s">
        <v>13</v>
      </c>
      <c r="E3530" s="5" t="s">
        <v>13</v>
      </c>
      <c r="F3530" s="5" t="s">
        <v>16</v>
      </c>
      <c r="G3530" s="5" t="s">
        <v>13</v>
      </c>
      <c r="H3530" s="5" t="s">
        <v>13</v>
      </c>
      <c r="I3530" s="5" t="s">
        <v>13</v>
      </c>
      <c r="J3530" s="5" t="s">
        <v>13</v>
      </c>
      <c r="K3530" s="5" t="s">
        <v>13</v>
      </c>
      <c r="L3530" s="5" t="s">
        <v>13</v>
      </c>
    </row>
    <row x14ac:dyDescent="0.25" r="3531" customHeight="1" ht="18.75">
      <c r="A3531" s="4">
        <f>ROW() - 1</f>
      </c>
      <c r="B3531" s="4">
        <v>2570950</v>
      </c>
      <c r="C3531" s="5" t="s">
        <v>3362</v>
      </c>
      <c r="D3531" s="5" t="s">
        <v>13</v>
      </c>
      <c r="E3531" s="5" t="s">
        <v>13</v>
      </c>
      <c r="F3531" s="5" t="s">
        <v>16</v>
      </c>
      <c r="G3531" s="5" t="s">
        <v>13</v>
      </c>
      <c r="H3531" s="5" t="s">
        <v>13</v>
      </c>
      <c r="I3531" s="5" t="s">
        <v>13</v>
      </c>
      <c r="J3531" s="5" t="s">
        <v>13</v>
      </c>
      <c r="K3531" s="5" t="s">
        <v>13</v>
      </c>
      <c r="L3531" s="5" t="s">
        <v>13</v>
      </c>
    </row>
    <row x14ac:dyDescent="0.25" r="3532" customHeight="1" ht="18.75">
      <c r="A3532" s="4">
        <f>ROW() - 1</f>
      </c>
      <c r="B3532" s="4">
        <v>2570210</v>
      </c>
      <c r="C3532" s="5" t="s">
        <v>3363</v>
      </c>
      <c r="D3532" s="5" t="s">
        <v>13</v>
      </c>
      <c r="E3532" s="5" t="s">
        <v>13</v>
      </c>
      <c r="F3532" s="5" t="s">
        <v>14</v>
      </c>
      <c r="G3532" s="5" t="s">
        <v>13</v>
      </c>
      <c r="H3532" s="5" t="s">
        <v>13</v>
      </c>
      <c r="I3532" s="5" t="s">
        <v>13</v>
      </c>
      <c r="J3532" s="5" t="s">
        <v>13</v>
      </c>
      <c r="K3532" s="5" t="s">
        <v>13</v>
      </c>
      <c r="L3532" s="5" t="s">
        <v>14</v>
      </c>
    </row>
    <row x14ac:dyDescent="0.25" r="3533" customHeight="1" ht="18.75">
      <c r="A3533" s="4">
        <f>ROW() - 1</f>
      </c>
      <c r="B3533" s="4">
        <v>2570210</v>
      </c>
      <c r="C3533" s="5" t="s">
        <v>3364</v>
      </c>
      <c r="D3533" s="5" t="s">
        <v>13</v>
      </c>
      <c r="E3533" s="5" t="s">
        <v>13</v>
      </c>
      <c r="F3533" s="5" t="s">
        <v>16</v>
      </c>
      <c r="G3533" s="5" t="s">
        <v>13</v>
      </c>
      <c r="H3533" s="5" t="s">
        <v>13</v>
      </c>
      <c r="I3533" s="5" t="s">
        <v>13</v>
      </c>
      <c r="J3533" s="5" t="s">
        <v>13</v>
      </c>
      <c r="K3533" s="5" t="s">
        <v>13</v>
      </c>
      <c r="L3533" s="5" t="s">
        <v>14</v>
      </c>
    </row>
    <row x14ac:dyDescent="0.25" r="3534" customHeight="1" ht="18.75">
      <c r="A3534" s="4">
        <f>ROW() - 1</f>
      </c>
      <c r="B3534" s="4">
        <v>2570210</v>
      </c>
      <c r="C3534" s="5" t="s">
        <v>3365</v>
      </c>
      <c r="D3534" s="5" t="s">
        <v>13</v>
      </c>
      <c r="E3534" s="5" t="s">
        <v>13</v>
      </c>
      <c r="F3534" s="5" t="s">
        <v>14</v>
      </c>
      <c r="G3534" s="5" t="s">
        <v>13</v>
      </c>
      <c r="H3534" s="5" t="s">
        <v>13</v>
      </c>
      <c r="I3534" s="5" t="s">
        <v>13</v>
      </c>
      <c r="J3534" s="5" t="s">
        <v>13</v>
      </c>
      <c r="K3534" s="5" t="s">
        <v>14</v>
      </c>
      <c r="L3534" s="5" t="s">
        <v>14</v>
      </c>
    </row>
    <row x14ac:dyDescent="0.25" r="3535" customHeight="1" ht="18.75">
      <c r="A3535" s="4">
        <f>ROW() - 1</f>
      </c>
      <c r="B3535" s="4">
        <v>2570210</v>
      </c>
      <c r="C3535" s="5" t="s">
        <v>3366</v>
      </c>
      <c r="D3535" s="5" t="s">
        <v>13</v>
      </c>
      <c r="E3535" s="5" t="s">
        <v>13</v>
      </c>
      <c r="F3535" s="5" t="s">
        <v>14</v>
      </c>
      <c r="G3535" s="5" t="s">
        <v>13</v>
      </c>
      <c r="H3535" s="5" t="s">
        <v>14</v>
      </c>
      <c r="I3535" s="5" t="s">
        <v>13</v>
      </c>
      <c r="J3535" s="5" t="s">
        <v>13</v>
      </c>
      <c r="K3535" s="5" t="s">
        <v>13</v>
      </c>
      <c r="L3535" s="5" t="s">
        <v>14</v>
      </c>
    </row>
    <row x14ac:dyDescent="0.25" r="3536" customHeight="1" ht="18.75">
      <c r="A3536" s="4">
        <f>ROW() - 1</f>
      </c>
      <c r="B3536" s="4">
        <v>2570210</v>
      </c>
      <c r="C3536" s="5" t="s">
        <v>3367</v>
      </c>
      <c r="D3536" s="5" t="s">
        <v>13</v>
      </c>
      <c r="E3536" s="5" t="s">
        <v>13</v>
      </c>
      <c r="F3536" s="5" t="s">
        <v>14</v>
      </c>
      <c r="G3536" s="5" t="s">
        <v>13</v>
      </c>
      <c r="H3536" s="5" t="s">
        <v>13</v>
      </c>
      <c r="I3536" s="5" t="s">
        <v>13</v>
      </c>
      <c r="J3536" s="5" t="s">
        <v>13</v>
      </c>
      <c r="K3536" s="5" t="s">
        <v>13</v>
      </c>
      <c r="L3536" s="5" t="s">
        <v>14</v>
      </c>
    </row>
    <row x14ac:dyDescent="0.25" r="3537" customHeight="1" ht="18.75">
      <c r="A3537" s="4">
        <f>ROW() - 1</f>
      </c>
      <c r="B3537" s="4">
        <v>2570210</v>
      </c>
      <c r="C3537" s="5" t="s">
        <v>3368</v>
      </c>
      <c r="D3537" s="5" t="s">
        <v>13</v>
      </c>
      <c r="E3537" s="5" t="s">
        <v>13</v>
      </c>
      <c r="F3537" s="5" t="s">
        <v>14</v>
      </c>
      <c r="G3537" s="5" t="s">
        <v>13</v>
      </c>
      <c r="H3537" s="5" t="s">
        <v>13</v>
      </c>
      <c r="I3537" s="5" t="s">
        <v>13</v>
      </c>
      <c r="J3537" s="5" t="s">
        <v>13</v>
      </c>
      <c r="K3537" s="5" t="s">
        <v>13</v>
      </c>
      <c r="L3537" s="5" t="s">
        <v>14</v>
      </c>
    </row>
    <row x14ac:dyDescent="0.25" r="3538" customHeight="1" ht="18.75">
      <c r="A3538" s="4">
        <f>ROW() - 1</f>
      </c>
      <c r="B3538" s="4">
        <v>2570210</v>
      </c>
      <c r="C3538" s="5" t="s">
        <v>3369</v>
      </c>
      <c r="D3538" s="5" t="s">
        <v>13</v>
      </c>
      <c r="E3538" s="5" t="s">
        <v>13</v>
      </c>
      <c r="F3538" s="5" t="s">
        <v>16</v>
      </c>
      <c r="G3538" s="5" t="s">
        <v>13</v>
      </c>
      <c r="H3538" s="5" t="s">
        <v>13</v>
      </c>
      <c r="I3538" s="5" t="s">
        <v>13</v>
      </c>
      <c r="J3538" s="5" t="s">
        <v>13</v>
      </c>
      <c r="K3538" s="5" t="s">
        <v>13</v>
      </c>
      <c r="L3538" s="5" t="s">
        <v>13</v>
      </c>
    </row>
    <row x14ac:dyDescent="0.25" r="3539" customHeight="1" ht="18.75">
      <c r="A3539" s="4">
        <f>ROW() - 1</f>
      </c>
      <c r="B3539" s="4">
        <v>2570210</v>
      </c>
      <c r="C3539" s="5" t="s">
        <v>3370</v>
      </c>
      <c r="D3539" s="5" t="s">
        <v>13</v>
      </c>
      <c r="E3539" s="5" t="s">
        <v>13</v>
      </c>
      <c r="F3539" s="5" t="s">
        <v>16</v>
      </c>
      <c r="G3539" s="5" t="s">
        <v>13</v>
      </c>
      <c r="H3539" s="5" t="s">
        <v>16</v>
      </c>
      <c r="I3539" s="5" t="s">
        <v>13</v>
      </c>
      <c r="J3539" s="5" t="s">
        <v>13</v>
      </c>
      <c r="K3539" s="5" t="s">
        <v>13</v>
      </c>
      <c r="L3539" s="5" t="s">
        <v>13</v>
      </c>
    </row>
    <row x14ac:dyDescent="0.25" r="3540" customHeight="1" ht="18.75">
      <c r="A3540" s="4">
        <f>ROW() - 1</f>
      </c>
      <c r="B3540" s="4">
        <v>2570210</v>
      </c>
      <c r="C3540" s="5" t="s">
        <v>3371</v>
      </c>
      <c r="D3540" s="5" t="s">
        <v>13</v>
      </c>
      <c r="E3540" s="5" t="s">
        <v>13</v>
      </c>
      <c r="F3540" s="5" t="s">
        <v>14</v>
      </c>
      <c r="G3540" s="5" t="s">
        <v>13</v>
      </c>
      <c r="H3540" s="5" t="s">
        <v>13</v>
      </c>
      <c r="I3540" s="5" t="s">
        <v>13</v>
      </c>
      <c r="J3540" s="5" t="s">
        <v>14</v>
      </c>
      <c r="K3540" s="5" t="s">
        <v>13</v>
      </c>
      <c r="L3540" s="5" t="s">
        <v>14</v>
      </c>
    </row>
    <row x14ac:dyDescent="0.25" r="3541" customHeight="1" ht="18.75">
      <c r="A3541" s="4">
        <f>ROW() - 1</f>
      </c>
      <c r="B3541" s="4">
        <v>2570210</v>
      </c>
      <c r="C3541" s="5" t="s">
        <v>3372</v>
      </c>
      <c r="D3541" s="5" t="s">
        <v>13</v>
      </c>
      <c r="E3541" s="5" t="s">
        <v>13</v>
      </c>
      <c r="F3541" s="5" t="s">
        <v>16</v>
      </c>
      <c r="G3541" s="5" t="s">
        <v>13</v>
      </c>
      <c r="H3541" s="5" t="s">
        <v>13</v>
      </c>
      <c r="I3541" s="5" t="s">
        <v>13</v>
      </c>
      <c r="J3541" s="5" t="s">
        <v>13</v>
      </c>
      <c r="K3541" s="5" t="s">
        <v>13</v>
      </c>
      <c r="L3541" s="5" t="s">
        <v>13</v>
      </c>
    </row>
    <row x14ac:dyDescent="0.25" r="3542" customHeight="1" ht="18.75">
      <c r="A3542" s="4">
        <f>ROW() - 1</f>
      </c>
      <c r="B3542" s="4">
        <v>2570210</v>
      </c>
      <c r="C3542" s="5" t="s">
        <v>3373</v>
      </c>
      <c r="D3542" s="5" t="s">
        <v>13</v>
      </c>
      <c r="E3542" s="5" t="s">
        <v>13</v>
      </c>
      <c r="F3542" s="5" t="s">
        <v>13</v>
      </c>
      <c r="G3542" s="5" t="s">
        <v>13</v>
      </c>
      <c r="H3542" s="5" t="s">
        <v>13</v>
      </c>
      <c r="I3542" s="5" t="s">
        <v>13</v>
      </c>
      <c r="J3542" s="5" t="s">
        <v>13</v>
      </c>
      <c r="K3542" s="5" t="s">
        <v>13</v>
      </c>
      <c r="L3542" s="5" t="s">
        <v>14</v>
      </c>
    </row>
    <row x14ac:dyDescent="0.25" r="3543" customHeight="1" ht="18.75">
      <c r="A3543" s="4">
        <f>ROW() - 1</f>
      </c>
      <c r="B3543" s="4">
        <v>2570210</v>
      </c>
      <c r="C3543" s="5" t="s">
        <v>3374</v>
      </c>
      <c r="D3543" s="5" t="s">
        <v>13</v>
      </c>
      <c r="E3543" s="5" t="s">
        <v>13</v>
      </c>
      <c r="F3543" s="5" t="s">
        <v>13</v>
      </c>
      <c r="G3543" s="5" t="s">
        <v>13</v>
      </c>
      <c r="H3543" s="5" t="s">
        <v>13</v>
      </c>
      <c r="I3543" s="5" t="s">
        <v>13</v>
      </c>
      <c r="J3543" s="5" t="s">
        <v>13</v>
      </c>
      <c r="K3543" s="5" t="s">
        <v>13</v>
      </c>
      <c r="L3543" s="5" t="s">
        <v>13</v>
      </c>
    </row>
    <row x14ac:dyDescent="0.25" r="3544" customHeight="1" ht="18.75">
      <c r="A3544" s="4">
        <f>ROW() - 1</f>
      </c>
      <c r="B3544" s="4">
        <v>2570210</v>
      </c>
      <c r="C3544" s="5" t="s">
        <v>3375</v>
      </c>
      <c r="D3544" s="5" t="s">
        <v>13</v>
      </c>
      <c r="E3544" s="5" t="s">
        <v>13</v>
      </c>
      <c r="F3544" s="5" t="s">
        <v>13</v>
      </c>
      <c r="G3544" s="5" t="s">
        <v>13</v>
      </c>
      <c r="H3544" s="5" t="s">
        <v>13</v>
      </c>
      <c r="I3544" s="5" t="s">
        <v>13</v>
      </c>
      <c r="J3544" s="5" t="s">
        <v>13</v>
      </c>
      <c r="K3544" s="5" t="s">
        <v>13</v>
      </c>
      <c r="L3544" s="5" t="s">
        <v>13</v>
      </c>
    </row>
    <row x14ac:dyDescent="0.25" r="3545" customHeight="1" ht="18.75">
      <c r="A3545" s="4">
        <f>ROW() - 1</f>
      </c>
      <c r="B3545" s="4">
        <v>2570210</v>
      </c>
      <c r="C3545" s="5" t="s">
        <v>3376</v>
      </c>
      <c r="D3545" s="5" t="s">
        <v>13</v>
      </c>
      <c r="E3545" s="5" t="s">
        <v>13</v>
      </c>
      <c r="F3545" s="5" t="s">
        <v>13</v>
      </c>
      <c r="G3545" s="5" t="s">
        <v>13</v>
      </c>
      <c r="H3545" s="5" t="s">
        <v>13</v>
      </c>
      <c r="I3545" s="5" t="s">
        <v>13</v>
      </c>
      <c r="J3545" s="5" t="s">
        <v>13</v>
      </c>
      <c r="K3545" s="5" t="s">
        <v>13</v>
      </c>
      <c r="L3545" s="5" t="s">
        <v>13</v>
      </c>
    </row>
    <row x14ac:dyDescent="0.25" r="3546" customHeight="1" ht="18.75">
      <c r="A3546" s="4">
        <f>ROW() - 1</f>
      </c>
      <c r="B3546" s="4">
        <v>2570210</v>
      </c>
      <c r="C3546" s="5" t="s">
        <v>3377</v>
      </c>
      <c r="D3546" s="5" t="s">
        <v>13</v>
      </c>
      <c r="E3546" s="5" t="s">
        <v>13</v>
      </c>
      <c r="F3546" s="5" t="s">
        <v>13</v>
      </c>
      <c r="G3546" s="5" t="s">
        <v>13</v>
      </c>
      <c r="H3546" s="5" t="s">
        <v>13</v>
      </c>
      <c r="I3546" s="5" t="s">
        <v>13</v>
      </c>
      <c r="J3546" s="5" t="s">
        <v>13</v>
      </c>
      <c r="K3546" s="5" t="s">
        <v>13</v>
      </c>
      <c r="L3546" s="5" t="s">
        <v>14</v>
      </c>
    </row>
    <row x14ac:dyDescent="0.25" r="3547" customHeight="1" ht="18.75">
      <c r="A3547" s="4">
        <f>ROW() - 1</f>
      </c>
      <c r="B3547" s="4">
        <v>2570210</v>
      </c>
      <c r="C3547" s="5" t="s">
        <v>3378</v>
      </c>
      <c r="D3547" s="5" t="s">
        <v>13</v>
      </c>
      <c r="E3547" s="5" t="s">
        <v>13</v>
      </c>
      <c r="F3547" s="5" t="s">
        <v>16</v>
      </c>
      <c r="G3547" s="5" t="s">
        <v>13</v>
      </c>
      <c r="H3547" s="5" t="s">
        <v>13</v>
      </c>
      <c r="I3547" s="5" t="s">
        <v>13</v>
      </c>
      <c r="J3547" s="5" t="s">
        <v>13</v>
      </c>
      <c r="K3547" s="5" t="s">
        <v>13</v>
      </c>
      <c r="L3547" s="5" t="s">
        <v>13</v>
      </c>
    </row>
    <row x14ac:dyDescent="0.25" r="3548" customHeight="1" ht="18.75">
      <c r="A3548" s="4">
        <f>ROW() - 1</f>
      </c>
      <c r="B3548" s="4">
        <v>2570210</v>
      </c>
      <c r="C3548" s="5" t="s">
        <v>3379</v>
      </c>
      <c r="D3548" s="5" t="s">
        <v>13</v>
      </c>
      <c r="E3548" s="5" t="s">
        <v>13</v>
      </c>
      <c r="F3548" s="5" t="s">
        <v>13</v>
      </c>
      <c r="G3548" s="5" t="s">
        <v>13</v>
      </c>
      <c r="H3548" s="5" t="s">
        <v>13</v>
      </c>
      <c r="I3548" s="5" t="s">
        <v>13</v>
      </c>
      <c r="J3548" s="5" t="s">
        <v>13</v>
      </c>
      <c r="K3548" s="5" t="s">
        <v>13</v>
      </c>
      <c r="L3548" s="5" t="s">
        <v>13</v>
      </c>
    </row>
    <row x14ac:dyDescent="0.25" r="3549" customHeight="1" ht="18.75">
      <c r="A3549" s="4">
        <f>ROW() - 1</f>
      </c>
      <c r="B3549" s="4">
        <v>2570210</v>
      </c>
      <c r="C3549" s="5" t="s">
        <v>134</v>
      </c>
      <c r="D3549" s="5" t="s">
        <v>13</v>
      </c>
      <c r="E3549" s="5" t="s">
        <v>13</v>
      </c>
      <c r="F3549" s="5" t="s">
        <v>13</v>
      </c>
      <c r="G3549" s="5" t="s">
        <v>13</v>
      </c>
      <c r="H3549" s="5" t="s">
        <v>13</v>
      </c>
      <c r="I3549" s="5" t="s">
        <v>13</v>
      </c>
      <c r="J3549" s="5" t="s">
        <v>13</v>
      </c>
      <c r="K3549" s="5" t="s">
        <v>13</v>
      </c>
      <c r="L3549" s="5" t="s">
        <v>14</v>
      </c>
    </row>
    <row x14ac:dyDescent="0.25" r="3550" customHeight="1" ht="18.75">
      <c r="A3550" s="4">
        <f>ROW() - 1</f>
      </c>
      <c r="B3550" s="4">
        <v>2570210</v>
      </c>
      <c r="C3550" s="5" t="s">
        <v>3380</v>
      </c>
      <c r="D3550" s="5" t="s">
        <v>13</v>
      </c>
      <c r="E3550" s="5" t="s">
        <v>13</v>
      </c>
      <c r="F3550" s="5" t="s">
        <v>14</v>
      </c>
      <c r="G3550" s="5" t="s">
        <v>13</v>
      </c>
      <c r="H3550" s="5" t="s">
        <v>13</v>
      </c>
      <c r="I3550" s="5" t="s">
        <v>13</v>
      </c>
      <c r="J3550" s="5" t="s">
        <v>13</v>
      </c>
      <c r="K3550" s="5" t="s">
        <v>13</v>
      </c>
      <c r="L3550" s="5" t="s">
        <v>14</v>
      </c>
    </row>
    <row x14ac:dyDescent="0.25" r="3551" customHeight="1" ht="18.75">
      <c r="A3551" s="4">
        <f>ROW() - 1</f>
      </c>
      <c r="B3551" s="4">
        <v>2570210</v>
      </c>
      <c r="C3551" s="5" t="s">
        <v>3381</v>
      </c>
      <c r="D3551" s="5" t="s">
        <v>13</v>
      </c>
      <c r="E3551" s="5" t="s">
        <v>13</v>
      </c>
      <c r="F3551" s="5" t="s">
        <v>16</v>
      </c>
      <c r="G3551" s="5" t="s">
        <v>13</v>
      </c>
      <c r="H3551" s="5" t="s">
        <v>14</v>
      </c>
      <c r="I3551" s="5" t="s">
        <v>13</v>
      </c>
      <c r="J3551" s="5" t="s">
        <v>13</v>
      </c>
      <c r="K3551" s="5" t="s">
        <v>13</v>
      </c>
      <c r="L3551" s="5" t="s">
        <v>14</v>
      </c>
    </row>
    <row x14ac:dyDescent="0.25" r="3552" customHeight="1" ht="18.75">
      <c r="A3552" s="4">
        <f>ROW() - 1</f>
      </c>
      <c r="B3552" s="4">
        <v>2570210</v>
      </c>
      <c r="C3552" s="5" t="s">
        <v>134</v>
      </c>
      <c r="D3552" s="5" t="s">
        <v>13</v>
      </c>
      <c r="E3552" s="5" t="s">
        <v>13</v>
      </c>
      <c r="F3552" s="5" t="s">
        <v>13</v>
      </c>
      <c r="G3552" s="5" t="s">
        <v>13</v>
      </c>
      <c r="H3552" s="5" t="s">
        <v>13</v>
      </c>
      <c r="I3552" s="5" t="s">
        <v>13</v>
      </c>
      <c r="J3552" s="5" t="s">
        <v>13</v>
      </c>
      <c r="K3552" s="5" t="s">
        <v>13</v>
      </c>
      <c r="L3552" s="5" t="s">
        <v>14</v>
      </c>
    </row>
    <row x14ac:dyDescent="0.25" r="3553" customHeight="1" ht="18.75">
      <c r="A3553" s="4">
        <f>ROW() - 1</f>
      </c>
      <c r="B3553" s="4">
        <v>2570210</v>
      </c>
      <c r="C3553" s="5" t="s">
        <v>3382</v>
      </c>
      <c r="D3553" s="5" t="s">
        <v>13</v>
      </c>
      <c r="E3553" s="5" t="s">
        <v>13</v>
      </c>
      <c r="F3553" s="5" t="s">
        <v>16</v>
      </c>
      <c r="G3553" s="5" t="s">
        <v>13</v>
      </c>
      <c r="H3553" s="5" t="s">
        <v>13</v>
      </c>
      <c r="I3553" s="5" t="s">
        <v>13</v>
      </c>
      <c r="J3553" s="5" t="s">
        <v>13</v>
      </c>
      <c r="K3553" s="5" t="s">
        <v>13</v>
      </c>
      <c r="L3553" s="5" t="s">
        <v>14</v>
      </c>
    </row>
    <row x14ac:dyDescent="0.25" r="3554" customHeight="1" ht="18.75">
      <c r="A3554" s="4">
        <f>ROW() - 1</f>
      </c>
      <c r="B3554" s="4">
        <v>2570210</v>
      </c>
      <c r="C3554" s="5" t="s">
        <v>3383</v>
      </c>
      <c r="D3554" s="5" t="s">
        <v>13</v>
      </c>
      <c r="E3554" s="5" t="s">
        <v>13</v>
      </c>
      <c r="F3554" s="5" t="s">
        <v>16</v>
      </c>
      <c r="G3554" s="5" t="s">
        <v>13</v>
      </c>
      <c r="H3554" s="5" t="s">
        <v>13</v>
      </c>
      <c r="I3554" s="5" t="s">
        <v>13</v>
      </c>
      <c r="J3554" s="5" t="s">
        <v>13</v>
      </c>
      <c r="K3554" s="5" t="s">
        <v>13</v>
      </c>
      <c r="L3554" s="5" t="s">
        <v>13</v>
      </c>
    </row>
    <row x14ac:dyDescent="0.25" r="3555" customHeight="1" ht="18.75">
      <c r="A3555" s="4">
        <f>ROW() - 1</f>
      </c>
      <c r="B3555" s="4">
        <v>2570210</v>
      </c>
      <c r="C3555" s="5" t="s">
        <v>3384</v>
      </c>
      <c r="D3555" s="5" t="s">
        <v>14</v>
      </c>
      <c r="E3555" s="5" t="s">
        <v>13</v>
      </c>
      <c r="F3555" s="5" t="s">
        <v>16</v>
      </c>
      <c r="G3555" s="5" t="s">
        <v>13</v>
      </c>
      <c r="H3555" s="5" t="s">
        <v>13</v>
      </c>
      <c r="I3555" s="5" t="s">
        <v>13</v>
      </c>
      <c r="J3555" s="5" t="s">
        <v>13</v>
      </c>
      <c r="K3555" s="5" t="s">
        <v>13</v>
      </c>
      <c r="L3555" s="5" t="s">
        <v>14</v>
      </c>
    </row>
    <row x14ac:dyDescent="0.25" r="3556" customHeight="1" ht="18.75">
      <c r="A3556" s="4">
        <f>ROW() - 1</f>
      </c>
      <c r="B3556" s="4">
        <v>2570210</v>
      </c>
      <c r="C3556" s="5" t="s">
        <v>3385</v>
      </c>
      <c r="D3556" s="5" t="s">
        <v>13</v>
      </c>
      <c r="E3556" s="5" t="s">
        <v>13</v>
      </c>
      <c r="F3556" s="5" t="s">
        <v>14</v>
      </c>
      <c r="G3556" s="5" t="s">
        <v>13</v>
      </c>
      <c r="H3556" s="5" t="s">
        <v>14</v>
      </c>
      <c r="I3556" s="5" t="s">
        <v>13</v>
      </c>
      <c r="J3556" s="5" t="s">
        <v>13</v>
      </c>
      <c r="K3556" s="5" t="s">
        <v>13</v>
      </c>
      <c r="L3556" s="5" t="s">
        <v>14</v>
      </c>
    </row>
    <row x14ac:dyDescent="0.25" r="3557" customHeight="1" ht="18.75">
      <c r="A3557" s="4">
        <f>ROW() - 1</f>
      </c>
      <c r="B3557" s="4">
        <v>2570210</v>
      </c>
      <c r="C3557" s="5" t="s">
        <v>3386</v>
      </c>
      <c r="D3557" s="5" t="s">
        <v>13</v>
      </c>
      <c r="E3557" s="5" t="s">
        <v>13</v>
      </c>
      <c r="F3557" s="5" t="s">
        <v>13</v>
      </c>
      <c r="G3557" s="5" t="s">
        <v>13</v>
      </c>
      <c r="H3557" s="5" t="s">
        <v>13</v>
      </c>
      <c r="I3557" s="5" t="s">
        <v>13</v>
      </c>
      <c r="J3557" s="5" t="s">
        <v>13</v>
      </c>
      <c r="K3557" s="5" t="s">
        <v>13</v>
      </c>
      <c r="L3557" s="5" t="s">
        <v>16</v>
      </c>
    </row>
    <row x14ac:dyDescent="0.25" r="3558" customHeight="1" ht="18.75">
      <c r="A3558" s="4">
        <f>ROW() - 1</f>
      </c>
      <c r="B3558" s="4">
        <v>2570210</v>
      </c>
      <c r="C3558" s="5" t="s">
        <v>3387</v>
      </c>
      <c r="D3558" s="5" t="s">
        <v>13</v>
      </c>
      <c r="E3558" s="5" t="s">
        <v>13</v>
      </c>
      <c r="F3558" s="5" t="s">
        <v>13</v>
      </c>
      <c r="G3558" s="5" t="s">
        <v>13</v>
      </c>
      <c r="H3558" s="5" t="s">
        <v>13</v>
      </c>
      <c r="I3558" s="5" t="s">
        <v>13</v>
      </c>
      <c r="J3558" s="5" t="s">
        <v>13</v>
      </c>
      <c r="K3558" s="5" t="s">
        <v>13</v>
      </c>
      <c r="L3558" s="5" t="s">
        <v>13</v>
      </c>
    </row>
    <row x14ac:dyDescent="0.25" r="3559" customHeight="1" ht="18.75">
      <c r="A3559" s="4">
        <f>ROW() - 1</f>
      </c>
      <c r="B3559" s="4">
        <v>2570210</v>
      </c>
      <c r="C3559" s="5" t="s">
        <v>3388</v>
      </c>
      <c r="D3559" s="5" t="s">
        <v>13</v>
      </c>
      <c r="E3559" s="5" t="s">
        <v>16</v>
      </c>
      <c r="F3559" s="5" t="s">
        <v>16</v>
      </c>
      <c r="G3559" s="5" t="s">
        <v>13</v>
      </c>
      <c r="H3559" s="5" t="s">
        <v>16</v>
      </c>
      <c r="I3559" s="5" t="s">
        <v>13</v>
      </c>
      <c r="J3559" s="5" t="s">
        <v>13</v>
      </c>
      <c r="K3559" s="5" t="s">
        <v>13</v>
      </c>
      <c r="L3559" s="5" t="s">
        <v>13</v>
      </c>
    </row>
    <row x14ac:dyDescent="0.25" r="3560" customHeight="1" ht="18.75">
      <c r="A3560" s="4">
        <f>ROW() - 1</f>
      </c>
      <c r="B3560" s="4">
        <v>2570210</v>
      </c>
      <c r="C3560" s="5" t="s">
        <v>3389</v>
      </c>
      <c r="D3560" s="5" t="s">
        <v>13</v>
      </c>
      <c r="E3560" s="5" t="s">
        <v>13</v>
      </c>
      <c r="F3560" s="5" t="s">
        <v>13</v>
      </c>
      <c r="G3560" s="5" t="s">
        <v>13</v>
      </c>
      <c r="H3560" s="5" t="s">
        <v>13</v>
      </c>
      <c r="I3560" s="5" t="s">
        <v>13</v>
      </c>
      <c r="J3560" s="5" t="s">
        <v>13</v>
      </c>
      <c r="K3560" s="5" t="s">
        <v>13</v>
      </c>
      <c r="L3560" s="5" t="s">
        <v>13</v>
      </c>
    </row>
    <row x14ac:dyDescent="0.25" r="3561" customHeight="1" ht="18.75">
      <c r="A3561" s="4">
        <f>ROW() - 1</f>
      </c>
      <c r="B3561" s="4">
        <v>2569750</v>
      </c>
      <c r="C3561" s="5" t="s">
        <v>3390</v>
      </c>
      <c r="D3561" s="5" t="s">
        <v>13</v>
      </c>
      <c r="E3561" s="5" t="s">
        <v>16</v>
      </c>
      <c r="F3561" s="5" t="s">
        <v>16</v>
      </c>
      <c r="G3561" s="5" t="s">
        <v>13</v>
      </c>
      <c r="H3561" s="5" t="s">
        <v>13</v>
      </c>
      <c r="I3561" s="5" t="s">
        <v>13</v>
      </c>
      <c r="J3561" s="5" t="s">
        <v>13</v>
      </c>
      <c r="K3561" s="5" t="s">
        <v>13</v>
      </c>
      <c r="L3561" s="5" t="s">
        <v>13</v>
      </c>
    </row>
    <row x14ac:dyDescent="0.25" r="3562" customHeight="1" ht="18.75">
      <c r="A3562" s="4">
        <f>ROW() - 1</f>
      </c>
      <c r="B3562" s="4">
        <v>2569750</v>
      </c>
      <c r="C3562" s="5" t="s">
        <v>3391</v>
      </c>
      <c r="D3562" s="5" t="s">
        <v>13</v>
      </c>
      <c r="E3562" s="5" t="s">
        <v>13</v>
      </c>
      <c r="F3562" s="5" t="s">
        <v>13</v>
      </c>
      <c r="G3562" s="5" t="s">
        <v>13</v>
      </c>
      <c r="H3562" s="5" t="s">
        <v>13</v>
      </c>
      <c r="I3562" s="5" t="s">
        <v>13</v>
      </c>
      <c r="J3562" s="5" t="s">
        <v>13</v>
      </c>
      <c r="K3562" s="5" t="s">
        <v>13</v>
      </c>
      <c r="L3562" s="5" t="s">
        <v>13</v>
      </c>
    </row>
    <row x14ac:dyDescent="0.25" r="3563" customHeight="1" ht="18.75">
      <c r="A3563" s="4">
        <f>ROW() - 1</f>
      </c>
      <c r="B3563" s="4">
        <v>2569750</v>
      </c>
      <c r="C3563" s="5" t="s">
        <v>3392</v>
      </c>
      <c r="D3563" s="5" t="s">
        <v>13</v>
      </c>
      <c r="E3563" s="5" t="s">
        <v>13</v>
      </c>
      <c r="F3563" s="5" t="s">
        <v>13</v>
      </c>
      <c r="G3563" s="5" t="s">
        <v>13</v>
      </c>
      <c r="H3563" s="5" t="s">
        <v>13</v>
      </c>
      <c r="I3563" s="5" t="s">
        <v>13</v>
      </c>
      <c r="J3563" s="5" t="s">
        <v>13</v>
      </c>
      <c r="K3563" s="5" t="s">
        <v>13</v>
      </c>
      <c r="L3563" s="5" t="s">
        <v>13</v>
      </c>
    </row>
    <row x14ac:dyDescent="0.25" r="3564" customHeight="1" ht="18.75">
      <c r="A3564" s="4">
        <f>ROW() - 1</f>
      </c>
      <c r="B3564" s="4">
        <v>2569750</v>
      </c>
      <c r="C3564" s="5" t="s">
        <v>3393</v>
      </c>
      <c r="D3564" s="5" t="s">
        <v>13</v>
      </c>
      <c r="E3564" s="5" t="s">
        <v>13</v>
      </c>
      <c r="F3564" s="5" t="s">
        <v>13</v>
      </c>
      <c r="G3564" s="5" t="s">
        <v>13</v>
      </c>
      <c r="H3564" s="5" t="s">
        <v>13</v>
      </c>
      <c r="I3564" s="5" t="s">
        <v>13</v>
      </c>
      <c r="J3564" s="5" t="s">
        <v>13</v>
      </c>
      <c r="K3564" s="5" t="s">
        <v>13</v>
      </c>
      <c r="L3564" s="5" t="s">
        <v>13</v>
      </c>
    </row>
    <row x14ac:dyDescent="0.25" r="3565" customHeight="1" ht="18.75">
      <c r="A3565" s="4">
        <f>ROW() - 1</f>
      </c>
      <c r="B3565" s="4">
        <v>2569750</v>
      </c>
      <c r="C3565" s="5" t="s">
        <v>3394</v>
      </c>
      <c r="D3565" s="5" t="s">
        <v>13</v>
      </c>
      <c r="E3565" s="5" t="s">
        <v>13</v>
      </c>
      <c r="F3565" s="5" t="s">
        <v>14</v>
      </c>
      <c r="G3565" s="5" t="s">
        <v>14</v>
      </c>
      <c r="H3565" s="5" t="s">
        <v>13</v>
      </c>
      <c r="I3565" s="5" t="s">
        <v>13</v>
      </c>
      <c r="J3565" s="5" t="s">
        <v>13</v>
      </c>
      <c r="K3565" s="5" t="s">
        <v>13</v>
      </c>
      <c r="L3565" s="5" t="s">
        <v>14</v>
      </c>
    </row>
    <row x14ac:dyDescent="0.25" r="3566" customHeight="1" ht="18.75">
      <c r="A3566" s="4">
        <f>ROW() - 1</f>
      </c>
      <c r="B3566" s="4">
        <v>2569750</v>
      </c>
      <c r="C3566" s="5" t="s">
        <v>3395</v>
      </c>
      <c r="D3566" s="5" t="s">
        <v>13</v>
      </c>
      <c r="E3566" s="5" t="s">
        <v>13</v>
      </c>
      <c r="F3566" s="5" t="s">
        <v>13</v>
      </c>
      <c r="G3566" s="5" t="s">
        <v>13</v>
      </c>
      <c r="H3566" s="5" t="s">
        <v>13</v>
      </c>
      <c r="I3566" s="5" t="s">
        <v>13</v>
      </c>
      <c r="J3566" s="5" t="s">
        <v>13</v>
      </c>
      <c r="K3566" s="5" t="s">
        <v>13</v>
      </c>
      <c r="L3566" s="5" t="s">
        <v>13</v>
      </c>
    </row>
    <row x14ac:dyDescent="0.25" r="3567" customHeight="1" ht="18.75">
      <c r="A3567" s="4">
        <f>ROW() - 1</f>
      </c>
      <c r="B3567" s="4">
        <v>2569750</v>
      </c>
      <c r="C3567" s="5" t="s">
        <v>3396</v>
      </c>
      <c r="D3567" s="5" t="s">
        <v>13</v>
      </c>
      <c r="E3567" s="5" t="s">
        <v>13</v>
      </c>
      <c r="F3567" s="5" t="s">
        <v>13</v>
      </c>
      <c r="G3567" s="5" t="s">
        <v>13</v>
      </c>
      <c r="H3567" s="5" t="s">
        <v>13</v>
      </c>
      <c r="I3567" s="5" t="s">
        <v>13</v>
      </c>
      <c r="J3567" s="5" t="s">
        <v>13</v>
      </c>
      <c r="K3567" s="5" t="s">
        <v>13</v>
      </c>
      <c r="L3567" s="5" t="s">
        <v>14</v>
      </c>
    </row>
    <row x14ac:dyDescent="0.25" r="3568" customHeight="1" ht="18.75">
      <c r="A3568" s="4">
        <f>ROW() - 1</f>
      </c>
      <c r="B3568" s="4">
        <v>2569750</v>
      </c>
      <c r="C3568" s="5" t="s">
        <v>3397</v>
      </c>
      <c r="D3568" s="5" t="s">
        <v>13</v>
      </c>
      <c r="E3568" s="5" t="s">
        <v>13</v>
      </c>
      <c r="F3568" s="5" t="s">
        <v>13</v>
      </c>
      <c r="G3568" s="5" t="s">
        <v>13</v>
      </c>
      <c r="H3568" s="5" t="s">
        <v>13</v>
      </c>
      <c r="I3568" s="5" t="s">
        <v>13</v>
      </c>
      <c r="J3568" s="5" t="s">
        <v>13</v>
      </c>
      <c r="K3568" s="5" t="s">
        <v>13</v>
      </c>
      <c r="L3568" s="5" t="s">
        <v>13</v>
      </c>
    </row>
    <row x14ac:dyDescent="0.25" r="3569" customHeight="1" ht="18.75">
      <c r="A3569" s="4">
        <f>ROW() - 1</f>
      </c>
      <c r="B3569" s="4">
        <v>2569750</v>
      </c>
      <c r="C3569" s="5" t="s">
        <v>3398</v>
      </c>
      <c r="D3569" s="5" t="s">
        <v>13</v>
      </c>
      <c r="E3569" s="5" t="s">
        <v>13</v>
      </c>
      <c r="F3569" s="5" t="s">
        <v>13</v>
      </c>
      <c r="G3569" s="5" t="s">
        <v>13</v>
      </c>
      <c r="H3569" s="5" t="s">
        <v>13</v>
      </c>
      <c r="I3569" s="5" t="s">
        <v>13</v>
      </c>
      <c r="J3569" s="5" t="s">
        <v>13</v>
      </c>
      <c r="K3569" s="5" t="s">
        <v>13</v>
      </c>
      <c r="L3569" s="5" t="s">
        <v>14</v>
      </c>
    </row>
    <row x14ac:dyDescent="0.25" r="3570" customHeight="1" ht="18.75">
      <c r="A3570" s="4">
        <f>ROW() - 1</f>
      </c>
      <c r="B3570" s="4">
        <v>2569750</v>
      </c>
      <c r="C3570" s="5" t="s">
        <v>3399</v>
      </c>
      <c r="D3570" s="5" t="s">
        <v>13</v>
      </c>
      <c r="E3570" s="5" t="s">
        <v>13</v>
      </c>
      <c r="F3570" s="5" t="s">
        <v>14</v>
      </c>
      <c r="G3570" s="5" t="s">
        <v>13</v>
      </c>
      <c r="H3570" s="5" t="s">
        <v>13</v>
      </c>
      <c r="I3570" s="5" t="s">
        <v>13</v>
      </c>
      <c r="J3570" s="5" t="s">
        <v>13</v>
      </c>
      <c r="K3570" s="5" t="s">
        <v>13</v>
      </c>
      <c r="L3570" s="5" t="s">
        <v>14</v>
      </c>
    </row>
    <row x14ac:dyDescent="0.25" r="3571" customHeight="1" ht="18.75">
      <c r="A3571" s="4">
        <f>ROW() - 1</f>
      </c>
      <c r="B3571" s="4">
        <v>2569750</v>
      </c>
      <c r="C3571" s="5" t="s">
        <v>3400</v>
      </c>
      <c r="D3571" s="5" t="s">
        <v>13</v>
      </c>
      <c r="E3571" s="5" t="s">
        <v>13</v>
      </c>
      <c r="F3571" s="5" t="s">
        <v>13</v>
      </c>
      <c r="G3571" s="5" t="s">
        <v>13</v>
      </c>
      <c r="H3571" s="5" t="s">
        <v>13</v>
      </c>
      <c r="I3571" s="5" t="s">
        <v>13</v>
      </c>
      <c r="J3571" s="5" t="s">
        <v>13</v>
      </c>
      <c r="K3571" s="5" t="s">
        <v>13</v>
      </c>
      <c r="L3571" s="5" t="s">
        <v>13</v>
      </c>
    </row>
    <row x14ac:dyDescent="0.25" r="3572" customHeight="1" ht="18.75">
      <c r="A3572" s="4">
        <f>ROW() - 1</f>
      </c>
      <c r="B3572" s="4">
        <v>2569750</v>
      </c>
      <c r="C3572" s="5" t="s">
        <v>3401</v>
      </c>
      <c r="D3572" s="5" t="s">
        <v>13</v>
      </c>
      <c r="E3572" s="5" t="s">
        <v>16</v>
      </c>
      <c r="F3572" s="5" t="s">
        <v>16</v>
      </c>
      <c r="G3572" s="5" t="s">
        <v>13</v>
      </c>
      <c r="H3572" s="5" t="s">
        <v>13</v>
      </c>
      <c r="I3572" s="5" t="s">
        <v>13</v>
      </c>
      <c r="J3572" s="5" t="s">
        <v>13</v>
      </c>
      <c r="K3572" s="5" t="s">
        <v>16</v>
      </c>
      <c r="L3572" s="5" t="s">
        <v>13</v>
      </c>
    </row>
    <row x14ac:dyDescent="0.25" r="3573" customHeight="1" ht="18.75">
      <c r="A3573" s="4">
        <f>ROW() - 1</f>
      </c>
      <c r="B3573" s="4">
        <v>2569750</v>
      </c>
      <c r="C3573" s="5" t="s">
        <v>3402</v>
      </c>
      <c r="D3573" s="5" t="s">
        <v>13</v>
      </c>
      <c r="E3573" s="5" t="s">
        <v>13</v>
      </c>
      <c r="F3573" s="5" t="s">
        <v>13</v>
      </c>
      <c r="G3573" s="5" t="s">
        <v>13</v>
      </c>
      <c r="H3573" s="5" t="s">
        <v>13</v>
      </c>
      <c r="I3573" s="5" t="s">
        <v>13</v>
      </c>
      <c r="J3573" s="5" t="s">
        <v>13</v>
      </c>
      <c r="K3573" s="5" t="s">
        <v>13</v>
      </c>
      <c r="L3573" s="5" t="s">
        <v>13</v>
      </c>
    </row>
    <row x14ac:dyDescent="0.25" r="3574" customHeight="1" ht="18.75">
      <c r="A3574" s="4">
        <f>ROW() - 1</f>
      </c>
      <c r="B3574" s="4">
        <v>2569750</v>
      </c>
      <c r="C3574" s="5" t="s">
        <v>3403</v>
      </c>
      <c r="D3574" s="5" t="s">
        <v>13</v>
      </c>
      <c r="E3574" s="5" t="s">
        <v>13</v>
      </c>
      <c r="F3574" s="5" t="s">
        <v>13</v>
      </c>
      <c r="G3574" s="5" t="s">
        <v>13</v>
      </c>
      <c r="H3574" s="5" t="s">
        <v>13</v>
      </c>
      <c r="I3574" s="5" t="s">
        <v>13</v>
      </c>
      <c r="J3574" s="5" t="s">
        <v>13</v>
      </c>
      <c r="K3574" s="5" t="s">
        <v>13</v>
      </c>
      <c r="L3574" s="5" t="s">
        <v>13</v>
      </c>
    </row>
    <row x14ac:dyDescent="0.25" r="3575" customHeight="1" ht="18.75">
      <c r="A3575" s="4">
        <f>ROW() - 1</f>
      </c>
      <c r="B3575" s="4">
        <v>2569750</v>
      </c>
      <c r="C3575" s="5" t="s">
        <v>3404</v>
      </c>
      <c r="D3575" s="5" t="s">
        <v>13</v>
      </c>
      <c r="E3575" s="5" t="s">
        <v>13</v>
      </c>
      <c r="F3575" s="5" t="s">
        <v>13</v>
      </c>
      <c r="G3575" s="5" t="s">
        <v>13</v>
      </c>
      <c r="H3575" s="5" t="s">
        <v>13</v>
      </c>
      <c r="I3575" s="5" t="s">
        <v>13</v>
      </c>
      <c r="J3575" s="5" t="s">
        <v>13</v>
      </c>
      <c r="K3575" s="5" t="s">
        <v>13</v>
      </c>
      <c r="L3575" s="5" t="s">
        <v>14</v>
      </c>
    </row>
    <row x14ac:dyDescent="0.25" r="3576" customHeight="1" ht="18.75">
      <c r="A3576" s="4">
        <f>ROW() - 1</f>
      </c>
      <c r="B3576" s="4">
        <v>2569750</v>
      </c>
      <c r="C3576" s="5" t="s">
        <v>3405</v>
      </c>
      <c r="D3576" s="5" t="s">
        <v>13</v>
      </c>
      <c r="E3576" s="5" t="s">
        <v>13</v>
      </c>
      <c r="F3576" s="5" t="s">
        <v>14</v>
      </c>
      <c r="G3576" s="5" t="s">
        <v>13</v>
      </c>
      <c r="H3576" s="5" t="s">
        <v>13</v>
      </c>
      <c r="I3576" s="5" t="s">
        <v>13</v>
      </c>
      <c r="J3576" s="5" t="s">
        <v>13</v>
      </c>
      <c r="K3576" s="5" t="s">
        <v>13</v>
      </c>
      <c r="L3576" s="5" t="s">
        <v>14</v>
      </c>
    </row>
    <row x14ac:dyDescent="0.25" r="3577" customHeight="1" ht="18.75">
      <c r="A3577" s="4">
        <f>ROW() - 1</f>
      </c>
      <c r="B3577" s="4">
        <v>2569750</v>
      </c>
      <c r="C3577" s="5" t="s">
        <v>3406</v>
      </c>
      <c r="D3577" s="5" t="s">
        <v>13</v>
      </c>
      <c r="E3577" s="5" t="s">
        <v>13</v>
      </c>
      <c r="F3577" s="5" t="s">
        <v>13</v>
      </c>
      <c r="G3577" s="5" t="s">
        <v>13</v>
      </c>
      <c r="H3577" s="5" t="s">
        <v>13</v>
      </c>
      <c r="I3577" s="5" t="s">
        <v>13</v>
      </c>
      <c r="J3577" s="5" t="s">
        <v>13</v>
      </c>
      <c r="K3577" s="5" t="s">
        <v>13</v>
      </c>
      <c r="L3577" s="5" t="s">
        <v>14</v>
      </c>
    </row>
    <row x14ac:dyDescent="0.25" r="3578" customHeight="1" ht="18.75">
      <c r="A3578" s="4">
        <f>ROW() - 1</f>
      </c>
      <c r="B3578" s="4">
        <v>2569750</v>
      </c>
      <c r="C3578" s="5" t="s">
        <v>3407</v>
      </c>
      <c r="D3578" s="5" t="s">
        <v>13</v>
      </c>
      <c r="E3578" s="5" t="s">
        <v>13</v>
      </c>
      <c r="F3578" s="5" t="s">
        <v>13</v>
      </c>
      <c r="G3578" s="5" t="s">
        <v>14</v>
      </c>
      <c r="H3578" s="5" t="s">
        <v>13</v>
      </c>
      <c r="I3578" s="5" t="s">
        <v>13</v>
      </c>
      <c r="J3578" s="5" t="s">
        <v>13</v>
      </c>
      <c r="K3578" s="5" t="s">
        <v>13</v>
      </c>
      <c r="L3578" s="5" t="s">
        <v>14</v>
      </c>
    </row>
    <row x14ac:dyDescent="0.25" r="3579" customHeight="1" ht="18.75">
      <c r="A3579" s="4">
        <f>ROW() - 1</f>
      </c>
      <c r="B3579" s="4">
        <v>2569750</v>
      </c>
      <c r="C3579" s="5" t="s">
        <v>3408</v>
      </c>
      <c r="D3579" s="5" t="s">
        <v>13</v>
      </c>
      <c r="E3579" s="5" t="s">
        <v>13</v>
      </c>
      <c r="F3579" s="5" t="s">
        <v>13</v>
      </c>
      <c r="G3579" s="5" t="s">
        <v>13</v>
      </c>
      <c r="H3579" s="5" t="s">
        <v>13</v>
      </c>
      <c r="I3579" s="5" t="s">
        <v>13</v>
      </c>
      <c r="J3579" s="5" t="s">
        <v>13</v>
      </c>
      <c r="K3579" s="5" t="s">
        <v>13</v>
      </c>
      <c r="L3579" s="5" t="s">
        <v>13</v>
      </c>
    </row>
    <row x14ac:dyDescent="0.25" r="3580" customHeight="1" ht="18.75">
      <c r="A3580" s="4">
        <f>ROW() - 1</f>
      </c>
      <c r="B3580" s="4">
        <v>2569750</v>
      </c>
      <c r="C3580" s="5" t="s">
        <v>1773</v>
      </c>
      <c r="D3580" s="5" t="s">
        <v>13</v>
      </c>
      <c r="E3580" s="5" t="s">
        <v>13</v>
      </c>
      <c r="F3580" s="5" t="s">
        <v>13</v>
      </c>
      <c r="G3580" s="5" t="s">
        <v>13</v>
      </c>
      <c r="H3580" s="5" t="s">
        <v>13</v>
      </c>
      <c r="I3580" s="5" t="s">
        <v>13</v>
      </c>
      <c r="J3580" s="5" t="s">
        <v>13</v>
      </c>
      <c r="K3580" s="5" t="s">
        <v>13</v>
      </c>
      <c r="L3580" s="5" t="s">
        <v>13</v>
      </c>
    </row>
    <row x14ac:dyDescent="0.25" r="3581" customHeight="1" ht="18.75">
      <c r="A3581" s="4">
        <f>ROW() - 1</f>
      </c>
      <c r="B3581" s="4">
        <v>2569750</v>
      </c>
      <c r="C3581" s="5" t="s">
        <v>3409</v>
      </c>
      <c r="D3581" s="5" t="s">
        <v>13</v>
      </c>
      <c r="E3581" s="5" t="s">
        <v>13</v>
      </c>
      <c r="F3581" s="5" t="s">
        <v>13</v>
      </c>
      <c r="G3581" s="5" t="s">
        <v>13</v>
      </c>
      <c r="H3581" s="5" t="s">
        <v>16</v>
      </c>
      <c r="I3581" s="5" t="s">
        <v>13</v>
      </c>
      <c r="J3581" s="5" t="s">
        <v>13</v>
      </c>
      <c r="K3581" s="5" t="s">
        <v>13</v>
      </c>
      <c r="L3581" s="5" t="s">
        <v>13</v>
      </c>
    </row>
    <row x14ac:dyDescent="0.25" r="3582" customHeight="1" ht="18.75">
      <c r="A3582" s="4">
        <f>ROW() - 1</f>
      </c>
      <c r="B3582" s="4">
        <v>2569750</v>
      </c>
      <c r="C3582" s="5" t="s">
        <v>3410</v>
      </c>
      <c r="D3582" s="5" t="s">
        <v>13</v>
      </c>
      <c r="E3582" s="5" t="s">
        <v>13</v>
      </c>
      <c r="F3582" s="5" t="s">
        <v>13</v>
      </c>
      <c r="G3582" s="5" t="s">
        <v>13</v>
      </c>
      <c r="H3582" s="5" t="s">
        <v>13</v>
      </c>
      <c r="I3582" s="5" t="s">
        <v>13</v>
      </c>
      <c r="J3582" s="5" t="s">
        <v>13</v>
      </c>
      <c r="K3582" s="5" t="s">
        <v>13</v>
      </c>
      <c r="L3582" s="5" t="s">
        <v>14</v>
      </c>
    </row>
    <row x14ac:dyDescent="0.25" r="3583" customHeight="1" ht="18.75">
      <c r="A3583" s="4">
        <f>ROW() - 1</f>
      </c>
      <c r="B3583" s="4">
        <v>2569750</v>
      </c>
      <c r="C3583" s="5" t="s">
        <v>3411</v>
      </c>
      <c r="D3583" s="5" t="s">
        <v>13</v>
      </c>
      <c r="E3583" s="5" t="s">
        <v>13</v>
      </c>
      <c r="F3583" s="5" t="s">
        <v>13</v>
      </c>
      <c r="G3583" s="5" t="s">
        <v>13</v>
      </c>
      <c r="H3583" s="5" t="s">
        <v>14</v>
      </c>
      <c r="I3583" s="5" t="s">
        <v>13</v>
      </c>
      <c r="J3583" s="5" t="s">
        <v>13</v>
      </c>
      <c r="K3583" s="5" t="s">
        <v>13</v>
      </c>
      <c r="L3583" s="5" t="s">
        <v>14</v>
      </c>
    </row>
    <row x14ac:dyDescent="0.25" r="3584" customHeight="1" ht="18.75">
      <c r="A3584" s="4">
        <f>ROW() - 1</f>
      </c>
      <c r="B3584" s="4">
        <v>2569750</v>
      </c>
      <c r="C3584" s="5" t="s">
        <v>3412</v>
      </c>
      <c r="D3584" s="5" t="s">
        <v>13</v>
      </c>
      <c r="E3584" s="5" t="s">
        <v>13</v>
      </c>
      <c r="F3584" s="5" t="s">
        <v>13</v>
      </c>
      <c r="G3584" s="5" t="s">
        <v>13</v>
      </c>
      <c r="H3584" s="5" t="s">
        <v>13</v>
      </c>
      <c r="I3584" s="5" t="s">
        <v>13</v>
      </c>
      <c r="J3584" s="5" t="s">
        <v>13</v>
      </c>
      <c r="K3584" s="5" t="s">
        <v>13</v>
      </c>
      <c r="L3584" s="5" t="s">
        <v>13</v>
      </c>
    </row>
    <row x14ac:dyDescent="0.25" r="3585" customHeight="1" ht="18.75">
      <c r="A3585" s="4">
        <f>ROW() - 1</f>
      </c>
      <c r="B3585" s="4">
        <v>2569750</v>
      </c>
      <c r="C3585" s="5" t="s">
        <v>3413</v>
      </c>
      <c r="D3585" s="5" t="s">
        <v>13</v>
      </c>
      <c r="E3585" s="5" t="s">
        <v>13</v>
      </c>
      <c r="F3585" s="5" t="s">
        <v>13</v>
      </c>
      <c r="G3585" s="5" t="s">
        <v>13</v>
      </c>
      <c r="H3585" s="5" t="s">
        <v>13</v>
      </c>
      <c r="I3585" s="5" t="s">
        <v>13</v>
      </c>
      <c r="J3585" s="5" t="s">
        <v>13</v>
      </c>
      <c r="K3585" s="5" t="s">
        <v>13</v>
      </c>
      <c r="L3585" s="5" t="s">
        <v>13</v>
      </c>
    </row>
    <row x14ac:dyDescent="0.25" r="3586" customHeight="1" ht="18.75">
      <c r="A3586" s="4">
        <f>ROW() - 1</f>
      </c>
      <c r="B3586" s="4">
        <v>2569750</v>
      </c>
      <c r="C3586" s="5" t="s">
        <v>3414</v>
      </c>
      <c r="D3586" s="5" t="s">
        <v>13</v>
      </c>
      <c r="E3586" s="5" t="s">
        <v>13</v>
      </c>
      <c r="F3586" s="5" t="s">
        <v>13</v>
      </c>
      <c r="G3586" s="5" t="s">
        <v>13</v>
      </c>
      <c r="H3586" s="5" t="s">
        <v>13</v>
      </c>
      <c r="I3586" s="5" t="s">
        <v>13</v>
      </c>
      <c r="J3586" s="5" t="s">
        <v>13</v>
      </c>
      <c r="K3586" s="5" t="s">
        <v>13</v>
      </c>
      <c r="L3586" s="5" t="s">
        <v>14</v>
      </c>
    </row>
    <row x14ac:dyDescent="0.25" r="3587" customHeight="1" ht="18.75">
      <c r="A3587" s="4">
        <f>ROW() - 1</f>
      </c>
      <c r="B3587" s="4">
        <v>2569750</v>
      </c>
      <c r="C3587" s="5" t="s">
        <v>3415</v>
      </c>
      <c r="D3587" s="5" t="s">
        <v>13</v>
      </c>
      <c r="E3587" s="5" t="s">
        <v>13</v>
      </c>
      <c r="F3587" s="5" t="s">
        <v>13</v>
      </c>
      <c r="G3587" s="5" t="s">
        <v>13</v>
      </c>
      <c r="H3587" s="5" t="s">
        <v>13</v>
      </c>
      <c r="I3587" s="5" t="s">
        <v>13</v>
      </c>
      <c r="J3587" s="5" t="s">
        <v>13</v>
      </c>
      <c r="K3587" s="5" t="s">
        <v>13</v>
      </c>
      <c r="L3587" s="5" t="s">
        <v>13</v>
      </c>
    </row>
    <row x14ac:dyDescent="0.25" r="3588" customHeight="1" ht="18.75">
      <c r="A3588" s="4">
        <f>ROW() - 1</f>
      </c>
      <c r="B3588" s="4">
        <v>2569750</v>
      </c>
      <c r="C3588" s="5" t="s">
        <v>3416</v>
      </c>
      <c r="D3588" s="5" t="s">
        <v>13</v>
      </c>
      <c r="E3588" s="5" t="s">
        <v>13</v>
      </c>
      <c r="F3588" s="5" t="s">
        <v>13</v>
      </c>
      <c r="G3588" s="5" t="s">
        <v>13</v>
      </c>
      <c r="H3588" s="5" t="s">
        <v>16</v>
      </c>
      <c r="I3588" s="5" t="s">
        <v>13</v>
      </c>
      <c r="J3588" s="5" t="s">
        <v>13</v>
      </c>
      <c r="K3588" s="5" t="s">
        <v>13</v>
      </c>
      <c r="L3588" s="5" t="s">
        <v>13</v>
      </c>
    </row>
    <row x14ac:dyDescent="0.25" r="3589" customHeight="1" ht="18.75">
      <c r="A3589" s="4">
        <f>ROW() - 1</f>
      </c>
      <c r="B3589" s="4">
        <v>2569750</v>
      </c>
      <c r="C3589" s="5" t="s">
        <v>3417</v>
      </c>
      <c r="D3589" s="5" t="s">
        <v>13</v>
      </c>
      <c r="E3589" s="5" t="s">
        <v>13</v>
      </c>
      <c r="F3589" s="5" t="s">
        <v>13</v>
      </c>
      <c r="G3589" s="5" t="s">
        <v>13</v>
      </c>
      <c r="H3589" s="5" t="s">
        <v>13</v>
      </c>
      <c r="I3589" s="5" t="s">
        <v>13</v>
      </c>
      <c r="J3589" s="5" t="s">
        <v>13</v>
      </c>
      <c r="K3589" s="5" t="s">
        <v>13</v>
      </c>
      <c r="L3589" s="5" t="s">
        <v>13</v>
      </c>
    </row>
    <row x14ac:dyDescent="0.25" r="3590" customHeight="1" ht="18.75">
      <c r="A3590" s="4">
        <f>ROW() - 1</f>
      </c>
      <c r="B3590" s="4">
        <v>2569750</v>
      </c>
      <c r="C3590" s="5" t="s">
        <v>3418</v>
      </c>
      <c r="D3590" s="5" t="s">
        <v>13</v>
      </c>
      <c r="E3590" s="5" t="s">
        <v>13</v>
      </c>
      <c r="F3590" s="5" t="s">
        <v>13</v>
      </c>
      <c r="G3590" s="5" t="s">
        <v>13</v>
      </c>
      <c r="H3590" s="5" t="s">
        <v>16</v>
      </c>
      <c r="I3590" s="5" t="s">
        <v>13</v>
      </c>
      <c r="J3590" s="5" t="s">
        <v>13</v>
      </c>
      <c r="K3590" s="5" t="s">
        <v>13</v>
      </c>
      <c r="L3590" s="5" t="s">
        <v>13</v>
      </c>
    </row>
    <row x14ac:dyDescent="0.25" r="3591" customHeight="1" ht="18.75">
      <c r="A3591" s="4">
        <f>ROW() - 1</f>
      </c>
      <c r="B3591" s="4">
        <v>2569750</v>
      </c>
      <c r="C3591" s="5" t="s">
        <v>3419</v>
      </c>
      <c r="D3591" s="5" t="s">
        <v>13</v>
      </c>
      <c r="E3591" s="5" t="s">
        <v>13</v>
      </c>
      <c r="F3591" s="5" t="s">
        <v>14</v>
      </c>
      <c r="G3591" s="5" t="s">
        <v>13</v>
      </c>
      <c r="H3591" s="5" t="s">
        <v>13</v>
      </c>
      <c r="I3591" s="5" t="s">
        <v>13</v>
      </c>
      <c r="J3591" s="5" t="s">
        <v>13</v>
      </c>
      <c r="K3591" s="5" t="s">
        <v>13</v>
      </c>
      <c r="L3591" s="5" t="s">
        <v>14</v>
      </c>
    </row>
    <row x14ac:dyDescent="0.25" r="3592" customHeight="1" ht="18.75">
      <c r="A3592" s="4">
        <f>ROW() - 1</f>
      </c>
      <c r="B3592" s="4">
        <v>2569750</v>
      </c>
      <c r="C3592" s="5" t="s">
        <v>3420</v>
      </c>
      <c r="D3592" s="5" t="s">
        <v>13</v>
      </c>
      <c r="E3592" s="5" t="s">
        <v>13</v>
      </c>
      <c r="F3592" s="5" t="s">
        <v>13</v>
      </c>
      <c r="G3592" s="5" t="s">
        <v>13</v>
      </c>
      <c r="H3592" s="5" t="s">
        <v>13</v>
      </c>
      <c r="I3592" s="5" t="s">
        <v>13</v>
      </c>
      <c r="J3592" s="5" t="s">
        <v>13</v>
      </c>
      <c r="K3592" s="5" t="s">
        <v>13</v>
      </c>
      <c r="L3592" s="5" t="s">
        <v>13</v>
      </c>
    </row>
    <row x14ac:dyDescent="0.25" r="3593" customHeight="1" ht="18.75">
      <c r="A3593" s="4">
        <f>ROW() - 1</f>
      </c>
      <c r="B3593" s="4">
        <v>2569750</v>
      </c>
      <c r="C3593" s="5" t="s">
        <v>3421</v>
      </c>
      <c r="D3593" s="5" t="s">
        <v>13</v>
      </c>
      <c r="E3593" s="5" t="s">
        <v>13</v>
      </c>
      <c r="F3593" s="5" t="s">
        <v>13</v>
      </c>
      <c r="G3593" s="5" t="s">
        <v>13</v>
      </c>
      <c r="H3593" s="5" t="s">
        <v>13</v>
      </c>
      <c r="I3593" s="5" t="s">
        <v>13</v>
      </c>
      <c r="J3593" s="5" t="s">
        <v>13</v>
      </c>
      <c r="K3593" s="5" t="s">
        <v>13</v>
      </c>
      <c r="L3593" s="5" t="s">
        <v>13</v>
      </c>
    </row>
    <row x14ac:dyDescent="0.25" r="3594" customHeight="1" ht="18.75">
      <c r="A3594" s="4">
        <f>ROW() - 1</f>
      </c>
      <c r="B3594" s="4">
        <v>2569750</v>
      </c>
      <c r="C3594" s="5" t="s">
        <v>3422</v>
      </c>
      <c r="D3594" s="5" t="s">
        <v>13</v>
      </c>
      <c r="E3594" s="5" t="s">
        <v>13</v>
      </c>
      <c r="F3594" s="5" t="s">
        <v>13</v>
      </c>
      <c r="G3594" s="5" t="s">
        <v>13</v>
      </c>
      <c r="H3594" s="5" t="s">
        <v>13</v>
      </c>
      <c r="I3594" s="5" t="s">
        <v>13</v>
      </c>
      <c r="J3594" s="5" t="s">
        <v>13</v>
      </c>
      <c r="K3594" s="5" t="s">
        <v>13</v>
      </c>
      <c r="L3594" s="5" t="s">
        <v>14</v>
      </c>
    </row>
    <row x14ac:dyDescent="0.25" r="3595" customHeight="1" ht="18.75">
      <c r="A3595" s="4">
        <f>ROW() - 1</f>
      </c>
      <c r="B3595" s="4">
        <v>2569750</v>
      </c>
      <c r="C3595" s="5" t="s">
        <v>3423</v>
      </c>
      <c r="D3595" s="5" t="s">
        <v>13</v>
      </c>
      <c r="E3595" s="5" t="s">
        <v>13</v>
      </c>
      <c r="F3595" s="5" t="s">
        <v>14</v>
      </c>
      <c r="G3595" s="5" t="s">
        <v>13</v>
      </c>
      <c r="H3595" s="5" t="s">
        <v>14</v>
      </c>
      <c r="I3595" s="5" t="s">
        <v>13</v>
      </c>
      <c r="J3595" s="5" t="s">
        <v>13</v>
      </c>
      <c r="K3595" s="5" t="s">
        <v>13</v>
      </c>
      <c r="L3595" s="5" t="s">
        <v>14</v>
      </c>
    </row>
    <row x14ac:dyDescent="0.25" r="3596" customHeight="1" ht="18.75">
      <c r="A3596" s="4">
        <f>ROW() - 1</f>
      </c>
      <c r="B3596" s="4">
        <v>2569750</v>
      </c>
      <c r="C3596" s="5" t="s">
        <v>53</v>
      </c>
      <c r="D3596" s="5" t="s">
        <v>13</v>
      </c>
      <c r="E3596" s="5" t="s">
        <v>13</v>
      </c>
      <c r="F3596" s="5" t="s">
        <v>13</v>
      </c>
      <c r="G3596" s="5" t="s">
        <v>13</v>
      </c>
      <c r="H3596" s="5" t="s">
        <v>13</v>
      </c>
      <c r="I3596" s="5" t="s">
        <v>13</v>
      </c>
      <c r="J3596" s="5" t="s">
        <v>13</v>
      </c>
      <c r="K3596" s="5" t="s">
        <v>13</v>
      </c>
      <c r="L3596" s="5" t="s">
        <v>14</v>
      </c>
    </row>
    <row x14ac:dyDescent="0.25" r="3597" customHeight="1" ht="18.75">
      <c r="A3597" s="4">
        <f>ROW() - 1</f>
      </c>
      <c r="B3597" s="4">
        <v>2569750</v>
      </c>
      <c r="C3597" s="5" t="s">
        <v>3424</v>
      </c>
      <c r="D3597" s="5" t="s">
        <v>13</v>
      </c>
      <c r="E3597" s="5" t="s">
        <v>13</v>
      </c>
      <c r="F3597" s="5" t="s">
        <v>13</v>
      </c>
      <c r="G3597" s="5" t="s">
        <v>13</v>
      </c>
      <c r="H3597" s="5" t="s">
        <v>13</v>
      </c>
      <c r="I3597" s="5" t="s">
        <v>13</v>
      </c>
      <c r="J3597" s="5" t="s">
        <v>13</v>
      </c>
      <c r="K3597" s="5" t="s">
        <v>13</v>
      </c>
      <c r="L3597" s="5" t="s">
        <v>13</v>
      </c>
    </row>
    <row x14ac:dyDescent="0.25" r="3598" customHeight="1" ht="18.75">
      <c r="A3598" s="4">
        <f>ROW() - 1</f>
      </c>
      <c r="B3598" s="4">
        <v>2569750</v>
      </c>
      <c r="C3598" s="5" t="s">
        <v>3425</v>
      </c>
      <c r="D3598" s="5" t="s">
        <v>13</v>
      </c>
      <c r="E3598" s="5" t="s">
        <v>13</v>
      </c>
      <c r="F3598" s="5" t="s">
        <v>16</v>
      </c>
      <c r="G3598" s="5" t="s">
        <v>13</v>
      </c>
      <c r="H3598" s="5" t="s">
        <v>13</v>
      </c>
      <c r="I3598" s="5" t="s">
        <v>13</v>
      </c>
      <c r="J3598" s="5" t="s">
        <v>13</v>
      </c>
      <c r="K3598" s="5" t="s">
        <v>13</v>
      </c>
      <c r="L3598" s="5" t="s">
        <v>13</v>
      </c>
    </row>
    <row x14ac:dyDescent="0.25" r="3599" customHeight="1" ht="18.75">
      <c r="A3599" s="4">
        <f>ROW() - 1</f>
      </c>
      <c r="B3599" s="4">
        <v>2569750</v>
      </c>
      <c r="C3599" s="5" t="s">
        <v>3426</v>
      </c>
      <c r="D3599" s="5" t="s">
        <v>13</v>
      </c>
      <c r="E3599" s="5" t="s">
        <v>13</v>
      </c>
      <c r="F3599" s="5" t="s">
        <v>13</v>
      </c>
      <c r="G3599" s="5" t="s">
        <v>13</v>
      </c>
      <c r="H3599" s="5" t="s">
        <v>13</v>
      </c>
      <c r="I3599" s="5" t="s">
        <v>13</v>
      </c>
      <c r="J3599" s="5" t="s">
        <v>13</v>
      </c>
      <c r="K3599" s="5" t="s">
        <v>13</v>
      </c>
      <c r="L3599" s="5" t="s">
        <v>13</v>
      </c>
    </row>
    <row x14ac:dyDescent="0.25" r="3600" customHeight="1" ht="18.75">
      <c r="A3600" s="4">
        <f>ROW() - 1</f>
      </c>
      <c r="B3600" s="4">
        <v>2569750</v>
      </c>
      <c r="C3600" s="5" t="s">
        <v>3427</v>
      </c>
      <c r="D3600" s="5" t="s">
        <v>13</v>
      </c>
      <c r="E3600" s="5" t="s">
        <v>13</v>
      </c>
      <c r="F3600" s="5" t="s">
        <v>13</v>
      </c>
      <c r="G3600" s="5" t="s">
        <v>13</v>
      </c>
      <c r="H3600" s="5" t="s">
        <v>13</v>
      </c>
      <c r="I3600" s="5" t="s">
        <v>13</v>
      </c>
      <c r="J3600" s="5" t="s">
        <v>13</v>
      </c>
      <c r="K3600" s="5" t="s">
        <v>13</v>
      </c>
      <c r="L3600" s="5" t="s">
        <v>14</v>
      </c>
    </row>
    <row x14ac:dyDescent="0.25" r="3601" customHeight="1" ht="18.75">
      <c r="A3601" s="4">
        <f>ROW() - 1</f>
      </c>
      <c r="B3601" s="4">
        <v>2569750</v>
      </c>
      <c r="C3601" s="5" t="s">
        <v>3428</v>
      </c>
      <c r="D3601" s="5" t="s">
        <v>13</v>
      </c>
      <c r="E3601" s="5" t="s">
        <v>13</v>
      </c>
      <c r="F3601" s="5" t="s">
        <v>13</v>
      </c>
      <c r="G3601" s="5" t="s">
        <v>13</v>
      </c>
      <c r="H3601" s="5" t="s">
        <v>13</v>
      </c>
      <c r="I3601" s="5" t="s">
        <v>13</v>
      </c>
      <c r="J3601" s="5" t="s">
        <v>13</v>
      </c>
      <c r="K3601" s="5" t="s">
        <v>13</v>
      </c>
      <c r="L3601" s="5" t="s">
        <v>13</v>
      </c>
    </row>
    <row x14ac:dyDescent="0.25" r="3602" customHeight="1" ht="18.75">
      <c r="A3602" s="4">
        <f>ROW() - 1</f>
      </c>
      <c r="B3602" s="4">
        <v>2569750</v>
      </c>
      <c r="C3602" s="5" t="s">
        <v>3429</v>
      </c>
      <c r="D3602" s="5" t="s">
        <v>13</v>
      </c>
      <c r="E3602" s="5" t="s">
        <v>13</v>
      </c>
      <c r="F3602" s="5" t="s">
        <v>16</v>
      </c>
      <c r="G3602" s="5" t="s">
        <v>13</v>
      </c>
      <c r="H3602" s="5" t="s">
        <v>13</v>
      </c>
      <c r="I3602" s="5" t="s">
        <v>13</v>
      </c>
      <c r="J3602" s="5" t="s">
        <v>13</v>
      </c>
      <c r="K3602" s="5" t="s">
        <v>13</v>
      </c>
      <c r="L3602" s="5" t="s">
        <v>13</v>
      </c>
    </row>
    <row x14ac:dyDescent="0.25" r="3603" customHeight="1" ht="18.75">
      <c r="A3603" s="4">
        <f>ROW() - 1</f>
      </c>
      <c r="B3603" s="4">
        <v>2569750</v>
      </c>
      <c r="C3603" s="5" t="s">
        <v>3430</v>
      </c>
      <c r="D3603" s="5" t="s">
        <v>13</v>
      </c>
      <c r="E3603" s="5" t="s">
        <v>13</v>
      </c>
      <c r="F3603" s="5" t="s">
        <v>13</v>
      </c>
      <c r="G3603" s="5" t="s">
        <v>13</v>
      </c>
      <c r="H3603" s="5" t="s">
        <v>13</v>
      </c>
      <c r="I3603" s="5" t="s">
        <v>13</v>
      </c>
      <c r="J3603" s="5" t="s">
        <v>13</v>
      </c>
      <c r="K3603" s="5" t="s">
        <v>13</v>
      </c>
      <c r="L3603" s="5" t="s">
        <v>13</v>
      </c>
    </row>
    <row x14ac:dyDescent="0.25" r="3604" customHeight="1" ht="18.75">
      <c r="A3604" s="4">
        <f>ROW() - 1</f>
      </c>
      <c r="B3604" s="4">
        <v>2569750</v>
      </c>
      <c r="C3604" s="5" t="s">
        <v>3431</v>
      </c>
      <c r="D3604" s="5" t="s">
        <v>13</v>
      </c>
      <c r="E3604" s="5" t="s">
        <v>13</v>
      </c>
      <c r="F3604" s="5" t="s">
        <v>13</v>
      </c>
      <c r="G3604" s="5" t="s">
        <v>13</v>
      </c>
      <c r="H3604" s="5" t="s">
        <v>13</v>
      </c>
      <c r="I3604" s="5" t="s">
        <v>13</v>
      </c>
      <c r="J3604" s="5" t="s">
        <v>13</v>
      </c>
      <c r="K3604" s="5" t="s">
        <v>13</v>
      </c>
      <c r="L3604" s="5" t="s">
        <v>13</v>
      </c>
    </row>
    <row x14ac:dyDescent="0.25" r="3605" customHeight="1" ht="18.75">
      <c r="A3605" s="4">
        <f>ROW() - 1</f>
      </c>
      <c r="B3605" s="4">
        <v>2569750</v>
      </c>
      <c r="C3605" s="5" t="s">
        <v>3432</v>
      </c>
      <c r="D3605" s="5" t="s">
        <v>13</v>
      </c>
      <c r="E3605" s="5" t="s">
        <v>13</v>
      </c>
      <c r="F3605" s="5" t="s">
        <v>13</v>
      </c>
      <c r="G3605" s="5" t="s">
        <v>13</v>
      </c>
      <c r="H3605" s="5" t="s">
        <v>13</v>
      </c>
      <c r="I3605" s="5" t="s">
        <v>13</v>
      </c>
      <c r="J3605" s="5" t="s">
        <v>13</v>
      </c>
      <c r="K3605" s="5" t="s">
        <v>13</v>
      </c>
      <c r="L3605" s="5" t="s">
        <v>13</v>
      </c>
    </row>
    <row x14ac:dyDescent="0.25" r="3606" customHeight="1" ht="18.75">
      <c r="A3606" s="4">
        <f>ROW() - 1</f>
      </c>
      <c r="B3606" s="4">
        <v>2569750</v>
      </c>
      <c r="C3606" s="5" t="s">
        <v>3433</v>
      </c>
      <c r="D3606" s="5" t="s">
        <v>13</v>
      </c>
      <c r="E3606" s="5" t="s">
        <v>13</v>
      </c>
      <c r="F3606" s="5" t="s">
        <v>13</v>
      </c>
      <c r="G3606" s="5" t="s">
        <v>13</v>
      </c>
      <c r="H3606" s="5" t="s">
        <v>13</v>
      </c>
      <c r="I3606" s="5" t="s">
        <v>13</v>
      </c>
      <c r="J3606" s="5" t="s">
        <v>13</v>
      </c>
      <c r="K3606" s="5" t="s">
        <v>13</v>
      </c>
      <c r="L3606" s="5" t="s">
        <v>13</v>
      </c>
    </row>
    <row x14ac:dyDescent="0.25" r="3607" customHeight="1" ht="18.75">
      <c r="A3607" s="4">
        <f>ROW() - 1</f>
      </c>
      <c r="B3607" s="4">
        <v>2569750</v>
      </c>
      <c r="C3607" s="5" t="s">
        <v>3434</v>
      </c>
      <c r="D3607" s="5" t="s">
        <v>13</v>
      </c>
      <c r="E3607" s="5" t="s">
        <v>13</v>
      </c>
      <c r="F3607" s="5" t="s">
        <v>13</v>
      </c>
      <c r="G3607" s="5" t="s">
        <v>13</v>
      </c>
      <c r="H3607" s="5" t="s">
        <v>13</v>
      </c>
      <c r="I3607" s="5" t="s">
        <v>13</v>
      </c>
      <c r="J3607" s="5" t="s">
        <v>13</v>
      </c>
      <c r="K3607" s="5" t="s">
        <v>13</v>
      </c>
      <c r="L3607" s="5" t="s">
        <v>13</v>
      </c>
    </row>
    <row x14ac:dyDescent="0.25" r="3608" customHeight="1" ht="18.75">
      <c r="A3608" s="4">
        <f>ROW() - 1</f>
      </c>
      <c r="B3608" s="4">
        <v>2567490</v>
      </c>
      <c r="C3608" s="5" t="s">
        <v>3435</v>
      </c>
      <c r="D3608" s="5" t="s">
        <v>13</v>
      </c>
      <c r="E3608" s="5" t="s">
        <v>13</v>
      </c>
      <c r="F3608" s="5" t="s">
        <v>13</v>
      </c>
      <c r="G3608" s="5" t="s">
        <v>13</v>
      </c>
      <c r="H3608" s="5" t="s">
        <v>13</v>
      </c>
      <c r="I3608" s="5" t="s">
        <v>13</v>
      </c>
      <c r="J3608" s="5" t="s">
        <v>13</v>
      </c>
      <c r="K3608" s="5" t="s">
        <v>13</v>
      </c>
      <c r="L3608" s="5" t="s">
        <v>13</v>
      </c>
    </row>
    <row x14ac:dyDescent="0.25" r="3609" customHeight="1" ht="18.75">
      <c r="A3609" s="4">
        <f>ROW() - 1</f>
      </c>
      <c r="B3609" s="4">
        <v>2567490</v>
      </c>
      <c r="C3609" s="5" t="s">
        <v>3436</v>
      </c>
      <c r="D3609" s="5" t="s">
        <v>13</v>
      </c>
      <c r="E3609" s="5" t="s">
        <v>13</v>
      </c>
      <c r="F3609" s="5" t="s">
        <v>13</v>
      </c>
      <c r="G3609" s="5" t="s">
        <v>13</v>
      </c>
      <c r="H3609" s="5" t="s">
        <v>13</v>
      </c>
      <c r="I3609" s="5" t="s">
        <v>13</v>
      </c>
      <c r="J3609" s="5" t="s">
        <v>13</v>
      </c>
      <c r="K3609" s="5" t="s">
        <v>13</v>
      </c>
      <c r="L3609" s="5" t="s">
        <v>13</v>
      </c>
    </row>
    <row x14ac:dyDescent="0.25" r="3610" customHeight="1" ht="18.75">
      <c r="A3610" s="4">
        <f>ROW() - 1</f>
      </c>
      <c r="B3610" s="4">
        <v>2567490</v>
      </c>
      <c r="C3610" s="5" t="s">
        <v>3437</v>
      </c>
      <c r="D3610" s="5" t="s">
        <v>13</v>
      </c>
      <c r="E3610" s="5" t="s">
        <v>13</v>
      </c>
      <c r="F3610" s="5" t="s">
        <v>14</v>
      </c>
      <c r="G3610" s="5" t="s">
        <v>13</v>
      </c>
      <c r="H3610" s="5" t="s">
        <v>13</v>
      </c>
      <c r="I3610" s="5" t="s">
        <v>13</v>
      </c>
      <c r="J3610" s="5" t="s">
        <v>13</v>
      </c>
      <c r="K3610" s="5" t="s">
        <v>13</v>
      </c>
      <c r="L3610" s="5" t="s">
        <v>14</v>
      </c>
    </row>
    <row x14ac:dyDescent="0.25" r="3611" customHeight="1" ht="18.75">
      <c r="A3611" s="4">
        <f>ROW() - 1</f>
      </c>
      <c r="B3611" s="4">
        <v>2567490</v>
      </c>
      <c r="C3611" s="5" t="s">
        <v>3438</v>
      </c>
      <c r="D3611" s="5" t="s">
        <v>13</v>
      </c>
      <c r="E3611" s="5" t="s">
        <v>13</v>
      </c>
      <c r="F3611" s="5" t="s">
        <v>13</v>
      </c>
      <c r="G3611" s="5" t="s">
        <v>13</v>
      </c>
      <c r="H3611" s="5" t="s">
        <v>13</v>
      </c>
      <c r="I3611" s="5" t="s">
        <v>13</v>
      </c>
      <c r="J3611" s="5" t="s">
        <v>13</v>
      </c>
      <c r="K3611" s="5" t="s">
        <v>13</v>
      </c>
      <c r="L3611" s="5" t="s">
        <v>13</v>
      </c>
    </row>
    <row x14ac:dyDescent="0.25" r="3612" customHeight="1" ht="18.75">
      <c r="A3612" s="4">
        <f>ROW() - 1</f>
      </c>
      <c r="B3612" s="4">
        <v>2567490</v>
      </c>
      <c r="C3612" s="5" t="s">
        <v>3439</v>
      </c>
      <c r="D3612" s="5" t="s">
        <v>13</v>
      </c>
      <c r="E3612" s="5" t="s">
        <v>13</v>
      </c>
      <c r="F3612" s="5" t="s">
        <v>13</v>
      </c>
      <c r="G3612" s="5" t="s">
        <v>13</v>
      </c>
      <c r="H3612" s="5" t="s">
        <v>13</v>
      </c>
      <c r="I3612" s="5" t="s">
        <v>13</v>
      </c>
      <c r="J3612" s="5" t="s">
        <v>13</v>
      </c>
      <c r="K3612" s="5" t="s">
        <v>13</v>
      </c>
      <c r="L3612" s="5" t="s">
        <v>13</v>
      </c>
    </row>
    <row x14ac:dyDescent="0.25" r="3613" customHeight="1" ht="18.75">
      <c r="A3613" s="4">
        <f>ROW() - 1</f>
      </c>
      <c r="B3613" s="4">
        <v>2567490</v>
      </c>
      <c r="C3613" s="5" t="s">
        <v>3440</v>
      </c>
      <c r="D3613" s="5" t="s">
        <v>13</v>
      </c>
      <c r="E3613" s="5" t="s">
        <v>13</v>
      </c>
      <c r="F3613" s="5" t="s">
        <v>16</v>
      </c>
      <c r="G3613" s="5" t="s">
        <v>13</v>
      </c>
      <c r="H3613" s="5" t="s">
        <v>16</v>
      </c>
      <c r="I3613" s="5" t="s">
        <v>13</v>
      </c>
      <c r="J3613" s="5" t="s">
        <v>13</v>
      </c>
      <c r="K3613" s="5" t="s">
        <v>13</v>
      </c>
      <c r="L3613" s="5" t="s">
        <v>13</v>
      </c>
    </row>
    <row x14ac:dyDescent="0.25" r="3614" customHeight="1" ht="18.75">
      <c r="A3614" s="4">
        <f>ROW() - 1</f>
      </c>
      <c r="B3614" s="4">
        <v>2567490</v>
      </c>
      <c r="C3614" s="5" t="s">
        <v>3441</v>
      </c>
      <c r="D3614" s="5" t="s">
        <v>13</v>
      </c>
      <c r="E3614" s="5" t="s">
        <v>13</v>
      </c>
      <c r="F3614" s="5" t="s">
        <v>14</v>
      </c>
      <c r="G3614" s="5" t="s">
        <v>13</v>
      </c>
      <c r="H3614" s="5" t="s">
        <v>13</v>
      </c>
      <c r="I3614" s="5" t="s">
        <v>13</v>
      </c>
      <c r="J3614" s="5" t="s">
        <v>13</v>
      </c>
      <c r="K3614" s="5" t="s">
        <v>13</v>
      </c>
      <c r="L3614" s="5" t="s">
        <v>14</v>
      </c>
    </row>
    <row x14ac:dyDescent="0.25" r="3615" customHeight="1" ht="18.75">
      <c r="A3615" s="4">
        <f>ROW() - 1</f>
      </c>
      <c r="B3615" s="4">
        <v>2567490</v>
      </c>
      <c r="C3615" s="5" t="s">
        <v>3442</v>
      </c>
      <c r="D3615" s="5" t="s">
        <v>13</v>
      </c>
      <c r="E3615" s="5" t="s">
        <v>13</v>
      </c>
      <c r="F3615" s="5" t="s">
        <v>16</v>
      </c>
      <c r="G3615" s="5" t="s">
        <v>13</v>
      </c>
      <c r="H3615" s="5" t="s">
        <v>13</v>
      </c>
      <c r="I3615" s="5" t="s">
        <v>13</v>
      </c>
      <c r="J3615" s="5" t="s">
        <v>13</v>
      </c>
      <c r="K3615" s="5" t="s">
        <v>13</v>
      </c>
      <c r="L3615" s="5" t="s">
        <v>13</v>
      </c>
    </row>
    <row x14ac:dyDescent="0.25" r="3616" customHeight="1" ht="18.75">
      <c r="A3616" s="4">
        <f>ROW() - 1</f>
      </c>
      <c r="B3616" s="4">
        <v>2567490</v>
      </c>
      <c r="C3616" s="5" t="s">
        <v>3443</v>
      </c>
      <c r="D3616" s="5" t="s">
        <v>13</v>
      </c>
      <c r="E3616" s="5" t="s">
        <v>13</v>
      </c>
      <c r="F3616" s="5" t="s">
        <v>13</v>
      </c>
      <c r="G3616" s="5" t="s">
        <v>13</v>
      </c>
      <c r="H3616" s="5" t="s">
        <v>13</v>
      </c>
      <c r="I3616" s="5" t="s">
        <v>13</v>
      </c>
      <c r="J3616" s="5" t="s">
        <v>13</v>
      </c>
      <c r="K3616" s="5" t="s">
        <v>13</v>
      </c>
      <c r="L3616" s="5" t="s">
        <v>13</v>
      </c>
    </row>
    <row x14ac:dyDescent="0.25" r="3617" customHeight="1" ht="18.75">
      <c r="A3617" s="4">
        <f>ROW() - 1</f>
      </c>
      <c r="B3617" s="4">
        <v>2567490</v>
      </c>
      <c r="C3617" s="5" t="s">
        <v>3444</v>
      </c>
      <c r="D3617" s="5" t="s">
        <v>13</v>
      </c>
      <c r="E3617" s="5" t="s">
        <v>13</v>
      </c>
      <c r="F3617" s="5" t="s">
        <v>16</v>
      </c>
      <c r="G3617" s="5" t="s">
        <v>13</v>
      </c>
      <c r="H3617" s="5" t="s">
        <v>13</v>
      </c>
      <c r="I3617" s="5" t="s">
        <v>13</v>
      </c>
      <c r="J3617" s="5" t="s">
        <v>13</v>
      </c>
      <c r="K3617" s="5" t="s">
        <v>13</v>
      </c>
      <c r="L3617" s="5" t="s">
        <v>13</v>
      </c>
    </row>
    <row x14ac:dyDescent="0.25" r="3618" customHeight="1" ht="18.75">
      <c r="A3618" s="4">
        <f>ROW() - 1</f>
      </c>
      <c r="B3618" s="4">
        <v>2567870</v>
      </c>
      <c r="C3618" s="5" t="s">
        <v>3445</v>
      </c>
      <c r="D3618" s="5" t="s">
        <v>13</v>
      </c>
      <c r="E3618" s="5" t="s">
        <v>13</v>
      </c>
      <c r="F3618" s="5" t="s">
        <v>13</v>
      </c>
      <c r="G3618" s="5" t="s">
        <v>13</v>
      </c>
      <c r="H3618" s="5" t="s">
        <v>13</v>
      </c>
      <c r="I3618" s="5" t="s">
        <v>13</v>
      </c>
      <c r="J3618" s="5" t="s">
        <v>13</v>
      </c>
      <c r="K3618" s="5" t="s">
        <v>13</v>
      </c>
      <c r="L3618" s="5" t="s">
        <v>14</v>
      </c>
    </row>
    <row x14ac:dyDescent="0.25" r="3619" customHeight="1" ht="18.75">
      <c r="A3619" s="4">
        <f>ROW() - 1</f>
      </c>
      <c r="B3619" s="4">
        <v>2567870</v>
      </c>
      <c r="C3619" s="5" t="s">
        <v>3446</v>
      </c>
      <c r="D3619" s="5" t="s">
        <v>13</v>
      </c>
      <c r="E3619" s="5" t="s">
        <v>13</v>
      </c>
      <c r="F3619" s="5" t="s">
        <v>13</v>
      </c>
      <c r="G3619" s="5" t="s">
        <v>13</v>
      </c>
      <c r="H3619" s="5" t="s">
        <v>13</v>
      </c>
      <c r="I3619" s="5" t="s">
        <v>13</v>
      </c>
      <c r="J3619" s="5" t="s">
        <v>13</v>
      </c>
      <c r="K3619" s="5" t="s">
        <v>13</v>
      </c>
      <c r="L3619" s="5" t="s">
        <v>13</v>
      </c>
    </row>
    <row x14ac:dyDescent="0.25" r="3620" customHeight="1" ht="18.75">
      <c r="A3620" s="4">
        <f>ROW() - 1</f>
      </c>
      <c r="B3620" s="4">
        <v>2567870</v>
      </c>
      <c r="C3620" s="5" t="s">
        <v>3447</v>
      </c>
      <c r="D3620" s="5" t="s">
        <v>13</v>
      </c>
      <c r="E3620" s="5" t="s">
        <v>13</v>
      </c>
      <c r="F3620" s="5" t="s">
        <v>13</v>
      </c>
      <c r="G3620" s="5" t="s">
        <v>13</v>
      </c>
      <c r="H3620" s="5" t="s">
        <v>13</v>
      </c>
      <c r="I3620" s="5" t="s">
        <v>13</v>
      </c>
      <c r="J3620" s="5" t="s">
        <v>13</v>
      </c>
      <c r="K3620" s="5" t="s">
        <v>13</v>
      </c>
      <c r="L3620" s="5" t="s">
        <v>13</v>
      </c>
    </row>
    <row x14ac:dyDescent="0.25" r="3621" customHeight="1" ht="18.75">
      <c r="A3621" s="4">
        <f>ROW() - 1</f>
      </c>
      <c r="B3621" s="4">
        <v>2567870</v>
      </c>
      <c r="C3621" s="5" t="s">
        <v>3448</v>
      </c>
      <c r="D3621" s="5" t="s">
        <v>13</v>
      </c>
      <c r="E3621" s="5" t="s">
        <v>13</v>
      </c>
      <c r="F3621" s="5" t="s">
        <v>13</v>
      </c>
      <c r="G3621" s="5" t="s">
        <v>13</v>
      </c>
      <c r="H3621" s="5" t="s">
        <v>13</v>
      </c>
      <c r="I3621" s="5" t="s">
        <v>13</v>
      </c>
      <c r="J3621" s="5" t="s">
        <v>13</v>
      </c>
      <c r="K3621" s="5" t="s">
        <v>13</v>
      </c>
      <c r="L3621" s="5" t="s">
        <v>13</v>
      </c>
    </row>
    <row x14ac:dyDescent="0.25" r="3622" customHeight="1" ht="18.75">
      <c r="A3622" s="4">
        <f>ROW() - 1</f>
      </c>
      <c r="B3622" s="4">
        <v>2567870</v>
      </c>
      <c r="C3622" s="5" t="s">
        <v>3449</v>
      </c>
      <c r="D3622" s="5" t="s">
        <v>13</v>
      </c>
      <c r="E3622" s="5" t="s">
        <v>13</v>
      </c>
      <c r="F3622" s="5" t="s">
        <v>16</v>
      </c>
      <c r="G3622" s="5" t="s">
        <v>13</v>
      </c>
      <c r="H3622" s="5" t="s">
        <v>13</v>
      </c>
      <c r="I3622" s="5" t="s">
        <v>13</v>
      </c>
      <c r="J3622" s="5" t="s">
        <v>13</v>
      </c>
      <c r="K3622" s="5" t="s">
        <v>13</v>
      </c>
      <c r="L3622" s="5" t="s">
        <v>13</v>
      </c>
    </row>
    <row x14ac:dyDescent="0.25" r="3623" customHeight="1" ht="18.75">
      <c r="A3623" s="4">
        <f>ROW() - 1</f>
      </c>
      <c r="B3623" s="4">
        <v>2567870</v>
      </c>
      <c r="C3623" s="5" t="s">
        <v>3450</v>
      </c>
      <c r="D3623" s="5" t="s">
        <v>13</v>
      </c>
      <c r="E3623" s="5" t="s">
        <v>13</v>
      </c>
      <c r="F3623" s="5" t="s">
        <v>13</v>
      </c>
      <c r="G3623" s="5" t="s">
        <v>13</v>
      </c>
      <c r="H3623" s="5" t="s">
        <v>13</v>
      </c>
      <c r="I3623" s="5" t="s">
        <v>13</v>
      </c>
      <c r="J3623" s="5" t="s">
        <v>13</v>
      </c>
      <c r="K3623" s="5" t="s">
        <v>13</v>
      </c>
      <c r="L3623" s="5" t="s">
        <v>13</v>
      </c>
    </row>
    <row x14ac:dyDescent="0.25" r="3624" customHeight="1" ht="18.75">
      <c r="A3624" s="4">
        <f>ROW() - 1</f>
      </c>
      <c r="B3624" s="4">
        <v>2567870</v>
      </c>
      <c r="C3624" s="5" t="s">
        <v>3451</v>
      </c>
      <c r="D3624" s="5" t="s">
        <v>13</v>
      </c>
      <c r="E3624" s="5" t="s">
        <v>13</v>
      </c>
      <c r="F3624" s="5" t="s">
        <v>16</v>
      </c>
      <c r="G3624" s="5" t="s">
        <v>13</v>
      </c>
      <c r="H3624" s="5" t="s">
        <v>13</v>
      </c>
      <c r="I3624" s="5" t="s">
        <v>13</v>
      </c>
      <c r="J3624" s="5" t="s">
        <v>13</v>
      </c>
      <c r="K3624" s="5" t="s">
        <v>13</v>
      </c>
      <c r="L3624" s="5" t="s">
        <v>14</v>
      </c>
    </row>
    <row x14ac:dyDescent="0.25" r="3625" customHeight="1" ht="18.75">
      <c r="A3625" s="4">
        <f>ROW() - 1</f>
      </c>
      <c r="B3625" s="4">
        <v>2567870</v>
      </c>
      <c r="C3625" s="5" t="s">
        <v>3452</v>
      </c>
      <c r="D3625" s="5" t="s">
        <v>13</v>
      </c>
      <c r="E3625" s="5" t="s">
        <v>13</v>
      </c>
      <c r="F3625" s="5" t="s">
        <v>13</v>
      </c>
      <c r="G3625" s="5" t="s">
        <v>13</v>
      </c>
      <c r="H3625" s="5" t="s">
        <v>13</v>
      </c>
      <c r="I3625" s="5" t="s">
        <v>13</v>
      </c>
      <c r="J3625" s="5" t="s">
        <v>13</v>
      </c>
      <c r="K3625" s="5" t="s">
        <v>13</v>
      </c>
      <c r="L3625" s="5" t="s">
        <v>13</v>
      </c>
    </row>
    <row x14ac:dyDescent="0.25" r="3626" customHeight="1" ht="18.75">
      <c r="A3626" s="4">
        <f>ROW() - 1</f>
      </c>
      <c r="B3626" s="4">
        <v>2567870</v>
      </c>
      <c r="C3626" s="5" t="s">
        <v>3453</v>
      </c>
      <c r="D3626" s="5" t="s">
        <v>13</v>
      </c>
      <c r="E3626" s="5" t="s">
        <v>13</v>
      </c>
      <c r="F3626" s="5" t="s">
        <v>16</v>
      </c>
      <c r="G3626" s="5" t="s">
        <v>13</v>
      </c>
      <c r="H3626" s="5" t="s">
        <v>13</v>
      </c>
      <c r="I3626" s="5" t="s">
        <v>13</v>
      </c>
      <c r="J3626" s="5" t="s">
        <v>13</v>
      </c>
      <c r="K3626" s="5" t="s">
        <v>13</v>
      </c>
      <c r="L3626" s="5" t="s">
        <v>13</v>
      </c>
    </row>
    <row x14ac:dyDescent="0.25" r="3627" customHeight="1" ht="18.75">
      <c r="A3627" s="4">
        <f>ROW() - 1</f>
      </c>
      <c r="B3627" s="4">
        <v>2567870</v>
      </c>
      <c r="C3627" s="5" t="s">
        <v>3454</v>
      </c>
      <c r="D3627" s="5" t="s">
        <v>13</v>
      </c>
      <c r="E3627" s="5" t="s">
        <v>13</v>
      </c>
      <c r="F3627" s="5" t="s">
        <v>16</v>
      </c>
      <c r="G3627" s="5" t="s">
        <v>13</v>
      </c>
      <c r="H3627" s="5" t="s">
        <v>13</v>
      </c>
      <c r="I3627" s="5" t="s">
        <v>13</v>
      </c>
      <c r="J3627" s="5" t="s">
        <v>13</v>
      </c>
      <c r="K3627" s="5" t="s">
        <v>13</v>
      </c>
      <c r="L3627" s="5" t="s">
        <v>13</v>
      </c>
    </row>
    <row x14ac:dyDescent="0.25" r="3628" customHeight="1" ht="18.75">
      <c r="A3628" s="4">
        <f>ROW() - 1</f>
      </c>
      <c r="B3628" s="4">
        <v>2567870</v>
      </c>
      <c r="C3628" s="5" t="s">
        <v>3455</v>
      </c>
      <c r="D3628" s="5" t="s">
        <v>13</v>
      </c>
      <c r="E3628" s="5" t="s">
        <v>13</v>
      </c>
      <c r="F3628" s="5" t="s">
        <v>13</v>
      </c>
      <c r="G3628" s="5" t="s">
        <v>13</v>
      </c>
      <c r="H3628" s="5" t="s">
        <v>13</v>
      </c>
      <c r="I3628" s="5" t="s">
        <v>13</v>
      </c>
      <c r="J3628" s="5" t="s">
        <v>13</v>
      </c>
      <c r="K3628" s="5" t="s">
        <v>13</v>
      </c>
      <c r="L3628" s="5" t="s">
        <v>13</v>
      </c>
    </row>
    <row x14ac:dyDescent="0.25" r="3629" customHeight="1" ht="18.75">
      <c r="A3629" s="4">
        <f>ROW() - 1</f>
      </c>
      <c r="B3629" s="4">
        <v>2567870</v>
      </c>
      <c r="C3629" s="5" t="s">
        <v>1308</v>
      </c>
      <c r="D3629" s="5" t="s">
        <v>13</v>
      </c>
      <c r="E3629" s="5" t="s">
        <v>13</v>
      </c>
      <c r="F3629" s="5" t="s">
        <v>13</v>
      </c>
      <c r="G3629" s="5" t="s">
        <v>13</v>
      </c>
      <c r="H3629" s="5" t="s">
        <v>13</v>
      </c>
      <c r="I3629" s="5" t="s">
        <v>13</v>
      </c>
      <c r="J3629" s="5" t="s">
        <v>13</v>
      </c>
      <c r="K3629" s="5" t="s">
        <v>13</v>
      </c>
      <c r="L3629" s="5" t="s">
        <v>13</v>
      </c>
    </row>
    <row x14ac:dyDescent="0.25" r="3630" customHeight="1" ht="18.75">
      <c r="A3630" s="4">
        <f>ROW() - 1</f>
      </c>
      <c r="B3630" s="4">
        <v>2567870</v>
      </c>
      <c r="C3630" s="5" t="s">
        <v>3456</v>
      </c>
      <c r="D3630" s="5" t="s">
        <v>13</v>
      </c>
      <c r="E3630" s="5" t="s">
        <v>13</v>
      </c>
      <c r="F3630" s="5" t="s">
        <v>13</v>
      </c>
      <c r="G3630" s="5" t="s">
        <v>13</v>
      </c>
      <c r="H3630" s="5" t="s">
        <v>13</v>
      </c>
      <c r="I3630" s="5" t="s">
        <v>13</v>
      </c>
      <c r="J3630" s="5" t="s">
        <v>13</v>
      </c>
      <c r="K3630" s="5" t="s">
        <v>13</v>
      </c>
      <c r="L3630" s="5" t="s">
        <v>14</v>
      </c>
    </row>
    <row x14ac:dyDescent="0.25" r="3631" customHeight="1" ht="18.75">
      <c r="A3631" s="4">
        <f>ROW() - 1</f>
      </c>
      <c r="B3631" s="4">
        <v>2567870</v>
      </c>
      <c r="C3631" s="5" t="s">
        <v>3457</v>
      </c>
      <c r="D3631" s="5" t="s">
        <v>13</v>
      </c>
      <c r="E3631" s="5" t="s">
        <v>13</v>
      </c>
      <c r="F3631" s="5" t="s">
        <v>16</v>
      </c>
      <c r="G3631" s="5" t="s">
        <v>13</v>
      </c>
      <c r="H3631" s="5" t="s">
        <v>13</v>
      </c>
      <c r="I3631" s="5" t="s">
        <v>13</v>
      </c>
      <c r="J3631" s="5" t="s">
        <v>13</v>
      </c>
      <c r="K3631" s="5" t="s">
        <v>13</v>
      </c>
      <c r="L3631" s="5" t="s">
        <v>13</v>
      </c>
    </row>
    <row x14ac:dyDescent="0.25" r="3632" customHeight="1" ht="18.75">
      <c r="A3632" s="4">
        <f>ROW() - 1</f>
      </c>
      <c r="B3632" s="4">
        <v>2567870</v>
      </c>
      <c r="C3632" s="5" t="s">
        <v>3458</v>
      </c>
      <c r="D3632" s="5" t="s">
        <v>13</v>
      </c>
      <c r="E3632" s="5" t="s">
        <v>13</v>
      </c>
      <c r="F3632" s="5" t="s">
        <v>13</v>
      </c>
      <c r="G3632" s="5" t="s">
        <v>13</v>
      </c>
      <c r="H3632" s="5" t="s">
        <v>13</v>
      </c>
      <c r="I3632" s="5" t="s">
        <v>13</v>
      </c>
      <c r="J3632" s="5" t="s">
        <v>13</v>
      </c>
      <c r="K3632" s="5" t="s">
        <v>13</v>
      </c>
      <c r="L3632" s="5" t="s">
        <v>13</v>
      </c>
    </row>
    <row x14ac:dyDescent="0.25" r="3633" customHeight="1" ht="18.75">
      <c r="A3633" s="4">
        <f>ROW() - 1</f>
      </c>
      <c r="B3633" s="4">
        <v>2567870</v>
      </c>
      <c r="C3633" s="5" t="s">
        <v>3459</v>
      </c>
      <c r="D3633" s="5" t="s">
        <v>13</v>
      </c>
      <c r="E3633" s="5" t="s">
        <v>13</v>
      </c>
      <c r="F3633" s="5" t="s">
        <v>13</v>
      </c>
      <c r="G3633" s="5" t="s">
        <v>13</v>
      </c>
      <c r="H3633" s="5" t="s">
        <v>13</v>
      </c>
      <c r="I3633" s="5" t="s">
        <v>13</v>
      </c>
      <c r="J3633" s="5" t="s">
        <v>13</v>
      </c>
      <c r="K3633" s="5" t="s">
        <v>13</v>
      </c>
      <c r="L3633" s="5" t="s">
        <v>13</v>
      </c>
    </row>
    <row x14ac:dyDescent="0.25" r="3634" customHeight="1" ht="18.75">
      <c r="A3634" s="4">
        <f>ROW() - 1</f>
      </c>
      <c r="B3634" s="4">
        <v>2567870</v>
      </c>
      <c r="C3634" s="5" t="s">
        <v>3460</v>
      </c>
      <c r="D3634" s="5" t="s">
        <v>13</v>
      </c>
      <c r="E3634" s="5" t="s">
        <v>13</v>
      </c>
      <c r="F3634" s="5" t="s">
        <v>16</v>
      </c>
      <c r="G3634" s="5" t="s">
        <v>13</v>
      </c>
      <c r="H3634" s="5" t="s">
        <v>13</v>
      </c>
      <c r="I3634" s="5" t="s">
        <v>13</v>
      </c>
      <c r="J3634" s="5" t="s">
        <v>13</v>
      </c>
      <c r="K3634" s="5" t="s">
        <v>13</v>
      </c>
      <c r="L3634" s="5" t="s">
        <v>13</v>
      </c>
    </row>
    <row x14ac:dyDescent="0.25" r="3635" customHeight="1" ht="18.75">
      <c r="A3635" s="4">
        <f>ROW() - 1</f>
      </c>
      <c r="B3635" s="4">
        <v>2567870</v>
      </c>
      <c r="C3635" s="5" t="s">
        <v>3461</v>
      </c>
      <c r="D3635" s="5" t="s">
        <v>13</v>
      </c>
      <c r="E3635" s="5" t="s">
        <v>13</v>
      </c>
      <c r="F3635" s="5" t="s">
        <v>13</v>
      </c>
      <c r="G3635" s="5" t="s">
        <v>13</v>
      </c>
      <c r="H3635" s="5" t="s">
        <v>13</v>
      </c>
      <c r="I3635" s="5" t="s">
        <v>13</v>
      </c>
      <c r="J3635" s="5" t="s">
        <v>13</v>
      </c>
      <c r="K3635" s="5" t="s">
        <v>13</v>
      </c>
      <c r="L3635" s="5" t="s">
        <v>14</v>
      </c>
    </row>
    <row x14ac:dyDescent="0.25" r="3636" customHeight="1" ht="18.75">
      <c r="A3636" s="4">
        <f>ROW() - 1</f>
      </c>
      <c r="B3636" s="4">
        <v>2567870</v>
      </c>
      <c r="C3636" s="5" t="s">
        <v>3462</v>
      </c>
      <c r="D3636" s="5" t="s">
        <v>13</v>
      </c>
      <c r="E3636" s="5" t="s">
        <v>13</v>
      </c>
      <c r="F3636" s="5" t="s">
        <v>14</v>
      </c>
      <c r="G3636" s="5" t="s">
        <v>13</v>
      </c>
      <c r="H3636" s="5" t="s">
        <v>13</v>
      </c>
      <c r="I3636" s="5" t="s">
        <v>13</v>
      </c>
      <c r="J3636" s="5" t="s">
        <v>13</v>
      </c>
      <c r="K3636" s="5" t="s">
        <v>13</v>
      </c>
      <c r="L3636" s="5" t="s">
        <v>14</v>
      </c>
    </row>
    <row x14ac:dyDescent="0.25" r="3637" customHeight="1" ht="18.75">
      <c r="A3637" s="4">
        <f>ROW() - 1</f>
      </c>
      <c r="B3637" s="4">
        <v>2567870</v>
      </c>
      <c r="C3637" s="5" t="s">
        <v>3463</v>
      </c>
      <c r="D3637" s="5" t="s">
        <v>13</v>
      </c>
      <c r="E3637" s="5" t="s">
        <v>13</v>
      </c>
      <c r="F3637" s="5" t="s">
        <v>14</v>
      </c>
      <c r="G3637" s="5" t="s">
        <v>13</v>
      </c>
      <c r="H3637" s="5" t="s">
        <v>13</v>
      </c>
      <c r="I3637" s="5" t="s">
        <v>13</v>
      </c>
      <c r="J3637" s="5" t="s">
        <v>13</v>
      </c>
      <c r="K3637" s="5" t="s">
        <v>13</v>
      </c>
      <c r="L3637" s="5" t="s">
        <v>14</v>
      </c>
    </row>
    <row x14ac:dyDescent="0.25" r="3638" customHeight="1" ht="18.75">
      <c r="A3638" s="4">
        <f>ROW() - 1</f>
      </c>
      <c r="B3638" s="4">
        <v>2567870</v>
      </c>
      <c r="C3638" s="5" t="s">
        <v>3464</v>
      </c>
      <c r="D3638" s="5" t="s">
        <v>13</v>
      </c>
      <c r="E3638" s="5" t="s">
        <v>13</v>
      </c>
      <c r="F3638" s="5" t="s">
        <v>13</v>
      </c>
      <c r="G3638" s="5" t="s">
        <v>13</v>
      </c>
      <c r="H3638" s="5" t="s">
        <v>13</v>
      </c>
      <c r="I3638" s="5" t="s">
        <v>13</v>
      </c>
      <c r="J3638" s="5" t="s">
        <v>13</v>
      </c>
      <c r="K3638" s="5" t="s">
        <v>13</v>
      </c>
      <c r="L3638" s="5" t="s">
        <v>13</v>
      </c>
    </row>
    <row x14ac:dyDescent="0.25" r="3639" customHeight="1" ht="18.75">
      <c r="A3639" s="4">
        <f>ROW() - 1</f>
      </c>
      <c r="B3639" s="4">
        <v>2567870</v>
      </c>
      <c r="C3639" s="5" t="s">
        <v>3465</v>
      </c>
      <c r="D3639" s="5" t="s">
        <v>13</v>
      </c>
      <c r="E3639" s="5" t="s">
        <v>13</v>
      </c>
      <c r="F3639" s="5" t="s">
        <v>16</v>
      </c>
      <c r="G3639" s="5" t="s">
        <v>13</v>
      </c>
      <c r="H3639" s="5" t="s">
        <v>13</v>
      </c>
      <c r="I3639" s="5" t="s">
        <v>13</v>
      </c>
      <c r="J3639" s="5" t="s">
        <v>13</v>
      </c>
      <c r="K3639" s="5" t="s">
        <v>13</v>
      </c>
      <c r="L3639" s="5" t="s">
        <v>13</v>
      </c>
    </row>
    <row x14ac:dyDescent="0.25" r="3640" customHeight="1" ht="18.75">
      <c r="A3640" s="4">
        <f>ROW() - 1</f>
      </c>
      <c r="B3640" s="4">
        <v>2567870</v>
      </c>
      <c r="C3640" s="5" t="s">
        <v>3466</v>
      </c>
      <c r="D3640" s="5" t="s">
        <v>13</v>
      </c>
      <c r="E3640" s="5" t="s">
        <v>13</v>
      </c>
      <c r="F3640" s="5" t="s">
        <v>13</v>
      </c>
      <c r="G3640" s="5" t="s">
        <v>13</v>
      </c>
      <c r="H3640" s="5" t="s">
        <v>13</v>
      </c>
      <c r="I3640" s="5" t="s">
        <v>13</v>
      </c>
      <c r="J3640" s="5" t="s">
        <v>13</v>
      </c>
      <c r="K3640" s="5" t="s">
        <v>13</v>
      </c>
      <c r="L3640" s="5" t="s">
        <v>13</v>
      </c>
    </row>
    <row x14ac:dyDescent="0.25" r="3641" customHeight="1" ht="18.75">
      <c r="A3641" s="4">
        <f>ROW() - 1</f>
      </c>
      <c r="B3641" s="4">
        <v>2567870</v>
      </c>
      <c r="C3641" s="5" t="s">
        <v>3467</v>
      </c>
      <c r="D3641" s="5" t="s">
        <v>13</v>
      </c>
      <c r="E3641" s="5" t="s">
        <v>13</v>
      </c>
      <c r="F3641" s="5" t="s">
        <v>16</v>
      </c>
      <c r="G3641" s="5" t="s">
        <v>13</v>
      </c>
      <c r="H3641" s="5" t="s">
        <v>13</v>
      </c>
      <c r="I3641" s="5" t="s">
        <v>13</v>
      </c>
      <c r="J3641" s="5" t="s">
        <v>13</v>
      </c>
      <c r="K3641" s="5" t="s">
        <v>13</v>
      </c>
      <c r="L3641" s="5" t="s">
        <v>13</v>
      </c>
    </row>
    <row x14ac:dyDescent="0.25" r="3642" customHeight="1" ht="18.75">
      <c r="A3642" s="4">
        <f>ROW() - 1</f>
      </c>
      <c r="B3642" s="4">
        <v>2567870</v>
      </c>
      <c r="C3642" s="5" t="s">
        <v>3468</v>
      </c>
      <c r="D3642" s="5" t="s">
        <v>13</v>
      </c>
      <c r="E3642" s="5" t="s">
        <v>13</v>
      </c>
      <c r="F3642" s="5" t="s">
        <v>13</v>
      </c>
      <c r="G3642" s="5" t="s">
        <v>13</v>
      </c>
      <c r="H3642" s="5" t="s">
        <v>13</v>
      </c>
      <c r="I3642" s="5" t="s">
        <v>13</v>
      </c>
      <c r="J3642" s="5" t="s">
        <v>13</v>
      </c>
      <c r="K3642" s="5" t="s">
        <v>13</v>
      </c>
      <c r="L3642" s="5" t="s">
        <v>13</v>
      </c>
    </row>
    <row x14ac:dyDescent="0.25" r="3643" customHeight="1" ht="18.75">
      <c r="A3643" s="4">
        <f>ROW() - 1</f>
      </c>
      <c r="B3643" s="4">
        <v>2567870</v>
      </c>
      <c r="C3643" s="5" t="s">
        <v>3469</v>
      </c>
      <c r="D3643" s="5" t="s">
        <v>13</v>
      </c>
      <c r="E3643" s="5" t="s">
        <v>13</v>
      </c>
      <c r="F3643" s="5" t="s">
        <v>13</v>
      </c>
      <c r="G3643" s="5" t="s">
        <v>13</v>
      </c>
      <c r="H3643" s="5" t="s">
        <v>13</v>
      </c>
      <c r="I3643" s="5" t="s">
        <v>13</v>
      </c>
      <c r="J3643" s="5" t="s">
        <v>13</v>
      </c>
      <c r="K3643" s="5" t="s">
        <v>13</v>
      </c>
      <c r="L3643" s="5" t="s">
        <v>13</v>
      </c>
    </row>
    <row x14ac:dyDescent="0.25" r="3644" customHeight="1" ht="18.75">
      <c r="A3644" s="4">
        <f>ROW() - 1</f>
      </c>
      <c r="B3644" s="4">
        <v>2567870</v>
      </c>
      <c r="C3644" s="5" t="s">
        <v>3470</v>
      </c>
      <c r="D3644" s="5" t="s">
        <v>13</v>
      </c>
      <c r="E3644" s="5" t="s">
        <v>13</v>
      </c>
      <c r="F3644" s="5" t="s">
        <v>13</v>
      </c>
      <c r="G3644" s="5" t="s">
        <v>13</v>
      </c>
      <c r="H3644" s="5" t="s">
        <v>13</v>
      </c>
      <c r="I3644" s="5" t="s">
        <v>13</v>
      </c>
      <c r="J3644" s="5" t="s">
        <v>13</v>
      </c>
      <c r="K3644" s="5" t="s">
        <v>13</v>
      </c>
      <c r="L3644" s="5" t="s">
        <v>13</v>
      </c>
    </row>
    <row x14ac:dyDescent="0.25" r="3645" customHeight="1" ht="18.75">
      <c r="A3645" s="4">
        <f>ROW() - 1</f>
      </c>
      <c r="B3645" s="4">
        <v>2567870</v>
      </c>
      <c r="C3645" s="5" t="s">
        <v>3471</v>
      </c>
      <c r="D3645" s="5" t="s">
        <v>13</v>
      </c>
      <c r="E3645" s="5" t="s">
        <v>13</v>
      </c>
      <c r="F3645" s="5" t="s">
        <v>13</v>
      </c>
      <c r="G3645" s="5" t="s">
        <v>13</v>
      </c>
      <c r="H3645" s="5" t="s">
        <v>13</v>
      </c>
      <c r="I3645" s="5" t="s">
        <v>13</v>
      </c>
      <c r="J3645" s="5" t="s">
        <v>13</v>
      </c>
      <c r="K3645" s="5" t="s">
        <v>13</v>
      </c>
      <c r="L3645" s="5" t="s">
        <v>13</v>
      </c>
    </row>
    <row x14ac:dyDescent="0.25" r="3646" customHeight="1" ht="18.75">
      <c r="A3646" s="4">
        <f>ROW() - 1</f>
      </c>
      <c r="B3646" s="4">
        <v>2567870</v>
      </c>
      <c r="C3646" s="5" t="s">
        <v>3472</v>
      </c>
      <c r="D3646" s="5" t="s">
        <v>13</v>
      </c>
      <c r="E3646" s="5" t="s">
        <v>13</v>
      </c>
      <c r="F3646" s="5" t="s">
        <v>14</v>
      </c>
      <c r="G3646" s="5" t="s">
        <v>13</v>
      </c>
      <c r="H3646" s="5" t="s">
        <v>13</v>
      </c>
      <c r="I3646" s="5" t="s">
        <v>13</v>
      </c>
      <c r="J3646" s="5" t="s">
        <v>13</v>
      </c>
      <c r="K3646" s="5" t="s">
        <v>13</v>
      </c>
      <c r="L3646" s="5" t="s">
        <v>14</v>
      </c>
    </row>
    <row x14ac:dyDescent="0.25" r="3647" customHeight="1" ht="18.75">
      <c r="A3647" s="4">
        <f>ROW() - 1</f>
      </c>
      <c r="B3647" s="4">
        <v>2567870</v>
      </c>
      <c r="C3647" s="5" t="s">
        <v>3473</v>
      </c>
      <c r="D3647" s="5" t="s">
        <v>13</v>
      </c>
      <c r="E3647" s="5" t="s">
        <v>13</v>
      </c>
      <c r="F3647" s="5" t="s">
        <v>13</v>
      </c>
      <c r="G3647" s="5" t="s">
        <v>13</v>
      </c>
      <c r="H3647" s="5" t="s">
        <v>13</v>
      </c>
      <c r="I3647" s="5" t="s">
        <v>13</v>
      </c>
      <c r="J3647" s="5" t="s">
        <v>13</v>
      </c>
      <c r="K3647" s="5" t="s">
        <v>13</v>
      </c>
      <c r="L3647" s="5" t="s">
        <v>13</v>
      </c>
    </row>
    <row x14ac:dyDescent="0.25" r="3648" customHeight="1" ht="18.75">
      <c r="A3648" s="4">
        <f>ROW() - 1</f>
      </c>
      <c r="B3648" s="4">
        <v>2567870</v>
      </c>
      <c r="C3648" s="5" t="s">
        <v>3474</v>
      </c>
      <c r="D3648" s="5" t="s">
        <v>13</v>
      </c>
      <c r="E3648" s="5" t="s">
        <v>13</v>
      </c>
      <c r="F3648" s="5" t="s">
        <v>16</v>
      </c>
      <c r="G3648" s="5" t="s">
        <v>13</v>
      </c>
      <c r="H3648" s="5" t="s">
        <v>13</v>
      </c>
      <c r="I3648" s="5" t="s">
        <v>13</v>
      </c>
      <c r="J3648" s="5" t="s">
        <v>13</v>
      </c>
      <c r="K3648" s="5" t="s">
        <v>13</v>
      </c>
      <c r="L3648" s="5" t="s">
        <v>13</v>
      </c>
    </row>
    <row x14ac:dyDescent="0.25" r="3649" customHeight="1" ht="18.75">
      <c r="A3649" s="4">
        <f>ROW() - 1</f>
      </c>
      <c r="B3649" s="4">
        <v>2567870</v>
      </c>
      <c r="C3649" s="5" t="s">
        <v>3475</v>
      </c>
      <c r="D3649" s="5" t="s">
        <v>13</v>
      </c>
      <c r="E3649" s="5" t="s">
        <v>13</v>
      </c>
      <c r="F3649" s="5" t="s">
        <v>16</v>
      </c>
      <c r="G3649" s="5" t="s">
        <v>13</v>
      </c>
      <c r="H3649" s="5" t="s">
        <v>13</v>
      </c>
      <c r="I3649" s="5" t="s">
        <v>13</v>
      </c>
      <c r="J3649" s="5" t="s">
        <v>13</v>
      </c>
      <c r="K3649" s="5" t="s">
        <v>13</v>
      </c>
      <c r="L3649" s="5" t="s">
        <v>13</v>
      </c>
    </row>
    <row x14ac:dyDescent="0.25" r="3650" customHeight="1" ht="18.75">
      <c r="A3650" s="4">
        <f>ROW() - 1</f>
      </c>
      <c r="B3650" s="4">
        <v>2567870</v>
      </c>
      <c r="C3650" s="5" t="s">
        <v>199</v>
      </c>
      <c r="D3650" s="5" t="s">
        <v>13</v>
      </c>
      <c r="E3650" s="5" t="s">
        <v>13</v>
      </c>
      <c r="F3650" s="5" t="s">
        <v>13</v>
      </c>
      <c r="G3650" s="5" t="s">
        <v>13</v>
      </c>
      <c r="H3650" s="5" t="s">
        <v>13</v>
      </c>
      <c r="I3650" s="5" t="s">
        <v>13</v>
      </c>
      <c r="J3650" s="5" t="s">
        <v>13</v>
      </c>
      <c r="K3650" s="5" t="s">
        <v>13</v>
      </c>
      <c r="L3650" s="5" t="s">
        <v>13</v>
      </c>
    </row>
    <row x14ac:dyDescent="0.25" r="3651" customHeight="1" ht="18.75">
      <c r="A3651" s="4">
        <f>ROW() - 1</f>
      </c>
      <c r="B3651" s="4">
        <v>2567870</v>
      </c>
      <c r="C3651" s="5" t="s">
        <v>189</v>
      </c>
      <c r="D3651" s="5" t="s">
        <v>13</v>
      </c>
      <c r="E3651" s="5" t="s">
        <v>13</v>
      </c>
      <c r="F3651" s="5" t="s">
        <v>13</v>
      </c>
      <c r="G3651" s="5" t="s">
        <v>13</v>
      </c>
      <c r="H3651" s="5" t="s">
        <v>13</v>
      </c>
      <c r="I3651" s="5" t="s">
        <v>13</v>
      </c>
      <c r="J3651" s="5" t="s">
        <v>13</v>
      </c>
      <c r="K3651" s="5" t="s">
        <v>13</v>
      </c>
      <c r="L3651" s="5" t="s">
        <v>13</v>
      </c>
    </row>
    <row x14ac:dyDescent="0.25" r="3652" customHeight="1" ht="18.75">
      <c r="A3652" s="4">
        <f>ROW() - 1</f>
      </c>
      <c r="B3652" s="4">
        <v>2567870</v>
      </c>
      <c r="C3652" s="5" t="s">
        <v>3476</v>
      </c>
      <c r="D3652" s="5" t="s">
        <v>13</v>
      </c>
      <c r="E3652" s="5" t="s">
        <v>13</v>
      </c>
      <c r="F3652" s="5" t="s">
        <v>16</v>
      </c>
      <c r="G3652" s="5" t="s">
        <v>13</v>
      </c>
      <c r="H3652" s="5" t="s">
        <v>13</v>
      </c>
      <c r="I3652" s="5" t="s">
        <v>13</v>
      </c>
      <c r="J3652" s="5" t="s">
        <v>13</v>
      </c>
      <c r="K3652" s="5" t="s">
        <v>13</v>
      </c>
      <c r="L3652" s="5" t="s">
        <v>13</v>
      </c>
    </row>
    <row x14ac:dyDescent="0.25" r="3653" customHeight="1" ht="18.75">
      <c r="A3653" s="4">
        <f>ROW() - 1</f>
      </c>
      <c r="B3653" s="4">
        <v>2567870</v>
      </c>
      <c r="C3653" s="5" t="s">
        <v>3477</v>
      </c>
      <c r="D3653" s="5" t="s">
        <v>13</v>
      </c>
      <c r="E3653" s="5" t="s">
        <v>13</v>
      </c>
      <c r="F3653" s="5" t="s">
        <v>13</v>
      </c>
      <c r="G3653" s="5" t="s">
        <v>13</v>
      </c>
      <c r="H3653" s="5" t="s">
        <v>13</v>
      </c>
      <c r="I3653" s="5" t="s">
        <v>13</v>
      </c>
      <c r="J3653" s="5" t="s">
        <v>13</v>
      </c>
      <c r="K3653" s="5" t="s">
        <v>13</v>
      </c>
      <c r="L3653" s="5" t="s">
        <v>13</v>
      </c>
    </row>
    <row x14ac:dyDescent="0.25" r="3654" customHeight="1" ht="18.75">
      <c r="A3654" s="4">
        <f>ROW() - 1</f>
      </c>
      <c r="B3654" s="4">
        <v>2567870</v>
      </c>
      <c r="C3654" s="5" t="s">
        <v>3478</v>
      </c>
      <c r="D3654" s="5" t="s">
        <v>13</v>
      </c>
      <c r="E3654" s="5" t="s">
        <v>13</v>
      </c>
      <c r="F3654" s="5" t="s">
        <v>13</v>
      </c>
      <c r="G3654" s="5" t="s">
        <v>13</v>
      </c>
      <c r="H3654" s="5" t="s">
        <v>13</v>
      </c>
      <c r="I3654" s="5" t="s">
        <v>13</v>
      </c>
      <c r="J3654" s="5" t="s">
        <v>13</v>
      </c>
      <c r="K3654" s="5" t="s">
        <v>13</v>
      </c>
      <c r="L3654" s="5" t="s">
        <v>13</v>
      </c>
    </row>
    <row x14ac:dyDescent="0.25" r="3655" customHeight="1" ht="18.75">
      <c r="A3655" s="4">
        <f>ROW() - 1</f>
      </c>
      <c r="B3655" s="4">
        <v>2567870</v>
      </c>
      <c r="C3655" s="5" t="s">
        <v>3479</v>
      </c>
      <c r="D3655" s="5" t="s">
        <v>13</v>
      </c>
      <c r="E3655" s="5" t="s">
        <v>13</v>
      </c>
      <c r="F3655" s="5" t="s">
        <v>13</v>
      </c>
      <c r="G3655" s="5" t="s">
        <v>13</v>
      </c>
      <c r="H3655" s="5" t="s">
        <v>13</v>
      </c>
      <c r="I3655" s="5" t="s">
        <v>13</v>
      </c>
      <c r="J3655" s="5" t="s">
        <v>13</v>
      </c>
      <c r="K3655" s="5" t="s">
        <v>13</v>
      </c>
      <c r="L3655" s="5" t="s">
        <v>14</v>
      </c>
    </row>
    <row x14ac:dyDescent="0.25" r="3656" customHeight="1" ht="18.75">
      <c r="A3656" s="4">
        <f>ROW() - 1</f>
      </c>
      <c r="B3656" s="4">
        <v>2567870</v>
      </c>
      <c r="C3656" s="5" t="s">
        <v>3480</v>
      </c>
      <c r="D3656" s="5" t="s">
        <v>13</v>
      </c>
      <c r="E3656" s="5" t="s">
        <v>13</v>
      </c>
      <c r="F3656" s="5" t="s">
        <v>16</v>
      </c>
      <c r="G3656" s="5" t="s">
        <v>13</v>
      </c>
      <c r="H3656" s="5" t="s">
        <v>13</v>
      </c>
      <c r="I3656" s="5" t="s">
        <v>13</v>
      </c>
      <c r="J3656" s="5" t="s">
        <v>13</v>
      </c>
      <c r="K3656" s="5" t="s">
        <v>13</v>
      </c>
      <c r="L3656" s="5" t="s">
        <v>13</v>
      </c>
    </row>
    <row x14ac:dyDescent="0.25" r="3657" customHeight="1" ht="18.75">
      <c r="A3657" s="4">
        <f>ROW() - 1</f>
      </c>
      <c r="B3657" s="4">
        <v>2567870</v>
      </c>
      <c r="C3657" s="5" t="s">
        <v>3481</v>
      </c>
      <c r="D3657" s="5" t="s">
        <v>13</v>
      </c>
      <c r="E3657" s="5" t="s">
        <v>13</v>
      </c>
      <c r="F3657" s="5" t="s">
        <v>13</v>
      </c>
      <c r="G3657" s="5" t="s">
        <v>13</v>
      </c>
      <c r="H3657" s="5" t="s">
        <v>13</v>
      </c>
      <c r="I3657" s="5" t="s">
        <v>13</v>
      </c>
      <c r="J3657" s="5" t="s">
        <v>13</v>
      </c>
      <c r="K3657" s="5" t="s">
        <v>13</v>
      </c>
      <c r="L3657" s="5" t="s">
        <v>13</v>
      </c>
    </row>
    <row x14ac:dyDescent="0.25" r="3658" customHeight="1" ht="18.75">
      <c r="A3658" s="4">
        <f>ROW() - 1</f>
      </c>
      <c r="B3658" s="4">
        <v>2567870</v>
      </c>
      <c r="C3658" s="5" t="s">
        <v>3482</v>
      </c>
      <c r="D3658" s="5" t="s">
        <v>13</v>
      </c>
      <c r="E3658" s="5" t="s">
        <v>13</v>
      </c>
      <c r="F3658" s="5" t="s">
        <v>13</v>
      </c>
      <c r="G3658" s="5" t="s">
        <v>13</v>
      </c>
      <c r="H3658" s="5" t="s">
        <v>13</v>
      </c>
      <c r="I3658" s="5" t="s">
        <v>13</v>
      </c>
      <c r="J3658" s="5" t="s">
        <v>13</v>
      </c>
      <c r="K3658" s="5" t="s">
        <v>13</v>
      </c>
      <c r="L3658" s="5" t="s">
        <v>13</v>
      </c>
    </row>
    <row x14ac:dyDescent="0.25" r="3659" customHeight="1" ht="18.75">
      <c r="A3659" s="4">
        <f>ROW() - 1</f>
      </c>
      <c r="B3659" s="4">
        <v>2567870</v>
      </c>
      <c r="C3659" s="5" t="s">
        <v>3483</v>
      </c>
      <c r="D3659" s="5" t="s">
        <v>13</v>
      </c>
      <c r="E3659" s="5" t="s">
        <v>13</v>
      </c>
      <c r="F3659" s="5" t="s">
        <v>14</v>
      </c>
      <c r="G3659" s="5" t="s">
        <v>13</v>
      </c>
      <c r="H3659" s="5" t="s">
        <v>13</v>
      </c>
      <c r="I3659" s="5" t="s">
        <v>13</v>
      </c>
      <c r="J3659" s="5" t="s">
        <v>13</v>
      </c>
      <c r="K3659" s="5" t="s">
        <v>13</v>
      </c>
      <c r="L3659" s="5" t="s">
        <v>14</v>
      </c>
    </row>
    <row x14ac:dyDescent="0.25" r="3660" customHeight="1" ht="18.75">
      <c r="A3660" s="4">
        <f>ROW() - 1</f>
      </c>
      <c r="B3660" s="4">
        <v>2567870</v>
      </c>
      <c r="C3660" s="5" t="s">
        <v>1308</v>
      </c>
      <c r="D3660" s="5" t="s">
        <v>13</v>
      </c>
      <c r="E3660" s="5" t="s">
        <v>13</v>
      </c>
      <c r="F3660" s="5" t="s">
        <v>13</v>
      </c>
      <c r="G3660" s="5" t="s">
        <v>13</v>
      </c>
      <c r="H3660" s="5" t="s">
        <v>13</v>
      </c>
      <c r="I3660" s="5" t="s">
        <v>13</v>
      </c>
      <c r="J3660" s="5" t="s">
        <v>13</v>
      </c>
      <c r="K3660" s="5" t="s">
        <v>13</v>
      </c>
      <c r="L3660" s="5" t="s">
        <v>13</v>
      </c>
    </row>
    <row x14ac:dyDescent="0.25" r="3661" customHeight="1" ht="18.75">
      <c r="A3661" s="4">
        <f>ROW() - 1</f>
      </c>
      <c r="B3661" s="4">
        <v>2567870</v>
      </c>
      <c r="C3661" s="5" t="s">
        <v>3484</v>
      </c>
      <c r="D3661" s="5" t="s">
        <v>13</v>
      </c>
      <c r="E3661" s="5" t="s">
        <v>13</v>
      </c>
      <c r="F3661" s="5" t="s">
        <v>13</v>
      </c>
      <c r="G3661" s="5" t="s">
        <v>13</v>
      </c>
      <c r="H3661" s="5" t="s">
        <v>13</v>
      </c>
      <c r="I3661" s="5" t="s">
        <v>13</v>
      </c>
      <c r="J3661" s="5" t="s">
        <v>13</v>
      </c>
      <c r="K3661" s="5" t="s">
        <v>13</v>
      </c>
      <c r="L3661" s="5" t="s">
        <v>13</v>
      </c>
    </row>
    <row x14ac:dyDescent="0.25" r="3662" customHeight="1" ht="18.75">
      <c r="A3662" s="4">
        <f>ROW() - 1</f>
      </c>
      <c r="B3662" s="4">
        <v>2567870</v>
      </c>
      <c r="C3662" s="5" t="s">
        <v>3485</v>
      </c>
      <c r="D3662" s="5" t="s">
        <v>13</v>
      </c>
      <c r="E3662" s="5" t="s">
        <v>13</v>
      </c>
      <c r="F3662" s="5" t="s">
        <v>13</v>
      </c>
      <c r="G3662" s="5" t="s">
        <v>13</v>
      </c>
      <c r="H3662" s="5" t="s">
        <v>13</v>
      </c>
      <c r="I3662" s="5" t="s">
        <v>13</v>
      </c>
      <c r="J3662" s="5" t="s">
        <v>13</v>
      </c>
      <c r="K3662" s="5" t="s">
        <v>13</v>
      </c>
      <c r="L3662" s="5" t="s">
        <v>13</v>
      </c>
    </row>
    <row x14ac:dyDescent="0.25" r="3663" customHeight="1" ht="18.75">
      <c r="A3663" s="4">
        <f>ROW() - 1</f>
      </c>
      <c r="B3663" s="4">
        <v>2567870</v>
      </c>
      <c r="C3663" s="5" t="s">
        <v>3486</v>
      </c>
      <c r="D3663" s="5" t="s">
        <v>13</v>
      </c>
      <c r="E3663" s="5" t="s">
        <v>13</v>
      </c>
      <c r="F3663" s="5" t="s">
        <v>13</v>
      </c>
      <c r="G3663" s="5" t="s">
        <v>13</v>
      </c>
      <c r="H3663" s="5" t="s">
        <v>13</v>
      </c>
      <c r="I3663" s="5" t="s">
        <v>13</v>
      </c>
      <c r="J3663" s="5" t="s">
        <v>13</v>
      </c>
      <c r="K3663" s="5" t="s">
        <v>13</v>
      </c>
      <c r="L3663" s="5" t="s">
        <v>13</v>
      </c>
    </row>
    <row x14ac:dyDescent="0.25" r="3664" customHeight="1" ht="18.75">
      <c r="A3664" s="4">
        <f>ROW() - 1</f>
      </c>
      <c r="B3664" s="4">
        <v>2567870</v>
      </c>
      <c r="C3664" s="5" t="s">
        <v>3487</v>
      </c>
      <c r="D3664" s="5" t="s">
        <v>13</v>
      </c>
      <c r="E3664" s="5" t="s">
        <v>13</v>
      </c>
      <c r="F3664" s="5" t="s">
        <v>16</v>
      </c>
      <c r="G3664" s="5" t="s">
        <v>13</v>
      </c>
      <c r="H3664" s="5" t="s">
        <v>13</v>
      </c>
      <c r="I3664" s="5" t="s">
        <v>13</v>
      </c>
      <c r="J3664" s="5" t="s">
        <v>13</v>
      </c>
      <c r="K3664" s="5" t="s">
        <v>13</v>
      </c>
      <c r="L3664" s="5" t="s">
        <v>13</v>
      </c>
    </row>
    <row x14ac:dyDescent="0.25" r="3665" customHeight="1" ht="18.75">
      <c r="A3665" s="4">
        <f>ROW() - 1</f>
      </c>
      <c r="B3665" s="4">
        <v>2567870</v>
      </c>
      <c r="C3665" s="5" t="s">
        <v>191</v>
      </c>
      <c r="D3665" s="5" t="s">
        <v>13</v>
      </c>
      <c r="E3665" s="5" t="s">
        <v>13</v>
      </c>
      <c r="F3665" s="5" t="s">
        <v>13</v>
      </c>
      <c r="G3665" s="5" t="s">
        <v>13</v>
      </c>
      <c r="H3665" s="5" t="s">
        <v>13</v>
      </c>
      <c r="I3665" s="5" t="s">
        <v>13</v>
      </c>
      <c r="J3665" s="5" t="s">
        <v>13</v>
      </c>
      <c r="K3665" s="5" t="s">
        <v>13</v>
      </c>
      <c r="L3665" s="5" t="s">
        <v>13</v>
      </c>
    </row>
    <row x14ac:dyDescent="0.25" r="3666" customHeight="1" ht="18.75">
      <c r="A3666" s="4">
        <f>ROW() - 1</f>
      </c>
      <c r="B3666" s="4">
        <v>2567870</v>
      </c>
      <c r="C3666" s="5" t="s">
        <v>3488</v>
      </c>
      <c r="D3666" s="5" t="s">
        <v>13</v>
      </c>
      <c r="E3666" s="5" t="s">
        <v>13</v>
      </c>
      <c r="F3666" s="5" t="s">
        <v>13</v>
      </c>
      <c r="G3666" s="5" t="s">
        <v>13</v>
      </c>
      <c r="H3666" s="5" t="s">
        <v>13</v>
      </c>
      <c r="I3666" s="5" t="s">
        <v>13</v>
      </c>
      <c r="J3666" s="5" t="s">
        <v>13</v>
      </c>
      <c r="K3666" s="5" t="s">
        <v>13</v>
      </c>
      <c r="L3666" s="5" t="s">
        <v>13</v>
      </c>
    </row>
    <row x14ac:dyDescent="0.25" r="3667" customHeight="1" ht="18.75">
      <c r="A3667" s="4">
        <f>ROW() - 1</f>
      </c>
      <c r="B3667" s="4">
        <v>2567870</v>
      </c>
      <c r="C3667" s="5" t="s">
        <v>3489</v>
      </c>
      <c r="D3667" s="5" t="s">
        <v>13</v>
      </c>
      <c r="E3667" s="5" t="s">
        <v>13</v>
      </c>
      <c r="F3667" s="5" t="s">
        <v>14</v>
      </c>
      <c r="G3667" s="5" t="s">
        <v>13</v>
      </c>
      <c r="H3667" s="5" t="s">
        <v>13</v>
      </c>
      <c r="I3667" s="5" t="s">
        <v>13</v>
      </c>
      <c r="J3667" s="5" t="s">
        <v>13</v>
      </c>
      <c r="K3667" s="5" t="s">
        <v>13</v>
      </c>
      <c r="L3667" s="5" t="s">
        <v>14</v>
      </c>
    </row>
    <row x14ac:dyDescent="0.25" r="3668" customHeight="1" ht="18.75">
      <c r="A3668" s="4">
        <f>ROW() - 1</f>
      </c>
      <c r="B3668" s="4">
        <v>2567870</v>
      </c>
      <c r="C3668" s="5" t="s">
        <v>3490</v>
      </c>
      <c r="D3668" s="5" t="s">
        <v>13</v>
      </c>
      <c r="E3668" s="5" t="s">
        <v>13</v>
      </c>
      <c r="F3668" s="5" t="s">
        <v>13</v>
      </c>
      <c r="G3668" s="5" t="s">
        <v>13</v>
      </c>
      <c r="H3668" s="5" t="s">
        <v>13</v>
      </c>
      <c r="I3668" s="5" t="s">
        <v>13</v>
      </c>
      <c r="J3668" s="5" t="s">
        <v>13</v>
      </c>
      <c r="K3668" s="5" t="s">
        <v>13</v>
      </c>
      <c r="L3668" s="5" t="s">
        <v>14</v>
      </c>
    </row>
    <row x14ac:dyDescent="0.25" r="3669" customHeight="1" ht="18.75">
      <c r="A3669" s="4">
        <f>ROW() - 1</f>
      </c>
      <c r="B3669" s="4">
        <v>2567870</v>
      </c>
      <c r="C3669" s="5" t="s">
        <v>3491</v>
      </c>
      <c r="D3669" s="5" t="s">
        <v>13</v>
      </c>
      <c r="E3669" s="5" t="s">
        <v>13</v>
      </c>
      <c r="F3669" s="5" t="s">
        <v>14</v>
      </c>
      <c r="G3669" s="5" t="s">
        <v>13</v>
      </c>
      <c r="H3669" s="5" t="s">
        <v>14</v>
      </c>
      <c r="I3669" s="5" t="s">
        <v>16</v>
      </c>
      <c r="J3669" s="5" t="s">
        <v>13</v>
      </c>
      <c r="K3669" s="5" t="s">
        <v>13</v>
      </c>
      <c r="L3669" s="5" t="s">
        <v>14</v>
      </c>
    </row>
    <row x14ac:dyDescent="0.25" r="3670" customHeight="1" ht="18.75">
      <c r="A3670" s="4">
        <f>ROW() - 1</f>
      </c>
      <c r="B3670" s="4">
        <v>2567870</v>
      </c>
      <c r="C3670" s="5" t="s">
        <v>273</v>
      </c>
      <c r="D3670" s="5" t="s">
        <v>13</v>
      </c>
      <c r="E3670" s="5" t="s">
        <v>13</v>
      </c>
      <c r="F3670" s="5" t="s">
        <v>13</v>
      </c>
      <c r="G3670" s="5" t="s">
        <v>13</v>
      </c>
      <c r="H3670" s="5" t="s">
        <v>13</v>
      </c>
      <c r="I3670" s="5" t="s">
        <v>13</v>
      </c>
      <c r="J3670" s="5" t="s">
        <v>13</v>
      </c>
      <c r="K3670" s="5" t="s">
        <v>13</v>
      </c>
      <c r="L3670" s="5" t="s">
        <v>13</v>
      </c>
    </row>
    <row x14ac:dyDescent="0.25" r="3671" customHeight="1" ht="18.75">
      <c r="A3671" s="4">
        <f>ROW() - 1</f>
      </c>
      <c r="B3671" s="4">
        <v>2567870</v>
      </c>
      <c r="C3671" s="5" t="s">
        <v>3492</v>
      </c>
      <c r="D3671" s="5" t="s">
        <v>13</v>
      </c>
      <c r="E3671" s="5" t="s">
        <v>13</v>
      </c>
      <c r="F3671" s="5" t="s">
        <v>13</v>
      </c>
      <c r="G3671" s="5" t="s">
        <v>13</v>
      </c>
      <c r="H3671" s="5" t="s">
        <v>13</v>
      </c>
      <c r="I3671" s="5" t="s">
        <v>13</v>
      </c>
      <c r="J3671" s="5" t="s">
        <v>13</v>
      </c>
      <c r="K3671" s="5" t="s">
        <v>13</v>
      </c>
      <c r="L3671" s="5" t="s">
        <v>13</v>
      </c>
    </row>
    <row x14ac:dyDescent="0.25" r="3672" customHeight="1" ht="18.75">
      <c r="A3672" s="4">
        <f>ROW() - 1</f>
      </c>
      <c r="B3672" s="4">
        <v>2567870</v>
      </c>
      <c r="C3672" s="5" t="s">
        <v>3493</v>
      </c>
      <c r="D3672" s="5" t="s">
        <v>13</v>
      </c>
      <c r="E3672" s="5" t="s">
        <v>13</v>
      </c>
      <c r="F3672" s="5" t="s">
        <v>16</v>
      </c>
      <c r="G3672" s="5" t="s">
        <v>13</v>
      </c>
      <c r="H3672" s="5" t="s">
        <v>13</v>
      </c>
      <c r="I3672" s="5" t="s">
        <v>13</v>
      </c>
      <c r="J3672" s="5" t="s">
        <v>13</v>
      </c>
      <c r="K3672" s="5" t="s">
        <v>13</v>
      </c>
      <c r="L3672" s="5" t="s">
        <v>13</v>
      </c>
    </row>
    <row x14ac:dyDescent="0.25" r="3673" customHeight="1" ht="18.75">
      <c r="A3673" s="4">
        <f>ROW() - 1</f>
      </c>
      <c r="B3673" s="4">
        <v>2567870</v>
      </c>
      <c r="C3673" s="5" t="s">
        <v>3494</v>
      </c>
      <c r="D3673" s="5" t="s">
        <v>13</v>
      </c>
      <c r="E3673" s="5" t="s">
        <v>13</v>
      </c>
      <c r="F3673" s="5" t="s">
        <v>13</v>
      </c>
      <c r="G3673" s="5" t="s">
        <v>13</v>
      </c>
      <c r="H3673" s="5" t="s">
        <v>13</v>
      </c>
      <c r="I3673" s="5" t="s">
        <v>13</v>
      </c>
      <c r="J3673" s="5" t="s">
        <v>13</v>
      </c>
      <c r="K3673" s="5" t="s">
        <v>13</v>
      </c>
      <c r="L3673" s="5" t="s">
        <v>13</v>
      </c>
    </row>
    <row x14ac:dyDescent="0.25" r="3674" customHeight="1" ht="18.75">
      <c r="A3674" s="4">
        <f>ROW() - 1</f>
      </c>
      <c r="B3674" s="4">
        <v>2567870</v>
      </c>
      <c r="C3674" s="5" t="s">
        <v>3495</v>
      </c>
      <c r="D3674" s="5" t="s">
        <v>13</v>
      </c>
      <c r="E3674" s="5" t="s">
        <v>13</v>
      </c>
      <c r="F3674" s="5" t="s">
        <v>13</v>
      </c>
      <c r="G3674" s="5" t="s">
        <v>13</v>
      </c>
      <c r="H3674" s="5" t="s">
        <v>13</v>
      </c>
      <c r="I3674" s="5" t="s">
        <v>13</v>
      </c>
      <c r="J3674" s="5" t="s">
        <v>13</v>
      </c>
      <c r="K3674" s="5" t="s">
        <v>13</v>
      </c>
      <c r="L3674" s="5" t="s">
        <v>13</v>
      </c>
    </row>
    <row x14ac:dyDescent="0.25" r="3675" customHeight="1" ht="18.75">
      <c r="A3675" s="4">
        <f>ROW() - 1</f>
      </c>
      <c r="B3675" s="4">
        <v>2567870</v>
      </c>
      <c r="C3675" s="5" t="s">
        <v>3496</v>
      </c>
      <c r="D3675" s="5" t="s">
        <v>13</v>
      </c>
      <c r="E3675" s="5" t="s">
        <v>13</v>
      </c>
      <c r="F3675" s="5" t="s">
        <v>13</v>
      </c>
      <c r="G3675" s="5" t="s">
        <v>13</v>
      </c>
      <c r="H3675" s="5" t="s">
        <v>13</v>
      </c>
      <c r="I3675" s="5" t="s">
        <v>13</v>
      </c>
      <c r="J3675" s="5" t="s">
        <v>13</v>
      </c>
      <c r="K3675" s="5" t="s">
        <v>13</v>
      </c>
      <c r="L3675" s="5" t="s">
        <v>13</v>
      </c>
    </row>
    <row x14ac:dyDescent="0.25" r="3676" customHeight="1" ht="18.75">
      <c r="A3676" s="4">
        <f>ROW() - 1</f>
      </c>
      <c r="B3676" s="4">
        <v>2567870</v>
      </c>
      <c r="C3676" s="5" t="s">
        <v>3497</v>
      </c>
      <c r="D3676" s="5" t="s">
        <v>13</v>
      </c>
      <c r="E3676" s="5" t="s">
        <v>13</v>
      </c>
      <c r="F3676" s="5" t="s">
        <v>13</v>
      </c>
      <c r="G3676" s="5" t="s">
        <v>13</v>
      </c>
      <c r="H3676" s="5" t="s">
        <v>13</v>
      </c>
      <c r="I3676" s="5" t="s">
        <v>13</v>
      </c>
      <c r="J3676" s="5" t="s">
        <v>13</v>
      </c>
      <c r="K3676" s="5" t="s">
        <v>13</v>
      </c>
      <c r="L3676" s="5" t="s">
        <v>13</v>
      </c>
    </row>
    <row x14ac:dyDescent="0.25" r="3677" customHeight="1" ht="18.75">
      <c r="A3677" s="4">
        <f>ROW() - 1</f>
      </c>
      <c r="B3677" s="4">
        <v>2567870</v>
      </c>
      <c r="C3677" s="5" t="s">
        <v>3498</v>
      </c>
      <c r="D3677" s="5" t="s">
        <v>13</v>
      </c>
      <c r="E3677" s="5" t="s">
        <v>13</v>
      </c>
      <c r="F3677" s="5" t="s">
        <v>14</v>
      </c>
      <c r="G3677" s="5" t="s">
        <v>13</v>
      </c>
      <c r="H3677" s="5" t="s">
        <v>13</v>
      </c>
      <c r="I3677" s="5" t="s">
        <v>13</v>
      </c>
      <c r="J3677" s="5" t="s">
        <v>13</v>
      </c>
      <c r="K3677" s="5" t="s">
        <v>13</v>
      </c>
      <c r="L3677" s="5" t="s">
        <v>14</v>
      </c>
    </row>
    <row x14ac:dyDescent="0.25" r="3678" customHeight="1" ht="18.75">
      <c r="A3678" s="4">
        <f>ROW() - 1</f>
      </c>
      <c r="B3678" s="4">
        <v>2567870</v>
      </c>
      <c r="C3678" s="5" t="s">
        <v>3499</v>
      </c>
      <c r="D3678" s="5" t="s">
        <v>13</v>
      </c>
      <c r="E3678" s="5" t="s">
        <v>13</v>
      </c>
      <c r="F3678" s="5" t="s">
        <v>13</v>
      </c>
      <c r="G3678" s="5" t="s">
        <v>13</v>
      </c>
      <c r="H3678" s="5" t="s">
        <v>13</v>
      </c>
      <c r="I3678" s="5" t="s">
        <v>13</v>
      </c>
      <c r="J3678" s="5" t="s">
        <v>13</v>
      </c>
      <c r="K3678" s="5" t="s">
        <v>13</v>
      </c>
      <c r="L3678" s="5" t="s">
        <v>13</v>
      </c>
    </row>
    <row x14ac:dyDescent="0.25" r="3679" customHeight="1" ht="18.75">
      <c r="A3679" s="4">
        <f>ROW() - 1</f>
      </c>
      <c r="B3679" s="4">
        <v>2567870</v>
      </c>
      <c r="C3679" s="5" t="s">
        <v>3500</v>
      </c>
      <c r="D3679" s="5" t="s">
        <v>13</v>
      </c>
      <c r="E3679" s="5" t="s">
        <v>13</v>
      </c>
      <c r="F3679" s="5" t="s">
        <v>13</v>
      </c>
      <c r="G3679" s="5" t="s">
        <v>13</v>
      </c>
      <c r="H3679" s="5" t="s">
        <v>13</v>
      </c>
      <c r="I3679" s="5" t="s">
        <v>13</v>
      </c>
      <c r="J3679" s="5" t="s">
        <v>13</v>
      </c>
      <c r="K3679" s="5" t="s">
        <v>13</v>
      </c>
      <c r="L3679" s="5" t="s">
        <v>13</v>
      </c>
    </row>
    <row x14ac:dyDescent="0.25" r="3680" customHeight="1" ht="18.75">
      <c r="A3680" s="4">
        <f>ROW() - 1</f>
      </c>
      <c r="B3680" s="4">
        <v>2567870</v>
      </c>
      <c r="C3680" s="5" t="s">
        <v>3501</v>
      </c>
      <c r="D3680" s="5" t="s">
        <v>13</v>
      </c>
      <c r="E3680" s="5" t="s">
        <v>13</v>
      </c>
      <c r="F3680" s="5" t="s">
        <v>13</v>
      </c>
      <c r="G3680" s="5" t="s">
        <v>13</v>
      </c>
      <c r="H3680" s="5" t="s">
        <v>13</v>
      </c>
      <c r="I3680" s="5" t="s">
        <v>13</v>
      </c>
      <c r="J3680" s="5" t="s">
        <v>13</v>
      </c>
      <c r="K3680" s="5" t="s">
        <v>13</v>
      </c>
      <c r="L3680" s="5" t="s">
        <v>13</v>
      </c>
    </row>
    <row x14ac:dyDescent="0.25" r="3681" customHeight="1" ht="18.75">
      <c r="A3681" s="4">
        <f>ROW() - 1</f>
      </c>
      <c r="B3681" s="4">
        <v>2567870</v>
      </c>
      <c r="C3681" s="5" t="s">
        <v>3502</v>
      </c>
      <c r="D3681" s="5" t="s">
        <v>13</v>
      </c>
      <c r="E3681" s="5" t="s">
        <v>16</v>
      </c>
      <c r="F3681" s="5" t="s">
        <v>13</v>
      </c>
      <c r="G3681" s="5" t="s">
        <v>13</v>
      </c>
      <c r="H3681" s="5" t="s">
        <v>13</v>
      </c>
      <c r="I3681" s="5" t="s">
        <v>13</v>
      </c>
      <c r="J3681" s="5" t="s">
        <v>13</v>
      </c>
      <c r="K3681" s="5" t="s">
        <v>13</v>
      </c>
      <c r="L3681" s="5" t="s">
        <v>13</v>
      </c>
    </row>
    <row x14ac:dyDescent="0.25" r="3682" customHeight="1" ht="18.75">
      <c r="A3682" s="4">
        <f>ROW() - 1</f>
      </c>
      <c r="B3682" s="4">
        <v>2567870</v>
      </c>
      <c r="C3682" s="5" t="s">
        <v>3503</v>
      </c>
      <c r="D3682" s="5" t="s">
        <v>13</v>
      </c>
      <c r="E3682" s="5" t="s">
        <v>13</v>
      </c>
      <c r="F3682" s="5" t="s">
        <v>14</v>
      </c>
      <c r="G3682" s="5" t="s">
        <v>13</v>
      </c>
      <c r="H3682" s="5" t="s">
        <v>13</v>
      </c>
      <c r="I3682" s="5" t="s">
        <v>13</v>
      </c>
      <c r="J3682" s="5" t="s">
        <v>13</v>
      </c>
      <c r="K3682" s="5" t="s">
        <v>13</v>
      </c>
      <c r="L3682" s="5" t="s">
        <v>14</v>
      </c>
    </row>
    <row x14ac:dyDescent="0.25" r="3683" customHeight="1" ht="18.75">
      <c r="A3683" s="4">
        <f>ROW() - 1</f>
      </c>
      <c r="B3683" s="4">
        <v>2567870</v>
      </c>
      <c r="C3683" s="5" t="s">
        <v>3504</v>
      </c>
      <c r="D3683" s="5" t="s">
        <v>13</v>
      </c>
      <c r="E3683" s="5" t="s">
        <v>13</v>
      </c>
      <c r="F3683" s="5" t="s">
        <v>16</v>
      </c>
      <c r="G3683" s="5" t="s">
        <v>13</v>
      </c>
      <c r="H3683" s="5" t="s">
        <v>13</v>
      </c>
      <c r="I3683" s="5" t="s">
        <v>13</v>
      </c>
      <c r="J3683" s="5" t="s">
        <v>13</v>
      </c>
      <c r="K3683" s="5" t="s">
        <v>13</v>
      </c>
      <c r="L3683" s="5" t="s">
        <v>13</v>
      </c>
    </row>
    <row x14ac:dyDescent="0.25" r="3684" customHeight="1" ht="18.75">
      <c r="A3684" s="4">
        <f>ROW() - 1</f>
      </c>
      <c r="B3684" s="4">
        <v>2567870</v>
      </c>
      <c r="C3684" s="5" t="s">
        <v>3505</v>
      </c>
      <c r="D3684" s="5" t="s">
        <v>13</v>
      </c>
      <c r="E3684" s="5" t="s">
        <v>13</v>
      </c>
      <c r="F3684" s="5" t="s">
        <v>13</v>
      </c>
      <c r="G3684" s="5" t="s">
        <v>13</v>
      </c>
      <c r="H3684" s="5" t="s">
        <v>13</v>
      </c>
      <c r="I3684" s="5" t="s">
        <v>13</v>
      </c>
      <c r="J3684" s="5" t="s">
        <v>13</v>
      </c>
      <c r="K3684" s="5" t="s">
        <v>13</v>
      </c>
      <c r="L3684" s="5" t="s">
        <v>13</v>
      </c>
    </row>
    <row x14ac:dyDescent="0.25" r="3685" customHeight="1" ht="18.75">
      <c r="A3685" s="4">
        <f>ROW() - 1</f>
      </c>
      <c r="B3685" s="4">
        <v>2567870</v>
      </c>
      <c r="C3685" s="5" t="s">
        <v>189</v>
      </c>
      <c r="D3685" s="5" t="s">
        <v>13</v>
      </c>
      <c r="E3685" s="5" t="s">
        <v>13</v>
      </c>
      <c r="F3685" s="5" t="s">
        <v>13</v>
      </c>
      <c r="G3685" s="5" t="s">
        <v>13</v>
      </c>
      <c r="H3685" s="5" t="s">
        <v>13</v>
      </c>
      <c r="I3685" s="5" t="s">
        <v>13</v>
      </c>
      <c r="J3685" s="5" t="s">
        <v>13</v>
      </c>
      <c r="K3685" s="5" t="s">
        <v>13</v>
      </c>
      <c r="L3685" s="5" t="s">
        <v>13</v>
      </c>
    </row>
    <row x14ac:dyDescent="0.25" r="3686" customHeight="1" ht="18.75">
      <c r="A3686" s="4">
        <f>ROW() - 1</f>
      </c>
      <c r="B3686" s="4">
        <v>2567870</v>
      </c>
      <c r="C3686" s="5" t="s">
        <v>3506</v>
      </c>
      <c r="D3686" s="5" t="s">
        <v>13</v>
      </c>
      <c r="E3686" s="5" t="s">
        <v>13</v>
      </c>
      <c r="F3686" s="5" t="s">
        <v>13</v>
      </c>
      <c r="G3686" s="5" t="s">
        <v>13</v>
      </c>
      <c r="H3686" s="5" t="s">
        <v>13</v>
      </c>
      <c r="I3686" s="5" t="s">
        <v>13</v>
      </c>
      <c r="J3686" s="5" t="s">
        <v>13</v>
      </c>
      <c r="K3686" s="5" t="s">
        <v>13</v>
      </c>
      <c r="L3686" s="5" t="s">
        <v>13</v>
      </c>
    </row>
    <row x14ac:dyDescent="0.25" r="3687" customHeight="1" ht="18.75">
      <c r="A3687" s="4">
        <f>ROW() - 1</f>
      </c>
      <c r="B3687" s="4">
        <v>2567870</v>
      </c>
      <c r="C3687" s="5" t="s">
        <v>3507</v>
      </c>
      <c r="D3687" s="5" t="s">
        <v>13</v>
      </c>
      <c r="E3687" s="5" t="s">
        <v>13</v>
      </c>
      <c r="F3687" s="5" t="s">
        <v>13</v>
      </c>
      <c r="G3687" s="5" t="s">
        <v>13</v>
      </c>
      <c r="H3687" s="5" t="s">
        <v>13</v>
      </c>
      <c r="I3687" s="5" t="s">
        <v>13</v>
      </c>
      <c r="J3687" s="5" t="s">
        <v>13</v>
      </c>
      <c r="K3687" s="5" t="s">
        <v>13</v>
      </c>
      <c r="L3687" s="5" t="s">
        <v>13</v>
      </c>
    </row>
    <row x14ac:dyDescent="0.25" r="3688" customHeight="1" ht="18.75">
      <c r="A3688" s="4">
        <f>ROW() - 1</f>
      </c>
      <c r="B3688" s="4">
        <v>2567870</v>
      </c>
      <c r="C3688" s="5" t="s">
        <v>3508</v>
      </c>
      <c r="D3688" s="5" t="s">
        <v>13</v>
      </c>
      <c r="E3688" s="5" t="s">
        <v>13</v>
      </c>
      <c r="F3688" s="5" t="s">
        <v>13</v>
      </c>
      <c r="G3688" s="5" t="s">
        <v>13</v>
      </c>
      <c r="H3688" s="5" t="s">
        <v>13</v>
      </c>
      <c r="I3688" s="5" t="s">
        <v>13</v>
      </c>
      <c r="J3688" s="5" t="s">
        <v>13</v>
      </c>
      <c r="K3688" s="5" t="s">
        <v>13</v>
      </c>
      <c r="L3688" s="5" t="s">
        <v>13</v>
      </c>
    </row>
    <row x14ac:dyDescent="0.25" r="3689" customHeight="1" ht="18.75">
      <c r="A3689" s="4">
        <f>ROW() - 1</f>
      </c>
      <c r="B3689" s="4">
        <v>2567870</v>
      </c>
      <c r="C3689" s="5" t="s">
        <v>189</v>
      </c>
      <c r="D3689" s="5" t="s">
        <v>13</v>
      </c>
      <c r="E3689" s="5" t="s">
        <v>13</v>
      </c>
      <c r="F3689" s="5" t="s">
        <v>13</v>
      </c>
      <c r="G3689" s="5" t="s">
        <v>13</v>
      </c>
      <c r="H3689" s="5" t="s">
        <v>13</v>
      </c>
      <c r="I3689" s="5" t="s">
        <v>13</v>
      </c>
      <c r="J3689" s="5" t="s">
        <v>13</v>
      </c>
      <c r="K3689" s="5" t="s">
        <v>13</v>
      </c>
      <c r="L3689" s="5" t="s">
        <v>13</v>
      </c>
    </row>
    <row x14ac:dyDescent="0.25" r="3690" customHeight="1" ht="18.75">
      <c r="A3690" s="4">
        <f>ROW() - 1</f>
      </c>
      <c r="B3690" s="4">
        <v>2567870</v>
      </c>
      <c r="C3690" s="5" t="s">
        <v>3509</v>
      </c>
      <c r="D3690" s="5" t="s">
        <v>13</v>
      </c>
      <c r="E3690" s="5" t="s">
        <v>13</v>
      </c>
      <c r="F3690" s="5" t="s">
        <v>16</v>
      </c>
      <c r="G3690" s="5" t="s">
        <v>13</v>
      </c>
      <c r="H3690" s="5" t="s">
        <v>13</v>
      </c>
      <c r="I3690" s="5" t="s">
        <v>13</v>
      </c>
      <c r="J3690" s="5" t="s">
        <v>13</v>
      </c>
      <c r="K3690" s="5" t="s">
        <v>13</v>
      </c>
      <c r="L3690" s="5" t="s">
        <v>13</v>
      </c>
    </row>
    <row x14ac:dyDescent="0.25" r="3691" customHeight="1" ht="18.75">
      <c r="A3691" s="4">
        <f>ROW() - 1</f>
      </c>
      <c r="B3691" s="4">
        <v>2567870</v>
      </c>
      <c r="C3691" s="5" t="s">
        <v>3510</v>
      </c>
      <c r="D3691" s="5" t="s">
        <v>13</v>
      </c>
      <c r="E3691" s="5" t="s">
        <v>13</v>
      </c>
      <c r="F3691" s="5" t="s">
        <v>16</v>
      </c>
      <c r="G3691" s="5" t="s">
        <v>13</v>
      </c>
      <c r="H3691" s="5" t="s">
        <v>13</v>
      </c>
      <c r="I3691" s="5" t="s">
        <v>13</v>
      </c>
      <c r="J3691" s="5" t="s">
        <v>13</v>
      </c>
      <c r="K3691" s="5" t="s">
        <v>13</v>
      </c>
      <c r="L3691" s="5" t="s">
        <v>13</v>
      </c>
    </row>
    <row x14ac:dyDescent="0.25" r="3692" customHeight="1" ht="18.75">
      <c r="A3692" s="4">
        <f>ROW() - 1</f>
      </c>
      <c r="B3692" s="4">
        <v>2567870</v>
      </c>
      <c r="C3692" s="5" t="s">
        <v>3511</v>
      </c>
      <c r="D3692" s="5" t="s">
        <v>13</v>
      </c>
      <c r="E3692" s="5" t="s">
        <v>13</v>
      </c>
      <c r="F3692" s="5" t="s">
        <v>13</v>
      </c>
      <c r="G3692" s="5" t="s">
        <v>13</v>
      </c>
      <c r="H3692" s="5" t="s">
        <v>13</v>
      </c>
      <c r="I3692" s="5" t="s">
        <v>13</v>
      </c>
      <c r="J3692" s="5" t="s">
        <v>13</v>
      </c>
      <c r="K3692" s="5" t="s">
        <v>13</v>
      </c>
      <c r="L3692" s="5" t="s">
        <v>13</v>
      </c>
    </row>
    <row x14ac:dyDescent="0.25" r="3693" customHeight="1" ht="18.75">
      <c r="A3693" s="4">
        <f>ROW() - 1</f>
      </c>
      <c r="B3693" s="4">
        <v>2567870</v>
      </c>
      <c r="C3693" s="5" t="s">
        <v>3512</v>
      </c>
      <c r="D3693" s="5" t="s">
        <v>13</v>
      </c>
      <c r="E3693" s="5" t="s">
        <v>13</v>
      </c>
      <c r="F3693" s="5" t="s">
        <v>13</v>
      </c>
      <c r="G3693" s="5" t="s">
        <v>13</v>
      </c>
      <c r="H3693" s="5" t="s">
        <v>13</v>
      </c>
      <c r="I3693" s="5" t="s">
        <v>13</v>
      </c>
      <c r="J3693" s="5" t="s">
        <v>13</v>
      </c>
      <c r="K3693" s="5" t="s">
        <v>13</v>
      </c>
      <c r="L3693" s="5" t="s">
        <v>13</v>
      </c>
    </row>
    <row x14ac:dyDescent="0.25" r="3694" customHeight="1" ht="18.75">
      <c r="A3694" s="4">
        <f>ROW() - 1</f>
      </c>
      <c r="B3694" s="4">
        <v>2567870</v>
      </c>
      <c r="C3694" s="5" t="s">
        <v>3513</v>
      </c>
      <c r="D3694" s="5" t="s">
        <v>13</v>
      </c>
      <c r="E3694" s="5" t="s">
        <v>13</v>
      </c>
      <c r="F3694" s="5" t="s">
        <v>16</v>
      </c>
      <c r="G3694" s="5" t="s">
        <v>13</v>
      </c>
      <c r="H3694" s="5" t="s">
        <v>13</v>
      </c>
      <c r="I3694" s="5" t="s">
        <v>13</v>
      </c>
      <c r="J3694" s="5" t="s">
        <v>13</v>
      </c>
      <c r="K3694" s="5" t="s">
        <v>13</v>
      </c>
      <c r="L3694" s="5" t="s">
        <v>14</v>
      </c>
    </row>
    <row x14ac:dyDescent="0.25" r="3695" customHeight="1" ht="18.75">
      <c r="A3695" s="4">
        <f>ROW() - 1</f>
      </c>
      <c r="B3695" s="4">
        <v>2567870</v>
      </c>
      <c r="C3695" s="5" t="s">
        <v>3514</v>
      </c>
      <c r="D3695" s="5" t="s">
        <v>13</v>
      </c>
      <c r="E3695" s="5" t="s">
        <v>13</v>
      </c>
      <c r="F3695" s="5" t="s">
        <v>13</v>
      </c>
      <c r="G3695" s="5" t="s">
        <v>13</v>
      </c>
      <c r="H3695" s="5" t="s">
        <v>13</v>
      </c>
      <c r="I3695" s="5" t="s">
        <v>13</v>
      </c>
      <c r="J3695" s="5" t="s">
        <v>13</v>
      </c>
      <c r="K3695" s="5" t="s">
        <v>13</v>
      </c>
      <c r="L3695" s="5" t="s">
        <v>13</v>
      </c>
    </row>
    <row x14ac:dyDescent="0.25" r="3696" customHeight="1" ht="18.75">
      <c r="A3696" s="4">
        <f>ROW() - 1</f>
      </c>
      <c r="B3696" s="4">
        <v>2567870</v>
      </c>
      <c r="C3696" s="5" t="s">
        <v>3515</v>
      </c>
      <c r="D3696" s="5" t="s">
        <v>13</v>
      </c>
      <c r="E3696" s="5" t="s">
        <v>13</v>
      </c>
      <c r="F3696" s="5" t="s">
        <v>13</v>
      </c>
      <c r="G3696" s="5" t="s">
        <v>13</v>
      </c>
      <c r="H3696" s="5" t="s">
        <v>13</v>
      </c>
      <c r="I3696" s="5" t="s">
        <v>13</v>
      </c>
      <c r="J3696" s="5" t="s">
        <v>13</v>
      </c>
      <c r="K3696" s="5" t="s">
        <v>13</v>
      </c>
      <c r="L3696" s="5" t="s">
        <v>13</v>
      </c>
    </row>
    <row x14ac:dyDescent="0.25" r="3697" customHeight="1" ht="18.75">
      <c r="A3697" s="4">
        <f>ROW() - 1</f>
      </c>
      <c r="B3697" s="4">
        <v>2567870</v>
      </c>
      <c r="C3697" s="5" t="s">
        <v>3516</v>
      </c>
      <c r="D3697" s="5" t="s">
        <v>13</v>
      </c>
      <c r="E3697" s="5" t="s">
        <v>13</v>
      </c>
      <c r="F3697" s="5" t="s">
        <v>16</v>
      </c>
      <c r="G3697" s="5" t="s">
        <v>13</v>
      </c>
      <c r="H3697" s="5" t="s">
        <v>13</v>
      </c>
      <c r="I3697" s="5" t="s">
        <v>13</v>
      </c>
      <c r="J3697" s="5" t="s">
        <v>13</v>
      </c>
      <c r="K3697" s="5" t="s">
        <v>13</v>
      </c>
      <c r="L3697" s="5" t="s">
        <v>13</v>
      </c>
    </row>
    <row x14ac:dyDescent="0.25" r="3698" customHeight="1" ht="18.75">
      <c r="A3698" s="4">
        <f>ROW() - 1</f>
      </c>
      <c r="B3698" s="4">
        <v>2567870</v>
      </c>
      <c r="C3698" s="5" t="s">
        <v>1254</v>
      </c>
      <c r="D3698" s="5" t="s">
        <v>13</v>
      </c>
      <c r="E3698" s="5" t="s">
        <v>13</v>
      </c>
      <c r="F3698" s="5" t="s">
        <v>13</v>
      </c>
      <c r="G3698" s="5" t="s">
        <v>13</v>
      </c>
      <c r="H3698" s="5" t="s">
        <v>13</v>
      </c>
      <c r="I3698" s="5" t="s">
        <v>13</v>
      </c>
      <c r="J3698" s="5" t="s">
        <v>13</v>
      </c>
      <c r="K3698" s="5" t="s">
        <v>13</v>
      </c>
      <c r="L3698" s="5" t="s">
        <v>13</v>
      </c>
    </row>
    <row x14ac:dyDescent="0.25" r="3699" customHeight="1" ht="18.75">
      <c r="A3699" s="4">
        <f>ROW() - 1</f>
      </c>
      <c r="B3699" s="4">
        <v>2567870</v>
      </c>
      <c r="C3699" s="5" t="s">
        <v>3517</v>
      </c>
      <c r="D3699" s="5" t="s">
        <v>13</v>
      </c>
      <c r="E3699" s="5" t="s">
        <v>13</v>
      </c>
      <c r="F3699" s="5" t="s">
        <v>13</v>
      </c>
      <c r="G3699" s="5" t="s">
        <v>13</v>
      </c>
      <c r="H3699" s="5" t="s">
        <v>13</v>
      </c>
      <c r="I3699" s="5" t="s">
        <v>13</v>
      </c>
      <c r="J3699" s="5" t="s">
        <v>13</v>
      </c>
      <c r="K3699" s="5" t="s">
        <v>13</v>
      </c>
      <c r="L3699" s="5" t="s">
        <v>14</v>
      </c>
    </row>
    <row x14ac:dyDescent="0.25" r="3700" customHeight="1" ht="18.75">
      <c r="A3700" s="4">
        <f>ROW() - 1</f>
      </c>
      <c r="B3700" s="4">
        <v>2567870</v>
      </c>
      <c r="C3700" s="5" t="s">
        <v>3518</v>
      </c>
      <c r="D3700" s="5" t="s">
        <v>13</v>
      </c>
      <c r="E3700" s="5" t="s">
        <v>13</v>
      </c>
      <c r="F3700" s="5" t="s">
        <v>13</v>
      </c>
      <c r="G3700" s="5" t="s">
        <v>13</v>
      </c>
      <c r="H3700" s="5" t="s">
        <v>13</v>
      </c>
      <c r="I3700" s="5" t="s">
        <v>13</v>
      </c>
      <c r="J3700" s="5" t="s">
        <v>13</v>
      </c>
      <c r="K3700" s="5" t="s">
        <v>13</v>
      </c>
      <c r="L3700" s="5" t="s">
        <v>13</v>
      </c>
    </row>
    <row x14ac:dyDescent="0.25" r="3701" customHeight="1" ht="18.75">
      <c r="A3701" s="4">
        <f>ROW() - 1</f>
      </c>
      <c r="B3701" s="4">
        <v>2567870</v>
      </c>
      <c r="C3701" s="5" t="s">
        <v>3519</v>
      </c>
      <c r="D3701" s="5" t="s">
        <v>13</v>
      </c>
      <c r="E3701" s="5" t="s">
        <v>13</v>
      </c>
      <c r="F3701" s="5" t="s">
        <v>14</v>
      </c>
      <c r="G3701" s="5" t="s">
        <v>13</v>
      </c>
      <c r="H3701" s="5" t="s">
        <v>13</v>
      </c>
      <c r="I3701" s="5" t="s">
        <v>13</v>
      </c>
      <c r="J3701" s="5" t="s">
        <v>13</v>
      </c>
      <c r="K3701" s="5" t="s">
        <v>13</v>
      </c>
      <c r="L3701" s="5" t="s">
        <v>14</v>
      </c>
    </row>
    <row x14ac:dyDescent="0.25" r="3702" customHeight="1" ht="18.75">
      <c r="A3702" s="4">
        <f>ROW() - 1</f>
      </c>
      <c r="B3702" s="4">
        <v>2567870</v>
      </c>
      <c r="C3702" s="5" t="s">
        <v>3520</v>
      </c>
      <c r="D3702" s="5" t="s">
        <v>13</v>
      </c>
      <c r="E3702" s="5" t="s">
        <v>13</v>
      </c>
      <c r="F3702" s="5" t="s">
        <v>14</v>
      </c>
      <c r="G3702" s="5" t="s">
        <v>13</v>
      </c>
      <c r="H3702" s="5" t="s">
        <v>13</v>
      </c>
      <c r="I3702" s="5" t="s">
        <v>13</v>
      </c>
      <c r="J3702" s="5" t="s">
        <v>13</v>
      </c>
      <c r="K3702" s="5" t="s">
        <v>13</v>
      </c>
      <c r="L3702" s="5" t="s">
        <v>14</v>
      </c>
    </row>
    <row x14ac:dyDescent="0.25" r="3703" customHeight="1" ht="18.75">
      <c r="A3703" s="4">
        <f>ROW() - 1</f>
      </c>
      <c r="B3703" s="4">
        <v>2567870</v>
      </c>
      <c r="C3703" s="5" t="s">
        <v>3521</v>
      </c>
      <c r="D3703" s="5" t="s">
        <v>13</v>
      </c>
      <c r="E3703" s="5" t="s">
        <v>13</v>
      </c>
      <c r="F3703" s="5" t="s">
        <v>13</v>
      </c>
      <c r="G3703" s="5" t="s">
        <v>13</v>
      </c>
      <c r="H3703" s="5" t="s">
        <v>13</v>
      </c>
      <c r="I3703" s="5" t="s">
        <v>13</v>
      </c>
      <c r="J3703" s="5" t="s">
        <v>13</v>
      </c>
      <c r="K3703" s="5" t="s">
        <v>13</v>
      </c>
      <c r="L3703" s="5" t="s">
        <v>13</v>
      </c>
    </row>
    <row x14ac:dyDescent="0.25" r="3704" customHeight="1" ht="18.75">
      <c r="A3704" s="4">
        <f>ROW() - 1</f>
      </c>
      <c r="B3704" s="4">
        <v>2567870</v>
      </c>
      <c r="C3704" s="5" t="s">
        <v>3522</v>
      </c>
      <c r="D3704" s="5" t="s">
        <v>13</v>
      </c>
      <c r="E3704" s="5" t="s">
        <v>13</v>
      </c>
      <c r="F3704" s="5" t="s">
        <v>13</v>
      </c>
      <c r="G3704" s="5" t="s">
        <v>13</v>
      </c>
      <c r="H3704" s="5" t="s">
        <v>13</v>
      </c>
      <c r="I3704" s="5" t="s">
        <v>13</v>
      </c>
      <c r="J3704" s="5" t="s">
        <v>13</v>
      </c>
      <c r="K3704" s="5" t="s">
        <v>13</v>
      </c>
      <c r="L3704" s="5" t="s">
        <v>13</v>
      </c>
    </row>
    <row x14ac:dyDescent="0.25" r="3705" customHeight="1" ht="18.75">
      <c r="A3705" s="4">
        <f>ROW() - 1</f>
      </c>
      <c r="B3705" s="4">
        <v>2567870</v>
      </c>
      <c r="C3705" s="5" t="s">
        <v>3523</v>
      </c>
      <c r="D3705" s="5" t="s">
        <v>13</v>
      </c>
      <c r="E3705" s="5" t="s">
        <v>13</v>
      </c>
      <c r="F3705" s="5" t="s">
        <v>16</v>
      </c>
      <c r="G3705" s="5" t="s">
        <v>13</v>
      </c>
      <c r="H3705" s="5" t="s">
        <v>13</v>
      </c>
      <c r="I3705" s="5" t="s">
        <v>13</v>
      </c>
      <c r="J3705" s="5" t="s">
        <v>13</v>
      </c>
      <c r="K3705" s="5" t="s">
        <v>13</v>
      </c>
      <c r="L3705" s="5" t="s">
        <v>13</v>
      </c>
    </row>
    <row x14ac:dyDescent="0.25" r="3706" customHeight="1" ht="18.75">
      <c r="A3706" s="4">
        <f>ROW() - 1</f>
      </c>
      <c r="B3706" s="4">
        <v>2567870</v>
      </c>
      <c r="C3706" s="5" t="s">
        <v>3524</v>
      </c>
      <c r="D3706" s="5" t="s">
        <v>13</v>
      </c>
      <c r="E3706" s="5" t="s">
        <v>13</v>
      </c>
      <c r="F3706" s="5" t="s">
        <v>16</v>
      </c>
      <c r="G3706" s="5" t="s">
        <v>13</v>
      </c>
      <c r="H3706" s="5" t="s">
        <v>13</v>
      </c>
      <c r="I3706" s="5" t="s">
        <v>13</v>
      </c>
      <c r="J3706" s="5" t="s">
        <v>13</v>
      </c>
      <c r="K3706" s="5" t="s">
        <v>13</v>
      </c>
      <c r="L3706" s="5" t="s">
        <v>14</v>
      </c>
    </row>
    <row x14ac:dyDescent="0.25" r="3707" customHeight="1" ht="18.75">
      <c r="A3707" s="4">
        <f>ROW() - 1</f>
      </c>
      <c r="B3707" s="4">
        <v>2567870</v>
      </c>
      <c r="C3707" s="5" t="s">
        <v>3525</v>
      </c>
      <c r="D3707" s="5" t="s">
        <v>13</v>
      </c>
      <c r="E3707" s="5" t="s">
        <v>13</v>
      </c>
      <c r="F3707" s="5" t="s">
        <v>16</v>
      </c>
      <c r="G3707" s="5" t="s">
        <v>13</v>
      </c>
      <c r="H3707" s="5" t="s">
        <v>13</v>
      </c>
      <c r="I3707" s="5" t="s">
        <v>13</v>
      </c>
      <c r="J3707" s="5" t="s">
        <v>13</v>
      </c>
      <c r="K3707" s="5" t="s">
        <v>13</v>
      </c>
      <c r="L3707" s="5" t="s">
        <v>13</v>
      </c>
    </row>
    <row x14ac:dyDescent="0.25" r="3708" customHeight="1" ht="18.75">
      <c r="A3708" s="4">
        <f>ROW() - 1</f>
      </c>
      <c r="B3708" s="4">
        <v>2567870</v>
      </c>
      <c r="C3708" s="5" t="s">
        <v>3526</v>
      </c>
      <c r="D3708" s="5" t="s">
        <v>13</v>
      </c>
      <c r="E3708" s="5" t="s">
        <v>13</v>
      </c>
      <c r="F3708" s="5" t="s">
        <v>13</v>
      </c>
      <c r="G3708" s="5" t="s">
        <v>13</v>
      </c>
      <c r="H3708" s="5" t="s">
        <v>13</v>
      </c>
      <c r="I3708" s="5" t="s">
        <v>13</v>
      </c>
      <c r="J3708" s="5" t="s">
        <v>13</v>
      </c>
      <c r="K3708" s="5" t="s">
        <v>13</v>
      </c>
      <c r="L3708" s="5" t="s">
        <v>13</v>
      </c>
    </row>
    <row x14ac:dyDescent="0.25" r="3709" customHeight="1" ht="18.75">
      <c r="A3709" s="4">
        <f>ROW() - 1</f>
      </c>
      <c r="B3709" s="4">
        <v>2567870</v>
      </c>
      <c r="C3709" s="5" t="s">
        <v>3527</v>
      </c>
      <c r="D3709" s="5" t="s">
        <v>13</v>
      </c>
      <c r="E3709" s="5" t="s">
        <v>13</v>
      </c>
      <c r="F3709" s="5" t="s">
        <v>16</v>
      </c>
      <c r="G3709" s="5" t="s">
        <v>13</v>
      </c>
      <c r="H3709" s="5" t="s">
        <v>13</v>
      </c>
      <c r="I3709" s="5" t="s">
        <v>13</v>
      </c>
      <c r="J3709" s="5" t="s">
        <v>13</v>
      </c>
      <c r="K3709" s="5" t="s">
        <v>13</v>
      </c>
      <c r="L3709" s="5" t="s">
        <v>13</v>
      </c>
    </row>
    <row x14ac:dyDescent="0.25" r="3710" customHeight="1" ht="18.75">
      <c r="A3710" s="4">
        <f>ROW() - 1</f>
      </c>
      <c r="B3710" s="4">
        <v>2567870</v>
      </c>
      <c r="C3710" s="5" t="s">
        <v>3528</v>
      </c>
      <c r="D3710" s="5" t="s">
        <v>13</v>
      </c>
      <c r="E3710" s="5" t="s">
        <v>13</v>
      </c>
      <c r="F3710" s="5" t="s">
        <v>16</v>
      </c>
      <c r="G3710" s="5" t="s">
        <v>13</v>
      </c>
      <c r="H3710" s="5" t="s">
        <v>13</v>
      </c>
      <c r="I3710" s="5" t="s">
        <v>13</v>
      </c>
      <c r="J3710" s="5" t="s">
        <v>13</v>
      </c>
      <c r="K3710" s="5" t="s">
        <v>13</v>
      </c>
      <c r="L3710" s="5" t="s">
        <v>13</v>
      </c>
    </row>
    <row x14ac:dyDescent="0.25" r="3711" customHeight="1" ht="18.75">
      <c r="A3711" s="4">
        <f>ROW() - 1</f>
      </c>
      <c r="B3711" s="4">
        <v>2567870</v>
      </c>
      <c r="C3711" s="5" t="s">
        <v>3529</v>
      </c>
      <c r="D3711" s="5" t="s">
        <v>13</v>
      </c>
      <c r="E3711" s="5" t="s">
        <v>13</v>
      </c>
      <c r="F3711" s="5" t="s">
        <v>14</v>
      </c>
      <c r="G3711" s="5" t="s">
        <v>13</v>
      </c>
      <c r="H3711" s="5" t="s">
        <v>13</v>
      </c>
      <c r="I3711" s="5" t="s">
        <v>13</v>
      </c>
      <c r="J3711" s="5" t="s">
        <v>13</v>
      </c>
      <c r="K3711" s="5" t="s">
        <v>13</v>
      </c>
      <c r="L3711" s="5" t="s">
        <v>14</v>
      </c>
    </row>
    <row x14ac:dyDescent="0.25" r="3712" customHeight="1" ht="18.75">
      <c r="A3712" s="4">
        <f>ROW() - 1</f>
      </c>
      <c r="B3712" s="4">
        <v>2567870</v>
      </c>
      <c r="C3712" s="5" t="s">
        <v>53</v>
      </c>
      <c r="D3712" s="5" t="s">
        <v>13</v>
      </c>
      <c r="E3712" s="5" t="s">
        <v>13</v>
      </c>
      <c r="F3712" s="5" t="s">
        <v>13</v>
      </c>
      <c r="G3712" s="5" t="s">
        <v>13</v>
      </c>
      <c r="H3712" s="5" t="s">
        <v>13</v>
      </c>
      <c r="I3712" s="5" t="s">
        <v>13</v>
      </c>
      <c r="J3712" s="5" t="s">
        <v>13</v>
      </c>
      <c r="K3712" s="5" t="s">
        <v>13</v>
      </c>
      <c r="L3712" s="5" t="s">
        <v>14</v>
      </c>
    </row>
    <row x14ac:dyDescent="0.25" r="3713" customHeight="1" ht="18.75">
      <c r="A3713" s="4">
        <f>ROW() - 1</f>
      </c>
      <c r="B3713" s="4">
        <v>2567870</v>
      </c>
      <c r="C3713" s="5" t="s">
        <v>3530</v>
      </c>
      <c r="D3713" s="5" t="s">
        <v>13</v>
      </c>
      <c r="E3713" s="5" t="s">
        <v>13</v>
      </c>
      <c r="F3713" s="5" t="s">
        <v>13</v>
      </c>
      <c r="G3713" s="5" t="s">
        <v>13</v>
      </c>
      <c r="H3713" s="5" t="s">
        <v>13</v>
      </c>
      <c r="I3713" s="5" t="s">
        <v>13</v>
      </c>
      <c r="J3713" s="5" t="s">
        <v>13</v>
      </c>
      <c r="K3713" s="5" t="s">
        <v>13</v>
      </c>
      <c r="L3713" s="5" t="s">
        <v>13</v>
      </c>
    </row>
    <row x14ac:dyDescent="0.25" r="3714" customHeight="1" ht="18.75">
      <c r="A3714" s="4">
        <f>ROW() - 1</f>
      </c>
      <c r="B3714" s="4">
        <v>2567870</v>
      </c>
      <c r="C3714" s="5" t="s">
        <v>3531</v>
      </c>
      <c r="D3714" s="5" t="s">
        <v>13</v>
      </c>
      <c r="E3714" s="5" t="s">
        <v>13</v>
      </c>
      <c r="F3714" s="5" t="s">
        <v>16</v>
      </c>
      <c r="G3714" s="5" t="s">
        <v>13</v>
      </c>
      <c r="H3714" s="5" t="s">
        <v>13</v>
      </c>
      <c r="I3714" s="5" t="s">
        <v>13</v>
      </c>
      <c r="J3714" s="5" t="s">
        <v>13</v>
      </c>
      <c r="K3714" s="5" t="s">
        <v>13</v>
      </c>
      <c r="L3714" s="5" t="s">
        <v>13</v>
      </c>
    </row>
    <row x14ac:dyDescent="0.25" r="3715" customHeight="1" ht="18.75">
      <c r="A3715" s="4">
        <f>ROW() - 1</f>
      </c>
      <c r="B3715" s="4">
        <v>2567870</v>
      </c>
      <c r="C3715" s="5" t="s">
        <v>3532</v>
      </c>
      <c r="D3715" s="5" t="s">
        <v>13</v>
      </c>
      <c r="E3715" s="5" t="s">
        <v>13</v>
      </c>
      <c r="F3715" s="5" t="s">
        <v>16</v>
      </c>
      <c r="G3715" s="5" t="s">
        <v>13</v>
      </c>
      <c r="H3715" s="5" t="s">
        <v>13</v>
      </c>
      <c r="I3715" s="5" t="s">
        <v>13</v>
      </c>
      <c r="J3715" s="5" t="s">
        <v>13</v>
      </c>
      <c r="K3715" s="5" t="s">
        <v>13</v>
      </c>
      <c r="L3715" s="5" t="s">
        <v>13</v>
      </c>
    </row>
    <row x14ac:dyDescent="0.25" r="3716" customHeight="1" ht="18.75">
      <c r="A3716" s="4">
        <f>ROW() - 1</f>
      </c>
      <c r="B3716" s="4">
        <v>2567870</v>
      </c>
      <c r="C3716" s="5" t="s">
        <v>3533</v>
      </c>
      <c r="D3716" s="5" t="s">
        <v>13</v>
      </c>
      <c r="E3716" s="5" t="s">
        <v>13</v>
      </c>
      <c r="F3716" s="5" t="s">
        <v>16</v>
      </c>
      <c r="G3716" s="5" t="s">
        <v>13</v>
      </c>
      <c r="H3716" s="5" t="s">
        <v>13</v>
      </c>
      <c r="I3716" s="5" t="s">
        <v>13</v>
      </c>
      <c r="J3716" s="5" t="s">
        <v>13</v>
      </c>
      <c r="K3716" s="5" t="s">
        <v>13</v>
      </c>
      <c r="L3716" s="5" t="s">
        <v>13</v>
      </c>
    </row>
    <row x14ac:dyDescent="0.25" r="3717" customHeight="1" ht="18.75">
      <c r="A3717" s="4">
        <f>ROW() - 1</f>
      </c>
      <c r="B3717" s="4">
        <v>2567870</v>
      </c>
      <c r="C3717" s="5" t="s">
        <v>3534</v>
      </c>
      <c r="D3717" s="5" t="s">
        <v>13</v>
      </c>
      <c r="E3717" s="5" t="s">
        <v>13</v>
      </c>
      <c r="F3717" s="5" t="s">
        <v>16</v>
      </c>
      <c r="G3717" s="5" t="s">
        <v>13</v>
      </c>
      <c r="H3717" s="5" t="s">
        <v>13</v>
      </c>
      <c r="I3717" s="5" t="s">
        <v>13</v>
      </c>
      <c r="J3717" s="5" t="s">
        <v>13</v>
      </c>
      <c r="K3717" s="5" t="s">
        <v>13</v>
      </c>
      <c r="L3717" s="5" t="s">
        <v>14</v>
      </c>
    </row>
    <row x14ac:dyDescent="0.25" r="3718" customHeight="1" ht="18.75">
      <c r="A3718" s="4">
        <f>ROW() - 1</f>
      </c>
      <c r="B3718" s="4">
        <v>2567870</v>
      </c>
      <c r="C3718" s="5" t="s">
        <v>189</v>
      </c>
      <c r="D3718" s="5" t="s">
        <v>13</v>
      </c>
      <c r="E3718" s="5" t="s">
        <v>13</v>
      </c>
      <c r="F3718" s="5" t="s">
        <v>13</v>
      </c>
      <c r="G3718" s="5" t="s">
        <v>13</v>
      </c>
      <c r="H3718" s="5" t="s">
        <v>13</v>
      </c>
      <c r="I3718" s="5" t="s">
        <v>13</v>
      </c>
      <c r="J3718" s="5" t="s">
        <v>13</v>
      </c>
      <c r="K3718" s="5" t="s">
        <v>13</v>
      </c>
      <c r="L3718" s="5" t="s">
        <v>13</v>
      </c>
    </row>
    <row x14ac:dyDescent="0.25" r="3719" customHeight="1" ht="18.75">
      <c r="A3719" s="4">
        <f>ROW() - 1</f>
      </c>
      <c r="B3719" s="4">
        <v>2567870</v>
      </c>
      <c r="C3719" s="5" t="s">
        <v>3535</v>
      </c>
      <c r="D3719" s="5" t="s">
        <v>13</v>
      </c>
      <c r="E3719" s="5" t="s">
        <v>13</v>
      </c>
      <c r="F3719" s="5" t="s">
        <v>13</v>
      </c>
      <c r="G3719" s="5" t="s">
        <v>13</v>
      </c>
      <c r="H3719" s="5" t="s">
        <v>13</v>
      </c>
      <c r="I3719" s="5" t="s">
        <v>13</v>
      </c>
      <c r="J3719" s="5" t="s">
        <v>13</v>
      </c>
      <c r="K3719" s="5" t="s">
        <v>13</v>
      </c>
      <c r="L3719" s="5" t="s">
        <v>13</v>
      </c>
    </row>
    <row x14ac:dyDescent="0.25" r="3720" customHeight="1" ht="18.75">
      <c r="A3720" s="4">
        <f>ROW() - 1</f>
      </c>
      <c r="B3720" s="4">
        <v>2567870</v>
      </c>
      <c r="C3720" s="5" t="s">
        <v>3536</v>
      </c>
      <c r="D3720" s="5" t="s">
        <v>13</v>
      </c>
      <c r="E3720" s="5" t="s">
        <v>13</v>
      </c>
      <c r="F3720" s="5" t="s">
        <v>13</v>
      </c>
      <c r="G3720" s="5" t="s">
        <v>13</v>
      </c>
      <c r="H3720" s="5" t="s">
        <v>13</v>
      </c>
      <c r="I3720" s="5" t="s">
        <v>13</v>
      </c>
      <c r="J3720" s="5" t="s">
        <v>13</v>
      </c>
      <c r="K3720" s="5" t="s">
        <v>13</v>
      </c>
      <c r="L3720" s="5" t="s">
        <v>13</v>
      </c>
    </row>
    <row x14ac:dyDescent="0.25" r="3721" customHeight="1" ht="18.75">
      <c r="A3721" s="4">
        <f>ROW() - 1</f>
      </c>
      <c r="B3721" s="4">
        <v>2567870</v>
      </c>
      <c r="C3721" s="5" t="s">
        <v>3537</v>
      </c>
      <c r="D3721" s="5" t="s">
        <v>13</v>
      </c>
      <c r="E3721" s="5" t="s">
        <v>13</v>
      </c>
      <c r="F3721" s="5" t="s">
        <v>16</v>
      </c>
      <c r="G3721" s="5" t="s">
        <v>13</v>
      </c>
      <c r="H3721" s="5" t="s">
        <v>13</v>
      </c>
      <c r="I3721" s="5" t="s">
        <v>13</v>
      </c>
      <c r="J3721" s="5" t="s">
        <v>13</v>
      </c>
      <c r="K3721" s="5" t="s">
        <v>13</v>
      </c>
      <c r="L3721" s="5" t="s">
        <v>13</v>
      </c>
    </row>
    <row x14ac:dyDescent="0.25" r="3722" customHeight="1" ht="18.75">
      <c r="A3722" s="4">
        <f>ROW() - 1</f>
      </c>
      <c r="B3722" s="4">
        <v>2567870</v>
      </c>
      <c r="C3722" s="5" t="s">
        <v>3538</v>
      </c>
      <c r="D3722" s="5" t="s">
        <v>13</v>
      </c>
      <c r="E3722" s="5" t="s">
        <v>13</v>
      </c>
      <c r="F3722" s="5" t="s">
        <v>16</v>
      </c>
      <c r="G3722" s="5" t="s">
        <v>13</v>
      </c>
      <c r="H3722" s="5" t="s">
        <v>13</v>
      </c>
      <c r="I3722" s="5" t="s">
        <v>13</v>
      </c>
      <c r="J3722" s="5" t="s">
        <v>13</v>
      </c>
      <c r="K3722" s="5" t="s">
        <v>13</v>
      </c>
      <c r="L3722" s="5" t="s">
        <v>13</v>
      </c>
    </row>
    <row x14ac:dyDescent="0.25" r="3723" customHeight="1" ht="18.75">
      <c r="A3723" s="4">
        <f>ROW() - 1</f>
      </c>
      <c r="B3723" s="4">
        <v>2567870</v>
      </c>
      <c r="C3723" s="5" t="s">
        <v>3539</v>
      </c>
      <c r="D3723" s="5" t="s">
        <v>13</v>
      </c>
      <c r="E3723" s="5" t="s">
        <v>13</v>
      </c>
      <c r="F3723" s="5" t="s">
        <v>16</v>
      </c>
      <c r="G3723" s="5" t="s">
        <v>13</v>
      </c>
      <c r="H3723" s="5" t="s">
        <v>13</v>
      </c>
      <c r="I3723" s="5" t="s">
        <v>13</v>
      </c>
      <c r="J3723" s="5" t="s">
        <v>13</v>
      </c>
      <c r="K3723" s="5" t="s">
        <v>13</v>
      </c>
      <c r="L3723" s="5" t="s">
        <v>13</v>
      </c>
    </row>
    <row x14ac:dyDescent="0.25" r="3724" customHeight="1" ht="18.75">
      <c r="A3724" s="4">
        <f>ROW() - 1</f>
      </c>
      <c r="B3724" s="4">
        <v>2567870</v>
      </c>
      <c r="C3724" s="5" t="s">
        <v>3540</v>
      </c>
      <c r="D3724" s="5" t="s">
        <v>13</v>
      </c>
      <c r="E3724" s="5" t="s">
        <v>13</v>
      </c>
      <c r="F3724" s="5" t="s">
        <v>13</v>
      </c>
      <c r="G3724" s="5" t="s">
        <v>13</v>
      </c>
      <c r="H3724" s="5" t="s">
        <v>13</v>
      </c>
      <c r="I3724" s="5" t="s">
        <v>13</v>
      </c>
      <c r="J3724" s="5" t="s">
        <v>13</v>
      </c>
      <c r="K3724" s="5" t="s">
        <v>13</v>
      </c>
      <c r="L3724" s="5" t="s">
        <v>13</v>
      </c>
    </row>
    <row x14ac:dyDescent="0.25" r="3725" customHeight="1" ht="18.75">
      <c r="A3725" s="4">
        <f>ROW() - 1</f>
      </c>
      <c r="B3725" s="4">
        <v>2567870</v>
      </c>
      <c r="C3725" s="5" t="s">
        <v>3541</v>
      </c>
      <c r="D3725" s="5" t="s">
        <v>13</v>
      </c>
      <c r="E3725" s="5" t="s">
        <v>13</v>
      </c>
      <c r="F3725" s="5" t="s">
        <v>16</v>
      </c>
      <c r="G3725" s="5" t="s">
        <v>13</v>
      </c>
      <c r="H3725" s="5" t="s">
        <v>13</v>
      </c>
      <c r="I3725" s="5" t="s">
        <v>13</v>
      </c>
      <c r="J3725" s="5" t="s">
        <v>13</v>
      </c>
      <c r="K3725" s="5" t="s">
        <v>13</v>
      </c>
      <c r="L3725" s="5" t="s">
        <v>13</v>
      </c>
    </row>
    <row x14ac:dyDescent="0.25" r="3726" customHeight="1" ht="18.75">
      <c r="A3726" s="4">
        <f>ROW() - 1</f>
      </c>
      <c r="B3726" s="4">
        <v>2567870</v>
      </c>
      <c r="C3726" s="5" t="s">
        <v>111</v>
      </c>
      <c r="D3726" s="5" t="s">
        <v>13</v>
      </c>
      <c r="E3726" s="5" t="s">
        <v>13</v>
      </c>
      <c r="F3726" s="5" t="s">
        <v>13</v>
      </c>
      <c r="G3726" s="5" t="s">
        <v>13</v>
      </c>
      <c r="H3726" s="5" t="s">
        <v>13</v>
      </c>
      <c r="I3726" s="5" t="s">
        <v>13</v>
      </c>
      <c r="J3726" s="5" t="s">
        <v>13</v>
      </c>
      <c r="K3726" s="5" t="s">
        <v>13</v>
      </c>
      <c r="L3726" s="5" t="s">
        <v>13</v>
      </c>
    </row>
    <row x14ac:dyDescent="0.25" r="3727" customHeight="1" ht="18.75">
      <c r="A3727" s="4">
        <f>ROW() - 1</f>
      </c>
      <c r="B3727" s="4">
        <v>2567870</v>
      </c>
      <c r="C3727" s="5" t="s">
        <v>3542</v>
      </c>
      <c r="D3727" s="5" t="s">
        <v>13</v>
      </c>
      <c r="E3727" s="5" t="s">
        <v>13</v>
      </c>
      <c r="F3727" s="5" t="s">
        <v>13</v>
      </c>
      <c r="G3727" s="5" t="s">
        <v>13</v>
      </c>
      <c r="H3727" s="5" t="s">
        <v>13</v>
      </c>
      <c r="I3727" s="5" t="s">
        <v>13</v>
      </c>
      <c r="J3727" s="5" t="s">
        <v>13</v>
      </c>
      <c r="K3727" s="5" t="s">
        <v>13</v>
      </c>
      <c r="L3727" s="5" t="s">
        <v>13</v>
      </c>
    </row>
    <row x14ac:dyDescent="0.25" r="3728" customHeight="1" ht="18.75">
      <c r="A3728" s="4">
        <f>ROW() - 1</f>
      </c>
      <c r="B3728" s="4">
        <v>2567870</v>
      </c>
      <c r="C3728" s="5" t="s">
        <v>3543</v>
      </c>
      <c r="D3728" s="5" t="s">
        <v>13</v>
      </c>
      <c r="E3728" s="5" t="s">
        <v>13</v>
      </c>
      <c r="F3728" s="5" t="s">
        <v>14</v>
      </c>
      <c r="G3728" s="5" t="s">
        <v>13</v>
      </c>
      <c r="H3728" s="5" t="s">
        <v>13</v>
      </c>
      <c r="I3728" s="5" t="s">
        <v>13</v>
      </c>
      <c r="J3728" s="5" t="s">
        <v>13</v>
      </c>
      <c r="K3728" s="5" t="s">
        <v>13</v>
      </c>
      <c r="L3728" s="5" t="s">
        <v>14</v>
      </c>
    </row>
    <row x14ac:dyDescent="0.25" r="3729" customHeight="1" ht="18.75">
      <c r="A3729" s="4">
        <f>ROW() - 1</f>
      </c>
      <c r="B3729" s="4">
        <v>2567870</v>
      </c>
      <c r="C3729" s="5" t="s">
        <v>53</v>
      </c>
      <c r="D3729" s="5" t="s">
        <v>13</v>
      </c>
      <c r="E3729" s="5" t="s">
        <v>13</v>
      </c>
      <c r="F3729" s="5" t="s">
        <v>13</v>
      </c>
      <c r="G3729" s="5" t="s">
        <v>13</v>
      </c>
      <c r="H3729" s="5" t="s">
        <v>13</v>
      </c>
      <c r="I3729" s="5" t="s">
        <v>13</v>
      </c>
      <c r="J3729" s="5" t="s">
        <v>13</v>
      </c>
      <c r="K3729" s="5" t="s">
        <v>13</v>
      </c>
      <c r="L3729" s="5" t="s">
        <v>14</v>
      </c>
    </row>
    <row x14ac:dyDescent="0.25" r="3730" customHeight="1" ht="18.75">
      <c r="A3730" s="4">
        <f>ROW() - 1</f>
      </c>
      <c r="B3730" s="4">
        <v>2567870</v>
      </c>
      <c r="C3730" s="5" t="s">
        <v>3544</v>
      </c>
      <c r="D3730" s="5" t="s">
        <v>13</v>
      </c>
      <c r="E3730" s="5" t="s">
        <v>13</v>
      </c>
      <c r="F3730" s="5" t="s">
        <v>13</v>
      </c>
      <c r="G3730" s="5" t="s">
        <v>13</v>
      </c>
      <c r="H3730" s="5" t="s">
        <v>13</v>
      </c>
      <c r="I3730" s="5" t="s">
        <v>13</v>
      </c>
      <c r="J3730" s="5" t="s">
        <v>13</v>
      </c>
      <c r="K3730" s="5" t="s">
        <v>13</v>
      </c>
      <c r="L3730" s="5" t="s">
        <v>13</v>
      </c>
    </row>
    <row x14ac:dyDescent="0.25" r="3731" customHeight="1" ht="18.75">
      <c r="A3731" s="4">
        <f>ROW() - 1</f>
      </c>
      <c r="B3731" s="4">
        <v>2567870</v>
      </c>
      <c r="C3731" s="5" t="s">
        <v>3545</v>
      </c>
      <c r="D3731" s="5" t="s">
        <v>13</v>
      </c>
      <c r="E3731" s="5" t="s">
        <v>13</v>
      </c>
      <c r="F3731" s="5" t="s">
        <v>13</v>
      </c>
      <c r="G3731" s="5" t="s">
        <v>13</v>
      </c>
      <c r="H3731" s="5" t="s">
        <v>13</v>
      </c>
      <c r="I3731" s="5" t="s">
        <v>13</v>
      </c>
      <c r="J3731" s="5" t="s">
        <v>13</v>
      </c>
      <c r="K3731" s="5" t="s">
        <v>13</v>
      </c>
      <c r="L3731" s="5" t="s">
        <v>13</v>
      </c>
    </row>
    <row x14ac:dyDescent="0.25" r="3732" customHeight="1" ht="18.75">
      <c r="A3732" s="4">
        <f>ROW() - 1</f>
      </c>
      <c r="B3732" s="4">
        <v>2567870</v>
      </c>
      <c r="C3732" s="5" t="s">
        <v>3546</v>
      </c>
      <c r="D3732" s="5" t="s">
        <v>13</v>
      </c>
      <c r="E3732" s="5" t="s">
        <v>13</v>
      </c>
      <c r="F3732" s="5" t="s">
        <v>13</v>
      </c>
      <c r="G3732" s="5" t="s">
        <v>13</v>
      </c>
      <c r="H3732" s="5" t="s">
        <v>13</v>
      </c>
      <c r="I3732" s="5" t="s">
        <v>13</v>
      </c>
      <c r="J3732" s="5" t="s">
        <v>13</v>
      </c>
      <c r="K3732" s="5" t="s">
        <v>13</v>
      </c>
      <c r="L3732" s="5" t="s">
        <v>13</v>
      </c>
    </row>
    <row x14ac:dyDescent="0.25" r="3733" customHeight="1" ht="18.75">
      <c r="A3733" s="4">
        <f>ROW() - 1</f>
      </c>
      <c r="B3733" s="4">
        <v>2567870</v>
      </c>
      <c r="C3733" s="5" t="s">
        <v>3547</v>
      </c>
      <c r="D3733" s="5" t="s">
        <v>13</v>
      </c>
      <c r="E3733" s="5" t="s">
        <v>13</v>
      </c>
      <c r="F3733" s="5" t="s">
        <v>14</v>
      </c>
      <c r="G3733" s="5" t="s">
        <v>13</v>
      </c>
      <c r="H3733" s="5" t="s">
        <v>13</v>
      </c>
      <c r="I3733" s="5" t="s">
        <v>13</v>
      </c>
      <c r="J3733" s="5" t="s">
        <v>13</v>
      </c>
      <c r="K3733" s="5" t="s">
        <v>13</v>
      </c>
      <c r="L3733" s="5" t="s">
        <v>14</v>
      </c>
    </row>
    <row x14ac:dyDescent="0.25" r="3734" customHeight="1" ht="18.75">
      <c r="A3734" s="4">
        <f>ROW() - 1</f>
      </c>
      <c r="B3734" s="4">
        <v>2567870</v>
      </c>
      <c r="C3734" s="5" t="s">
        <v>3548</v>
      </c>
      <c r="D3734" s="5" t="s">
        <v>13</v>
      </c>
      <c r="E3734" s="5" t="s">
        <v>13</v>
      </c>
      <c r="F3734" s="5" t="s">
        <v>16</v>
      </c>
      <c r="G3734" s="5" t="s">
        <v>13</v>
      </c>
      <c r="H3734" s="5" t="s">
        <v>13</v>
      </c>
      <c r="I3734" s="5" t="s">
        <v>13</v>
      </c>
      <c r="J3734" s="5" t="s">
        <v>13</v>
      </c>
      <c r="K3734" s="5" t="s">
        <v>13</v>
      </c>
      <c r="L3734" s="5" t="s">
        <v>13</v>
      </c>
    </row>
    <row x14ac:dyDescent="0.25" r="3735" customHeight="1" ht="18.75">
      <c r="A3735" s="4">
        <f>ROW() - 1</f>
      </c>
      <c r="B3735" s="4">
        <v>2567870</v>
      </c>
      <c r="C3735" s="5" t="s">
        <v>3549</v>
      </c>
      <c r="D3735" s="5" t="s">
        <v>13</v>
      </c>
      <c r="E3735" s="5" t="s">
        <v>13</v>
      </c>
      <c r="F3735" s="5" t="s">
        <v>13</v>
      </c>
      <c r="G3735" s="5" t="s">
        <v>13</v>
      </c>
      <c r="H3735" s="5" t="s">
        <v>13</v>
      </c>
      <c r="I3735" s="5" t="s">
        <v>13</v>
      </c>
      <c r="J3735" s="5" t="s">
        <v>13</v>
      </c>
      <c r="K3735" s="5" t="s">
        <v>13</v>
      </c>
      <c r="L3735" s="5" t="s">
        <v>13</v>
      </c>
    </row>
    <row x14ac:dyDescent="0.25" r="3736" customHeight="1" ht="18.75">
      <c r="A3736" s="4">
        <f>ROW() - 1</f>
      </c>
      <c r="B3736" s="4">
        <v>2567870</v>
      </c>
      <c r="C3736" s="5" t="s">
        <v>3550</v>
      </c>
      <c r="D3736" s="5" t="s">
        <v>13</v>
      </c>
      <c r="E3736" s="5" t="s">
        <v>16</v>
      </c>
      <c r="F3736" s="5" t="s">
        <v>14</v>
      </c>
      <c r="G3736" s="5" t="s">
        <v>14</v>
      </c>
      <c r="H3736" s="5" t="s">
        <v>13</v>
      </c>
      <c r="I3736" s="5" t="s">
        <v>13</v>
      </c>
      <c r="J3736" s="5" t="s">
        <v>14</v>
      </c>
      <c r="K3736" s="5" t="s">
        <v>13</v>
      </c>
      <c r="L3736" s="5" t="s">
        <v>14</v>
      </c>
    </row>
    <row x14ac:dyDescent="0.25" r="3737" customHeight="1" ht="18.75">
      <c r="A3737" s="4">
        <f>ROW() - 1</f>
      </c>
      <c r="B3737" s="4">
        <v>2567870</v>
      </c>
      <c r="C3737" s="5" t="s">
        <v>3551</v>
      </c>
      <c r="D3737" s="5" t="s">
        <v>13</v>
      </c>
      <c r="E3737" s="5" t="s">
        <v>13</v>
      </c>
      <c r="F3737" s="5" t="s">
        <v>16</v>
      </c>
      <c r="G3737" s="5" t="s">
        <v>13</v>
      </c>
      <c r="H3737" s="5" t="s">
        <v>13</v>
      </c>
      <c r="I3737" s="5" t="s">
        <v>13</v>
      </c>
      <c r="J3737" s="5" t="s">
        <v>13</v>
      </c>
      <c r="K3737" s="5" t="s">
        <v>13</v>
      </c>
      <c r="L3737" s="5" t="s">
        <v>13</v>
      </c>
    </row>
    <row x14ac:dyDescent="0.25" r="3738" customHeight="1" ht="18.75">
      <c r="A3738" s="4">
        <f>ROW() - 1</f>
      </c>
      <c r="B3738" s="4">
        <v>2567870</v>
      </c>
      <c r="C3738" s="5" t="s">
        <v>3552</v>
      </c>
      <c r="D3738" s="5" t="s">
        <v>13</v>
      </c>
      <c r="E3738" s="5" t="s">
        <v>13</v>
      </c>
      <c r="F3738" s="5" t="s">
        <v>13</v>
      </c>
      <c r="G3738" s="5" t="s">
        <v>13</v>
      </c>
      <c r="H3738" s="5" t="s">
        <v>13</v>
      </c>
      <c r="I3738" s="5" t="s">
        <v>13</v>
      </c>
      <c r="J3738" s="5" t="s">
        <v>13</v>
      </c>
      <c r="K3738" s="5" t="s">
        <v>13</v>
      </c>
      <c r="L3738" s="5" t="s">
        <v>13</v>
      </c>
    </row>
    <row x14ac:dyDescent="0.25" r="3739" customHeight="1" ht="18.75">
      <c r="A3739" s="4">
        <f>ROW() - 1</f>
      </c>
      <c r="B3739" s="4">
        <v>2567870</v>
      </c>
      <c r="C3739" s="5" t="s">
        <v>3553</v>
      </c>
      <c r="D3739" s="5" t="s">
        <v>13</v>
      </c>
      <c r="E3739" s="5" t="s">
        <v>13</v>
      </c>
      <c r="F3739" s="5" t="s">
        <v>16</v>
      </c>
      <c r="G3739" s="5" t="s">
        <v>13</v>
      </c>
      <c r="H3739" s="5" t="s">
        <v>13</v>
      </c>
      <c r="I3739" s="5" t="s">
        <v>13</v>
      </c>
      <c r="J3739" s="5" t="s">
        <v>13</v>
      </c>
      <c r="K3739" s="5" t="s">
        <v>13</v>
      </c>
      <c r="L3739" s="5" t="s">
        <v>13</v>
      </c>
    </row>
    <row x14ac:dyDescent="0.25" r="3740" customHeight="1" ht="18.75">
      <c r="A3740" s="4">
        <f>ROW() - 1</f>
      </c>
      <c r="B3740" s="4">
        <v>2567870</v>
      </c>
      <c r="C3740" s="5" t="s">
        <v>3554</v>
      </c>
      <c r="D3740" s="5" t="s">
        <v>13</v>
      </c>
      <c r="E3740" s="5" t="s">
        <v>13</v>
      </c>
      <c r="F3740" s="5" t="s">
        <v>13</v>
      </c>
      <c r="G3740" s="5" t="s">
        <v>13</v>
      </c>
      <c r="H3740" s="5" t="s">
        <v>13</v>
      </c>
      <c r="I3740" s="5" t="s">
        <v>13</v>
      </c>
      <c r="J3740" s="5" t="s">
        <v>13</v>
      </c>
      <c r="K3740" s="5" t="s">
        <v>13</v>
      </c>
      <c r="L3740" s="5" t="s">
        <v>13</v>
      </c>
    </row>
    <row x14ac:dyDescent="0.25" r="3741" customHeight="1" ht="18.75">
      <c r="A3741" s="4">
        <f>ROW() - 1</f>
      </c>
      <c r="B3741" s="4">
        <v>2567870</v>
      </c>
      <c r="C3741" s="5" t="s">
        <v>3555</v>
      </c>
      <c r="D3741" s="5" t="s">
        <v>13</v>
      </c>
      <c r="E3741" s="5" t="s">
        <v>13</v>
      </c>
      <c r="F3741" s="5" t="s">
        <v>13</v>
      </c>
      <c r="G3741" s="5" t="s">
        <v>13</v>
      </c>
      <c r="H3741" s="5" t="s">
        <v>13</v>
      </c>
      <c r="I3741" s="5" t="s">
        <v>13</v>
      </c>
      <c r="J3741" s="5" t="s">
        <v>13</v>
      </c>
      <c r="K3741" s="5" t="s">
        <v>13</v>
      </c>
      <c r="L3741" s="5" t="s">
        <v>13</v>
      </c>
    </row>
    <row x14ac:dyDescent="0.25" r="3742" customHeight="1" ht="18.75">
      <c r="A3742" s="4">
        <f>ROW() - 1</f>
      </c>
      <c r="B3742" s="4">
        <v>2567870</v>
      </c>
      <c r="C3742" s="5" t="s">
        <v>3556</v>
      </c>
      <c r="D3742" s="5" t="s">
        <v>13</v>
      </c>
      <c r="E3742" s="5" t="s">
        <v>13</v>
      </c>
      <c r="F3742" s="5" t="s">
        <v>16</v>
      </c>
      <c r="G3742" s="5" t="s">
        <v>13</v>
      </c>
      <c r="H3742" s="5" t="s">
        <v>13</v>
      </c>
      <c r="I3742" s="5" t="s">
        <v>13</v>
      </c>
      <c r="J3742" s="5" t="s">
        <v>13</v>
      </c>
      <c r="K3742" s="5" t="s">
        <v>13</v>
      </c>
      <c r="L3742" s="5" t="s">
        <v>13</v>
      </c>
    </row>
    <row x14ac:dyDescent="0.25" r="3743" customHeight="1" ht="18.75">
      <c r="A3743" s="4">
        <f>ROW() - 1</f>
      </c>
      <c r="B3743" s="4">
        <v>2567870</v>
      </c>
      <c r="C3743" s="5" t="s">
        <v>53</v>
      </c>
      <c r="D3743" s="5" t="s">
        <v>13</v>
      </c>
      <c r="E3743" s="5" t="s">
        <v>13</v>
      </c>
      <c r="F3743" s="5" t="s">
        <v>13</v>
      </c>
      <c r="G3743" s="5" t="s">
        <v>13</v>
      </c>
      <c r="H3743" s="5" t="s">
        <v>13</v>
      </c>
      <c r="I3743" s="5" t="s">
        <v>13</v>
      </c>
      <c r="J3743" s="5" t="s">
        <v>13</v>
      </c>
      <c r="K3743" s="5" t="s">
        <v>13</v>
      </c>
      <c r="L3743" s="5" t="s">
        <v>14</v>
      </c>
    </row>
    <row x14ac:dyDescent="0.25" r="3744" customHeight="1" ht="18.75">
      <c r="A3744" s="4">
        <f>ROW() - 1</f>
      </c>
      <c r="B3744" s="4">
        <v>2567870</v>
      </c>
      <c r="C3744" s="5" t="s">
        <v>3557</v>
      </c>
      <c r="D3744" s="5" t="s">
        <v>13</v>
      </c>
      <c r="E3744" s="5" t="s">
        <v>13</v>
      </c>
      <c r="F3744" s="5" t="s">
        <v>13</v>
      </c>
      <c r="G3744" s="5" t="s">
        <v>13</v>
      </c>
      <c r="H3744" s="5" t="s">
        <v>13</v>
      </c>
      <c r="I3744" s="5" t="s">
        <v>13</v>
      </c>
      <c r="J3744" s="5" t="s">
        <v>13</v>
      </c>
      <c r="K3744" s="5" t="s">
        <v>13</v>
      </c>
      <c r="L3744" s="5" t="s">
        <v>13</v>
      </c>
    </row>
    <row x14ac:dyDescent="0.25" r="3745" customHeight="1" ht="18.75">
      <c r="A3745" s="4">
        <f>ROW() - 1</f>
      </c>
      <c r="B3745" s="4">
        <v>2567870</v>
      </c>
      <c r="C3745" s="5" t="s">
        <v>3558</v>
      </c>
      <c r="D3745" s="5" t="s">
        <v>13</v>
      </c>
      <c r="E3745" s="5" t="s">
        <v>13</v>
      </c>
      <c r="F3745" s="5" t="s">
        <v>16</v>
      </c>
      <c r="G3745" s="5" t="s">
        <v>13</v>
      </c>
      <c r="H3745" s="5" t="s">
        <v>13</v>
      </c>
      <c r="I3745" s="5" t="s">
        <v>13</v>
      </c>
      <c r="J3745" s="5" t="s">
        <v>13</v>
      </c>
      <c r="K3745" s="5" t="s">
        <v>13</v>
      </c>
      <c r="L3745" s="5" t="s">
        <v>14</v>
      </c>
    </row>
    <row x14ac:dyDescent="0.25" r="3746" customHeight="1" ht="18.75">
      <c r="A3746" s="4">
        <f>ROW() - 1</f>
      </c>
      <c r="B3746" s="4">
        <v>2567870</v>
      </c>
      <c r="C3746" s="5" t="s">
        <v>704</v>
      </c>
      <c r="D3746" s="5" t="s">
        <v>13</v>
      </c>
      <c r="E3746" s="5" t="s">
        <v>13</v>
      </c>
      <c r="F3746" s="5" t="s">
        <v>13</v>
      </c>
      <c r="G3746" s="5" t="s">
        <v>13</v>
      </c>
      <c r="H3746" s="5" t="s">
        <v>13</v>
      </c>
      <c r="I3746" s="5" t="s">
        <v>13</v>
      </c>
      <c r="J3746" s="5" t="s">
        <v>13</v>
      </c>
      <c r="K3746" s="5" t="s">
        <v>13</v>
      </c>
      <c r="L3746" s="5" t="s">
        <v>13</v>
      </c>
    </row>
    <row x14ac:dyDescent="0.25" r="3747" customHeight="1" ht="18.75">
      <c r="A3747" s="4">
        <f>ROW() - 1</f>
      </c>
      <c r="B3747" s="4">
        <v>2567870</v>
      </c>
      <c r="C3747" s="5" t="s">
        <v>3559</v>
      </c>
      <c r="D3747" s="5" t="s">
        <v>13</v>
      </c>
      <c r="E3747" s="5" t="s">
        <v>13</v>
      </c>
      <c r="F3747" s="5" t="s">
        <v>16</v>
      </c>
      <c r="G3747" s="5" t="s">
        <v>13</v>
      </c>
      <c r="H3747" s="5" t="s">
        <v>13</v>
      </c>
      <c r="I3747" s="5" t="s">
        <v>13</v>
      </c>
      <c r="J3747" s="5" t="s">
        <v>13</v>
      </c>
      <c r="K3747" s="5" t="s">
        <v>13</v>
      </c>
      <c r="L3747" s="5" t="s">
        <v>13</v>
      </c>
    </row>
    <row x14ac:dyDescent="0.25" r="3748" customHeight="1" ht="18.75">
      <c r="A3748" s="4">
        <f>ROW() - 1</f>
      </c>
      <c r="B3748" s="4">
        <v>2567870</v>
      </c>
      <c r="C3748" s="5" t="s">
        <v>3560</v>
      </c>
      <c r="D3748" s="5" t="s">
        <v>13</v>
      </c>
      <c r="E3748" s="5" t="s">
        <v>13</v>
      </c>
      <c r="F3748" s="5" t="s">
        <v>13</v>
      </c>
      <c r="G3748" s="5" t="s">
        <v>13</v>
      </c>
      <c r="H3748" s="5" t="s">
        <v>13</v>
      </c>
      <c r="I3748" s="5" t="s">
        <v>13</v>
      </c>
      <c r="J3748" s="5" t="s">
        <v>13</v>
      </c>
      <c r="K3748" s="5" t="s">
        <v>13</v>
      </c>
      <c r="L3748" s="5" t="s">
        <v>13</v>
      </c>
    </row>
    <row x14ac:dyDescent="0.25" r="3749" customHeight="1" ht="18.75">
      <c r="A3749" s="4">
        <f>ROW() - 1</f>
      </c>
      <c r="B3749" s="4">
        <v>2567870</v>
      </c>
      <c r="C3749" s="5" t="s">
        <v>3561</v>
      </c>
      <c r="D3749" s="5" t="s">
        <v>13</v>
      </c>
      <c r="E3749" s="5" t="s">
        <v>13</v>
      </c>
      <c r="F3749" s="5" t="s">
        <v>16</v>
      </c>
      <c r="G3749" s="5" t="s">
        <v>13</v>
      </c>
      <c r="H3749" s="5" t="s">
        <v>13</v>
      </c>
      <c r="I3749" s="5" t="s">
        <v>13</v>
      </c>
      <c r="J3749" s="5" t="s">
        <v>13</v>
      </c>
      <c r="K3749" s="5" t="s">
        <v>13</v>
      </c>
      <c r="L3749" s="5" t="s">
        <v>13</v>
      </c>
    </row>
    <row x14ac:dyDescent="0.25" r="3750" customHeight="1" ht="18.75">
      <c r="A3750" s="4">
        <f>ROW() - 1</f>
      </c>
      <c r="B3750" s="4">
        <v>2567870</v>
      </c>
      <c r="C3750" s="5" t="s">
        <v>674</v>
      </c>
      <c r="D3750" s="5" t="s">
        <v>13</v>
      </c>
      <c r="E3750" s="5" t="s">
        <v>13</v>
      </c>
      <c r="F3750" s="5" t="s">
        <v>13</v>
      </c>
      <c r="G3750" s="5" t="s">
        <v>13</v>
      </c>
      <c r="H3750" s="5" t="s">
        <v>13</v>
      </c>
      <c r="I3750" s="5" t="s">
        <v>13</v>
      </c>
      <c r="J3750" s="5" t="s">
        <v>13</v>
      </c>
      <c r="K3750" s="5" t="s">
        <v>13</v>
      </c>
      <c r="L3750" s="5" t="s">
        <v>13</v>
      </c>
    </row>
    <row x14ac:dyDescent="0.25" r="3751" customHeight="1" ht="18.75">
      <c r="A3751" s="4">
        <f>ROW() - 1</f>
      </c>
      <c r="B3751" s="4">
        <v>2567870</v>
      </c>
      <c r="C3751" s="5" t="s">
        <v>3562</v>
      </c>
      <c r="D3751" s="5" t="s">
        <v>13</v>
      </c>
      <c r="E3751" s="5" t="s">
        <v>13</v>
      </c>
      <c r="F3751" s="5" t="s">
        <v>14</v>
      </c>
      <c r="G3751" s="5" t="s">
        <v>13</v>
      </c>
      <c r="H3751" s="5" t="s">
        <v>13</v>
      </c>
      <c r="I3751" s="5" t="s">
        <v>13</v>
      </c>
      <c r="J3751" s="5" t="s">
        <v>13</v>
      </c>
      <c r="K3751" s="5" t="s">
        <v>13</v>
      </c>
      <c r="L3751" s="5" t="s">
        <v>14</v>
      </c>
    </row>
    <row x14ac:dyDescent="0.25" r="3752" customHeight="1" ht="18.75">
      <c r="A3752" s="4">
        <f>ROW() - 1</f>
      </c>
      <c r="B3752" s="4">
        <v>2567870</v>
      </c>
      <c r="C3752" s="5" t="s">
        <v>442</v>
      </c>
      <c r="D3752" s="5" t="s">
        <v>13</v>
      </c>
      <c r="E3752" s="5" t="s">
        <v>13</v>
      </c>
      <c r="F3752" s="5" t="s">
        <v>13</v>
      </c>
      <c r="G3752" s="5" t="s">
        <v>13</v>
      </c>
      <c r="H3752" s="5" t="s">
        <v>13</v>
      </c>
      <c r="I3752" s="5" t="s">
        <v>13</v>
      </c>
      <c r="J3752" s="5" t="s">
        <v>13</v>
      </c>
      <c r="K3752" s="5" t="s">
        <v>13</v>
      </c>
      <c r="L3752" s="5" t="s">
        <v>13</v>
      </c>
    </row>
    <row x14ac:dyDescent="0.25" r="3753" customHeight="1" ht="18.75">
      <c r="A3753" s="4">
        <f>ROW() - 1</f>
      </c>
      <c r="B3753" s="4">
        <v>2567870</v>
      </c>
      <c r="C3753" s="5" t="s">
        <v>3563</v>
      </c>
      <c r="D3753" s="5" t="s">
        <v>13</v>
      </c>
      <c r="E3753" s="5" t="s">
        <v>13</v>
      </c>
      <c r="F3753" s="5" t="s">
        <v>13</v>
      </c>
      <c r="G3753" s="5" t="s">
        <v>13</v>
      </c>
      <c r="H3753" s="5" t="s">
        <v>13</v>
      </c>
      <c r="I3753" s="5" t="s">
        <v>13</v>
      </c>
      <c r="J3753" s="5" t="s">
        <v>13</v>
      </c>
      <c r="K3753" s="5" t="s">
        <v>13</v>
      </c>
      <c r="L3753" s="5" t="s">
        <v>13</v>
      </c>
    </row>
    <row x14ac:dyDescent="0.25" r="3754" customHeight="1" ht="18.75">
      <c r="A3754" s="4">
        <f>ROW() - 1</f>
      </c>
      <c r="B3754" s="4">
        <v>2567870</v>
      </c>
      <c r="C3754" s="5" t="s">
        <v>3564</v>
      </c>
      <c r="D3754" s="5" t="s">
        <v>13</v>
      </c>
      <c r="E3754" s="5" t="s">
        <v>13</v>
      </c>
      <c r="F3754" s="5" t="s">
        <v>16</v>
      </c>
      <c r="G3754" s="5" t="s">
        <v>13</v>
      </c>
      <c r="H3754" s="5" t="s">
        <v>13</v>
      </c>
      <c r="I3754" s="5" t="s">
        <v>13</v>
      </c>
      <c r="J3754" s="5" t="s">
        <v>13</v>
      </c>
      <c r="K3754" s="5" t="s">
        <v>13</v>
      </c>
      <c r="L3754" s="5" t="s">
        <v>14</v>
      </c>
    </row>
    <row x14ac:dyDescent="0.25" r="3755" customHeight="1" ht="18.75">
      <c r="A3755" s="4">
        <f>ROW() - 1</f>
      </c>
      <c r="B3755" s="4">
        <v>2567870</v>
      </c>
      <c r="C3755" s="5" t="s">
        <v>3565</v>
      </c>
      <c r="D3755" s="5" t="s">
        <v>13</v>
      </c>
      <c r="E3755" s="5" t="s">
        <v>13</v>
      </c>
      <c r="F3755" s="5" t="s">
        <v>13</v>
      </c>
      <c r="G3755" s="5" t="s">
        <v>13</v>
      </c>
      <c r="H3755" s="5" t="s">
        <v>13</v>
      </c>
      <c r="I3755" s="5" t="s">
        <v>13</v>
      </c>
      <c r="J3755" s="5" t="s">
        <v>13</v>
      </c>
      <c r="K3755" s="5" t="s">
        <v>13</v>
      </c>
      <c r="L3755" s="5" t="s">
        <v>14</v>
      </c>
    </row>
    <row x14ac:dyDescent="0.25" r="3756" customHeight="1" ht="18.75">
      <c r="A3756" s="4">
        <f>ROW() - 1</f>
      </c>
      <c r="B3756" s="4">
        <v>2567870</v>
      </c>
      <c r="C3756" s="5" t="s">
        <v>938</v>
      </c>
      <c r="D3756" s="5" t="s">
        <v>13</v>
      </c>
      <c r="E3756" s="5" t="s">
        <v>13</v>
      </c>
      <c r="F3756" s="5" t="s">
        <v>13</v>
      </c>
      <c r="G3756" s="5" t="s">
        <v>13</v>
      </c>
      <c r="H3756" s="5" t="s">
        <v>13</v>
      </c>
      <c r="I3756" s="5" t="s">
        <v>13</v>
      </c>
      <c r="J3756" s="5" t="s">
        <v>13</v>
      </c>
      <c r="K3756" s="5" t="s">
        <v>13</v>
      </c>
      <c r="L3756" s="5" t="s">
        <v>14</v>
      </c>
    </row>
    <row x14ac:dyDescent="0.25" r="3757" customHeight="1" ht="18.75">
      <c r="A3757" s="4">
        <f>ROW() - 1</f>
      </c>
      <c r="B3757" s="4">
        <v>2567870</v>
      </c>
      <c r="C3757" s="5" t="s">
        <v>3566</v>
      </c>
      <c r="D3757" s="5" t="s">
        <v>13</v>
      </c>
      <c r="E3757" s="5" t="s">
        <v>13</v>
      </c>
      <c r="F3757" s="5" t="s">
        <v>16</v>
      </c>
      <c r="G3757" s="5" t="s">
        <v>13</v>
      </c>
      <c r="H3757" s="5" t="s">
        <v>13</v>
      </c>
      <c r="I3757" s="5" t="s">
        <v>13</v>
      </c>
      <c r="J3757" s="5" t="s">
        <v>13</v>
      </c>
      <c r="K3757" s="5" t="s">
        <v>13</v>
      </c>
      <c r="L3757" s="5" t="s">
        <v>13</v>
      </c>
    </row>
    <row x14ac:dyDescent="0.25" r="3758" customHeight="1" ht="18.75">
      <c r="A3758" s="4">
        <f>ROW() - 1</f>
      </c>
      <c r="B3758" s="4">
        <v>2567870</v>
      </c>
      <c r="C3758" s="5" t="s">
        <v>3567</v>
      </c>
      <c r="D3758" s="5" t="s">
        <v>13</v>
      </c>
      <c r="E3758" s="5" t="s">
        <v>13</v>
      </c>
      <c r="F3758" s="5" t="s">
        <v>13</v>
      </c>
      <c r="G3758" s="5" t="s">
        <v>13</v>
      </c>
      <c r="H3758" s="5" t="s">
        <v>13</v>
      </c>
      <c r="I3758" s="5" t="s">
        <v>13</v>
      </c>
      <c r="J3758" s="5" t="s">
        <v>13</v>
      </c>
      <c r="K3758" s="5" t="s">
        <v>13</v>
      </c>
      <c r="L3758" s="5" t="s">
        <v>13</v>
      </c>
    </row>
    <row x14ac:dyDescent="0.25" r="3759" customHeight="1" ht="18.75">
      <c r="A3759" s="4">
        <f>ROW() - 1</f>
      </c>
      <c r="B3759" s="4">
        <v>2567870</v>
      </c>
      <c r="C3759" s="5" t="s">
        <v>3568</v>
      </c>
      <c r="D3759" s="5" t="s">
        <v>13</v>
      </c>
      <c r="E3759" s="5" t="s">
        <v>13</v>
      </c>
      <c r="F3759" s="5" t="s">
        <v>13</v>
      </c>
      <c r="G3759" s="5" t="s">
        <v>13</v>
      </c>
      <c r="H3759" s="5" t="s">
        <v>13</v>
      </c>
      <c r="I3759" s="5" t="s">
        <v>13</v>
      </c>
      <c r="J3759" s="5" t="s">
        <v>13</v>
      </c>
      <c r="K3759" s="5" t="s">
        <v>13</v>
      </c>
      <c r="L3759" s="5" t="s">
        <v>13</v>
      </c>
    </row>
    <row x14ac:dyDescent="0.25" r="3760" customHeight="1" ht="18.75">
      <c r="A3760" s="4">
        <f>ROW() - 1</f>
      </c>
      <c r="B3760" s="4">
        <v>2567870</v>
      </c>
      <c r="C3760" s="5" t="s">
        <v>3569</v>
      </c>
      <c r="D3760" s="5" t="s">
        <v>13</v>
      </c>
      <c r="E3760" s="5" t="s">
        <v>13</v>
      </c>
      <c r="F3760" s="5" t="s">
        <v>13</v>
      </c>
      <c r="G3760" s="5" t="s">
        <v>13</v>
      </c>
      <c r="H3760" s="5" t="s">
        <v>13</v>
      </c>
      <c r="I3760" s="5" t="s">
        <v>13</v>
      </c>
      <c r="J3760" s="5" t="s">
        <v>13</v>
      </c>
      <c r="K3760" s="5" t="s">
        <v>13</v>
      </c>
      <c r="L3760" s="5" t="s">
        <v>13</v>
      </c>
    </row>
    <row x14ac:dyDescent="0.25" r="3761" customHeight="1" ht="18.75">
      <c r="A3761" s="4">
        <f>ROW() - 1</f>
      </c>
      <c r="B3761" s="4">
        <v>2567870</v>
      </c>
      <c r="C3761" s="5" t="s">
        <v>189</v>
      </c>
      <c r="D3761" s="5" t="s">
        <v>13</v>
      </c>
      <c r="E3761" s="5" t="s">
        <v>13</v>
      </c>
      <c r="F3761" s="5" t="s">
        <v>13</v>
      </c>
      <c r="G3761" s="5" t="s">
        <v>13</v>
      </c>
      <c r="H3761" s="5" t="s">
        <v>13</v>
      </c>
      <c r="I3761" s="5" t="s">
        <v>13</v>
      </c>
      <c r="J3761" s="5" t="s">
        <v>13</v>
      </c>
      <c r="K3761" s="5" t="s">
        <v>13</v>
      </c>
      <c r="L3761" s="5" t="s">
        <v>13</v>
      </c>
    </row>
    <row x14ac:dyDescent="0.25" r="3762" customHeight="1" ht="18.75">
      <c r="A3762" s="4">
        <f>ROW() - 1</f>
      </c>
      <c r="B3762" s="4">
        <v>2567870</v>
      </c>
      <c r="C3762" s="5" t="s">
        <v>3570</v>
      </c>
      <c r="D3762" s="5" t="s">
        <v>13</v>
      </c>
      <c r="E3762" s="5" t="s">
        <v>13</v>
      </c>
      <c r="F3762" s="5" t="s">
        <v>13</v>
      </c>
      <c r="G3762" s="5" t="s">
        <v>13</v>
      </c>
      <c r="H3762" s="5" t="s">
        <v>13</v>
      </c>
      <c r="I3762" s="5" t="s">
        <v>13</v>
      </c>
      <c r="J3762" s="5" t="s">
        <v>13</v>
      </c>
      <c r="K3762" s="5" t="s">
        <v>13</v>
      </c>
      <c r="L3762" s="5" t="s">
        <v>13</v>
      </c>
    </row>
    <row x14ac:dyDescent="0.25" r="3763" customHeight="1" ht="18.75">
      <c r="A3763" s="4">
        <f>ROW() - 1</f>
      </c>
      <c r="B3763" s="4">
        <v>2567870</v>
      </c>
      <c r="C3763" s="5" t="s">
        <v>3571</v>
      </c>
      <c r="D3763" s="5" t="s">
        <v>13</v>
      </c>
      <c r="E3763" s="5" t="s">
        <v>13</v>
      </c>
      <c r="F3763" s="5" t="s">
        <v>13</v>
      </c>
      <c r="G3763" s="5" t="s">
        <v>13</v>
      </c>
      <c r="H3763" s="5" t="s">
        <v>13</v>
      </c>
      <c r="I3763" s="5" t="s">
        <v>13</v>
      </c>
      <c r="J3763" s="5" t="s">
        <v>13</v>
      </c>
      <c r="K3763" s="5" t="s">
        <v>13</v>
      </c>
      <c r="L3763" s="5" t="s">
        <v>13</v>
      </c>
    </row>
    <row x14ac:dyDescent="0.25" r="3764" customHeight="1" ht="18.75">
      <c r="A3764" s="4">
        <f>ROW() - 1</f>
      </c>
      <c r="B3764" s="4">
        <v>2567870</v>
      </c>
      <c r="C3764" s="5" t="s">
        <v>3572</v>
      </c>
      <c r="D3764" s="5" t="s">
        <v>13</v>
      </c>
      <c r="E3764" s="5" t="s">
        <v>13</v>
      </c>
      <c r="F3764" s="5" t="s">
        <v>16</v>
      </c>
      <c r="G3764" s="5" t="s">
        <v>13</v>
      </c>
      <c r="H3764" s="5" t="s">
        <v>13</v>
      </c>
      <c r="I3764" s="5" t="s">
        <v>13</v>
      </c>
      <c r="J3764" s="5" t="s">
        <v>13</v>
      </c>
      <c r="K3764" s="5" t="s">
        <v>13</v>
      </c>
      <c r="L3764" s="5" t="s">
        <v>13</v>
      </c>
    </row>
    <row x14ac:dyDescent="0.25" r="3765" customHeight="1" ht="18.75">
      <c r="A3765" s="4">
        <f>ROW() - 1</f>
      </c>
      <c r="B3765" s="4">
        <v>2567870</v>
      </c>
      <c r="C3765" s="5" t="s">
        <v>3573</v>
      </c>
      <c r="D3765" s="5" t="s">
        <v>13</v>
      </c>
      <c r="E3765" s="5" t="s">
        <v>13</v>
      </c>
      <c r="F3765" s="5" t="s">
        <v>13</v>
      </c>
      <c r="G3765" s="5" t="s">
        <v>13</v>
      </c>
      <c r="H3765" s="5" t="s">
        <v>13</v>
      </c>
      <c r="I3765" s="5" t="s">
        <v>13</v>
      </c>
      <c r="J3765" s="5" t="s">
        <v>13</v>
      </c>
      <c r="K3765" s="5" t="s">
        <v>13</v>
      </c>
      <c r="L3765" s="5" t="s">
        <v>13</v>
      </c>
    </row>
    <row x14ac:dyDescent="0.25" r="3766" customHeight="1" ht="18.75">
      <c r="A3766" s="4">
        <f>ROW() - 1</f>
      </c>
      <c r="B3766" s="4">
        <v>2567870</v>
      </c>
      <c r="C3766" s="5" t="s">
        <v>3574</v>
      </c>
      <c r="D3766" s="5" t="s">
        <v>13</v>
      </c>
      <c r="E3766" s="5" t="s">
        <v>13</v>
      </c>
      <c r="F3766" s="5" t="s">
        <v>16</v>
      </c>
      <c r="G3766" s="5" t="s">
        <v>13</v>
      </c>
      <c r="H3766" s="5" t="s">
        <v>13</v>
      </c>
      <c r="I3766" s="5" t="s">
        <v>13</v>
      </c>
      <c r="J3766" s="5" t="s">
        <v>13</v>
      </c>
      <c r="K3766" s="5" t="s">
        <v>13</v>
      </c>
      <c r="L3766" s="5" t="s">
        <v>13</v>
      </c>
    </row>
    <row x14ac:dyDescent="0.25" r="3767" customHeight="1" ht="18.75">
      <c r="A3767" s="4">
        <f>ROW() - 1</f>
      </c>
      <c r="B3767" s="4">
        <v>2567870</v>
      </c>
      <c r="C3767" s="5" t="s">
        <v>704</v>
      </c>
      <c r="D3767" s="5" t="s">
        <v>13</v>
      </c>
      <c r="E3767" s="5" t="s">
        <v>13</v>
      </c>
      <c r="F3767" s="5" t="s">
        <v>13</v>
      </c>
      <c r="G3767" s="5" t="s">
        <v>13</v>
      </c>
      <c r="H3767" s="5" t="s">
        <v>13</v>
      </c>
      <c r="I3767" s="5" t="s">
        <v>13</v>
      </c>
      <c r="J3767" s="5" t="s">
        <v>13</v>
      </c>
      <c r="K3767" s="5" t="s">
        <v>13</v>
      </c>
      <c r="L3767" s="5" t="s">
        <v>13</v>
      </c>
    </row>
    <row x14ac:dyDescent="0.25" r="3768" customHeight="1" ht="18.75">
      <c r="A3768" s="4">
        <f>ROW() - 1</f>
      </c>
      <c r="B3768" s="4">
        <v>2567870</v>
      </c>
      <c r="C3768" s="5" t="s">
        <v>3575</v>
      </c>
      <c r="D3768" s="5" t="s">
        <v>13</v>
      </c>
      <c r="E3768" s="5" t="s">
        <v>13</v>
      </c>
      <c r="F3768" s="5" t="s">
        <v>16</v>
      </c>
      <c r="G3768" s="5" t="s">
        <v>13</v>
      </c>
      <c r="H3768" s="5" t="s">
        <v>13</v>
      </c>
      <c r="I3768" s="5" t="s">
        <v>13</v>
      </c>
      <c r="J3768" s="5" t="s">
        <v>13</v>
      </c>
      <c r="K3768" s="5" t="s">
        <v>13</v>
      </c>
      <c r="L3768" s="5" t="s">
        <v>13</v>
      </c>
    </row>
    <row x14ac:dyDescent="0.25" r="3769" customHeight="1" ht="18.75">
      <c r="A3769" s="4">
        <f>ROW() - 1</f>
      </c>
      <c r="B3769" s="4">
        <v>2567870</v>
      </c>
      <c r="C3769" s="5" t="s">
        <v>3576</v>
      </c>
      <c r="D3769" s="5" t="s">
        <v>13</v>
      </c>
      <c r="E3769" s="5" t="s">
        <v>13</v>
      </c>
      <c r="F3769" s="5" t="s">
        <v>13</v>
      </c>
      <c r="G3769" s="5" t="s">
        <v>13</v>
      </c>
      <c r="H3769" s="5" t="s">
        <v>13</v>
      </c>
      <c r="I3769" s="5" t="s">
        <v>13</v>
      </c>
      <c r="J3769" s="5" t="s">
        <v>13</v>
      </c>
      <c r="K3769" s="5" t="s">
        <v>13</v>
      </c>
      <c r="L3769" s="5" t="s">
        <v>13</v>
      </c>
    </row>
    <row x14ac:dyDescent="0.25" r="3770" customHeight="1" ht="18.75">
      <c r="A3770" s="4">
        <f>ROW() - 1</f>
      </c>
      <c r="B3770" s="4">
        <v>2567870</v>
      </c>
      <c r="C3770" s="5" t="s">
        <v>3577</v>
      </c>
      <c r="D3770" s="5" t="s">
        <v>13</v>
      </c>
      <c r="E3770" s="5" t="s">
        <v>13</v>
      </c>
      <c r="F3770" s="5" t="s">
        <v>14</v>
      </c>
      <c r="G3770" s="5" t="s">
        <v>13</v>
      </c>
      <c r="H3770" s="5" t="s">
        <v>13</v>
      </c>
      <c r="I3770" s="5" t="s">
        <v>13</v>
      </c>
      <c r="J3770" s="5" t="s">
        <v>13</v>
      </c>
      <c r="K3770" s="5" t="s">
        <v>13</v>
      </c>
      <c r="L3770" s="5" t="s">
        <v>14</v>
      </c>
    </row>
    <row x14ac:dyDescent="0.25" r="3771" customHeight="1" ht="18.75">
      <c r="A3771" s="4">
        <f>ROW() - 1</f>
      </c>
      <c r="B3771" s="4">
        <v>2567870</v>
      </c>
      <c r="C3771" s="5" t="s">
        <v>3578</v>
      </c>
      <c r="D3771" s="5" t="s">
        <v>13</v>
      </c>
      <c r="E3771" s="5" t="s">
        <v>13</v>
      </c>
      <c r="F3771" s="5" t="s">
        <v>13</v>
      </c>
      <c r="G3771" s="5" t="s">
        <v>13</v>
      </c>
      <c r="H3771" s="5" t="s">
        <v>13</v>
      </c>
      <c r="I3771" s="5" t="s">
        <v>13</v>
      </c>
      <c r="J3771" s="5" t="s">
        <v>13</v>
      </c>
      <c r="K3771" s="5" t="s">
        <v>13</v>
      </c>
      <c r="L3771" s="5" t="s">
        <v>13</v>
      </c>
    </row>
    <row x14ac:dyDescent="0.25" r="3772" customHeight="1" ht="18.75">
      <c r="A3772" s="4">
        <f>ROW() - 1</f>
      </c>
      <c r="B3772" s="4">
        <v>2567870</v>
      </c>
      <c r="C3772" s="5" t="s">
        <v>3579</v>
      </c>
      <c r="D3772" s="5" t="s">
        <v>13</v>
      </c>
      <c r="E3772" s="5" t="s">
        <v>13</v>
      </c>
      <c r="F3772" s="5" t="s">
        <v>13</v>
      </c>
      <c r="G3772" s="5" t="s">
        <v>13</v>
      </c>
      <c r="H3772" s="5" t="s">
        <v>13</v>
      </c>
      <c r="I3772" s="5" t="s">
        <v>13</v>
      </c>
      <c r="J3772" s="5" t="s">
        <v>13</v>
      </c>
      <c r="K3772" s="5" t="s">
        <v>13</v>
      </c>
      <c r="L3772" s="5" t="s">
        <v>13</v>
      </c>
    </row>
    <row x14ac:dyDescent="0.25" r="3773" customHeight="1" ht="18.75">
      <c r="A3773" s="4">
        <f>ROW() - 1</f>
      </c>
      <c r="B3773" s="4">
        <v>2567870</v>
      </c>
      <c r="C3773" s="5" t="s">
        <v>3580</v>
      </c>
      <c r="D3773" s="5" t="s">
        <v>13</v>
      </c>
      <c r="E3773" s="5" t="s">
        <v>13</v>
      </c>
      <c r="F3773" s="5" t="s">
        <v>13</v>
      </c>
      <c r="G3773" s="5" t="s">
        <v>13</v>
      </c>
      <c r="H3773" s="5" t="s">
        <v>13</v>
      </c>
      <c r="I3773" s="5" t="s">
        <v>13</v>
      </c>
      <c r="J3773" s="5" t="s">
        <v>13</v>
      </c>
      <c r="K3773" s="5" t="s">
        <v>13</v>
      </c>
      <c r="L3773" s="5" t="s">
        <v>13</v>
      </c>
    </row>
    <row x14ac:dyDescent="0.25" r="3774" customHeight="1" ht="18.75">
      <c r="A3774" s="4">
        <f>ROW() - 1</f>
      </c>
      <c r="B3774" s="4">
        <v>2567870</v>
      </c>
      <c r="C3774" s="5" t="s">
        <v>3581</v>
      </c>
      <c r="D3774" s="5" t="s">
        <v>13</v>
      </c>
      <c r="E3774" s="5" t="s">
        <v>13</v>
      </c>
      <c r="F3774" s="5" t="s">
        <v>13</v>
      </c>
      <c r="G3774" s="5" t="s">
        <v>13</v>
      </c>
      <c r="H3774" s="5" t="s">
        <v>13</v>
      </c>
      <c r="I3774" s="5" t="s">
        <v>13</v>
      </c>
      <c r="J3774" s="5" t="s">
        <v>13</v>
      </c>
      <c r="K3774" s="5" t="s">
        <v>13</v>
      </c>
      <c r="L3774" s="5" t="s">
        <v>14</v>
      </c>
    </row>
    <row x14ac:dyDescent="0.25" r="3775" customHeight="1" ht="18.75">
      <c r="A3775" s="4">
        <f>ROW() - 1</f>
      </c>
      <c r="B3775" s="4">
        <v>2567870</v>
      </c>
      <c r="C3775" s="5" t="s">
        <v>3582</v>
      </c>
      <c r="D3775" s="5" t="s">
        <v>13</v>
      </c>
      <c r="E3775" s="5" t="s">
        <v>13</v>
      </c>
      <c r="F3775" s="5" t="s">
        <v>13</v>
      </c>
      <c r="G3775" s="5" t="s">
        <v>13</v>
      </c>
      <c r="H3775" s="5" t="s">
        <v>16</v>
      </c>
      <c r="I3775" s="5" t="s">
        <v>13</v>
      </c>
      <c r="J3775" s="5" t="s">
        <v>13</v>
      </c>
      <c r="K3775" s="5" t="s">
        <v>13</v>
      </c>
      <c r="L3775" s="5" t="s">
        <v>13</v>
      </c>
    </row>
    <row x14ac:dyDescent="0.25" r="3776" customHeight="1" ht="18.75">
      <c r="A3776" s="4">
        <f>ROW() - 1</f>
      </c>
      <c r="B3776" s="4">
        <v>2567870</v>
      </c>
      <c r="C3776" s="5" t="s">
        <v>3583</v>
      </c>
      <c r="D3776" s="5" t="s">
        <v>13</v>
      </c>
      <c r="E3776" s="5" t="s">
        <v>13</v>
      </c>
      <c r="F3776" s="5" t="s">
        <v>16</v>
      </c>
      <c r="G3776" s="5" t="s">
        <v>13</v>
      </c>
      <c r="H3776" s="5" t="s">
        <v>13</v>
      </c>
      <c r="I3776" s="5" t="s">
        <v>13</v>
      </c>
      <c r="J3776" s="5" t="s">
        <v>13</v>
      </c>
      <c r="K3776" s="5" t="s">
        <v>13</v>
      </c>
      <c r="L3776" s="5" t="s">
        <v>13</v>
      </c>
    </row>
    <row x14ac:dyDescent="0.25" r="3777" customHeight="1" ht="18.75">
      <c r="A3777" s="4">
        <f>ROW() - 1</f>
      </c>
      <c r="B3777" s="4">
        <v>2567870</v>
      </c>
      <c r="C3777" s="5" t="s">
        <v>3584</v>
      </c>
      <c r="D3777" s="5" t="s">
        <v>13</v>
      </c>
      <c r="E3777" s="5" t="s">
        <v>13</v>
      </c>
      <c r="F3777" s="5" t="s">
        <v>13</v>
      </c>
      <c r="G3777" s="5" t="s">
        <v>13</v>
      </c>
      <c r="H3777" s="5" t="s">
        <v>13</v>
      </c>
      <c r="I3777" s="5" t="s">
        <v>13</v>
      </c>
      <c r="J3777" s="5" t="s">
        <v>13</v>
      </c>
      <c r="K3777" s="5" t="s">
        <v>13</v>
      </c>
      <c r="L3777" s="5" t="s">
        <v>13</v>
      </c>
    </row>
    <row x14ac:dyDescent="0.25" r="3778" customHeight="1" ht="18.75">
      <c r="A3778" s="4">
        <f>ROW() - 1</f>
      </c>
      <c r="B3778" s="4">
        <v>2567870</v>
      </c>
      <c r="C3778" s="5" t="s">
        <v>3585</v>
      </c>
      <c r="D3778" s="5" t="s">
        <v>13</v>
      </c>
      <c r="E3778" s="5" t="s">
        <v>13</v>
      </c>
      <c r="F3778" s="5" t="s">
        <v>16</v>
      </c>
      <c r="G3778" s="5" t="s">
        <v>13</v>
      </c>
      <c r="H3778" s="5" t="s">
        <v>13</v>
      </c>
      <c r="I3778" s="5" t="s">
        <v>13</v>
      </c>
      <c r="J3778" s="5" t="s">
        <v>13</v>
      </c>
      <c r="K3778" s="5" t="s">
        <v>13</v>
      </c>
      <c r="L3778" s="5" t="s">
        <v>13</v>
      </c>
    </row>
    <row x14ac:dyDescent="0.25" r="3779" customHeight="1" ht="18.75">
      <c r="A3779" s="4">
        <f>ROW() - 1</f>
      </c>
      <c r="B3779" s="4">
        <v>2567870</v>
      </c>
      <c r="C3779" s="5" t="s">
        <v>3586</v>
      </c>
      <c r="D3779" s="5" t="s">
        <v>13</v>
      </c>
      <c r="E3779" s="5" t="s">
        <v>13</v>
      </c>
      <c r="F3779" s="5" t="s">
        <v>16</v>
      </c>
      <c r="G3779" s="5" t="s">
        <v>13</v>
      </c>
      <c r="H3779" s="5" t="s">
        <v>13</v>
      </c>
      <c r="I3779" s="5" t="s">
        <v>13</v>
      </c>
      <c r="J3779" s="5" t="s">
        <v>13</v>
      </c>
      <c r="K3779" s="5" t="s">
        <v>13</v>
      </c>
      <c r="L3779" s="5" t="s">
        <v>14</v>
      </c>
    </row>
    <row x14ac:dyDescent="0.25" r="3780" customHeight="1" ht="18.75">
      <c r="A3780" s="4">
        <f>ROW() - 1</f>
      </c>
      <c r="B3780" s="4">
        <v>2567870</v>
      </c>
      <c r="C3780" s="5" t="s">
        <v>3587</v>
      </c>
      <c r="D3780" s="5" t="s">
        <v>13</v>
      </c>
      <c r="E3780" s="5" t="s">
        <v>13</v>
      </c>
      <c r="F3780" s="5" t="s">
        <v>13</v>
      </c>
      <c r="G3780" s="5" t="s">
        <v>13</v>
      </c>
      <c r="H3780" s="5" t="s">
        <v>13</v>
      </c>
      <c r="I3780" s="5" t="s">
        <v>13</v>
      </c>
      <c r="J3780" s="5" t="s">
        <v>13</v>
      </c>
      <c r="K3780" s="5" t="s">
        <v>13</v>
      </c>
      <c r="L3780" s="5" t="s">
        <v>13</v>
      </c>
    </row>
    <row x14ac:dyDescent="0.25" r="3781" customHeight="1" ht="18.75">
      <c r="A3781" s="4">
        <f>ROW() - 1</f>
      </c>
      <c r="B3781" s="4">
        <v>2567870</v>
      </c>
      <c r="C3781" s="5" t="s">
        <v>3588</v>
      </c>
      <c r="D3781" s="5" t="s">
        <v>13</v>
      </c>
      <c r="E3781" s="5" t="s">
        <v>13</v>
      </c>
      <c r="F3781" s="5" t="s">
        <v>16</v>
      </c>
      <c r="G3781" s="5" t="s">
        <v>13</v>
      </c>
      <c r="H3781" s="5" t="s">
        <v>13</v>
      </c>
      <c r="I3781" s="5" t="s">
        <v>13</v>
      </c>
      <c r="J3781" s="5" t="s">
        <v>13</v>
      </c>
      <c r="K3781" s="5" t="s">
        <v>13</v>
      </c>
      <c r="L3781" s="5" t="s">
        <v>14</v>
      </c>
    </row>
    <row x14ac:dyDescent="0.25" r="3782" customHeight="1" ht="18.75">
      <c r="A3782" s="4">
        <f>ROW() - 1</f>
      </c>
      <c r="B3782" s="4">
        <v>2567870</v>
      </c>
      <c r="C3782" s="5" t="s">
        <v>953</v>
      </c>
      <c r="D3782" s="5" t="s">
        <v>13</v>
      </c>
      <c r="E3782" s="5" t="s">
        <v>13</v>
      </c>
      <c r="F3782" s="5" t="s">
        <v>13</v>
      </c>
      <c r="G3782" s="5" t="s">
        <v>13</v>
      </c>
      <c r="H3782" s="5" t="s">
        <v>13</v>
      </c>
      <c r="I3782" s="5" t="s">
        <v>13</v>
      </c>
      <c r="J3782" s="5" t="s">
        <v>13</v>
      </c>
      <c r="K3782" s="5" t="s">
        <v>13</v>
      </c>
      <c r="L3782" s="5" t="s">
        <v>13</v>
      </c>
    </row>
    <row x14ac:dyDescent="0.25" r="3783" customHeight="1" ht="18.75">
      <c r="A3783" s="4">
        <f>ROW() - 1</f>
      </c>
      <c r="B3783" s="4">
        <v>2567870</v>
      </c>
      <c r="C3783" s="5" t="s">
        <v>2523</v>
      </c>
      <c r="D3783" s="5" t="s">
        <v>13</v>
      </c>
      <c r="E3783" s="5" t="s">
        <v>13</v>
      </c>
      <c r="F3783" s="5" t="s">
        <v>14</v>
      </c>
      <c r="G3783" s="5" t="s">
        <v>13</v>
      </c>
      <c r="H3783" s="5" t="s">
        <v>13</v>
      </c>
      <c r="I3783" s="5" t="s">
        <v>13</v>
      </c>
      <c r="J3783" s="5" t="s">
        <v>13</v>
      </c>
      <c r="K3783" s="5" t="s">
        <v>13</v>
      </c>
      <c r="L3783" s="5" t="s">
        <v>14</v>
      </c>
    </row>
    <row x14ac:dyDescent="0.25" r="3784" customHeight="1" ht="18.75">
      <c r="A3784" s="4">
        <f>ROW() - 1</f>
      </c>
      <c r="B3784" s="4">
        <v>2567870</v>
      </c>
      <c r="C3784" s="5" t="s">
        <v>3589</v>
      </c>
      <c r="D3784" s="5" t="s">
        <v>13</v>
      </c>
      <c r="E3784" s="5" t="s">
        <v>13</v>
      </c>
      <c r="F3784" s="5" t="s">
        <v>13</v>
      </c>
      <c r="G3784" s="5" t="s">
        <v>13</v>
      </c>
      <c r="H3784" s="5" t="s">
        <v>13</v>
      </c>
      <c r="I3784" s="5" t="s">
        <v>13</v>
      </c>
      <c r="J3784" s="5" t="s">
        <v>13</v>
      </c>
      <c r="K3784" s="5" t="s">
        <v>13</v>
      </c>
      <c r="L3784" s="5" t="s">
        <v>13</v>
      </c>
    </row>
    <row x14ac:dyDescent="0.25" r="3785" customHeight="1" ht="18.75">
      <c r="A3785" s="4">
        <f>ROW() - 1</f>
      </c>
      <c r="B3785" s="4">
        <v>2567870</v>
      </c>
      <c r="C3785" s="5" t="s">
        <v>3590</v>
      </c>
      <c r="D3785" s="5" t="s">
        <v>13</v>
      </c>
      <c r="E3785" s="5" t="s">
        <v>13</v>
      </c>
      <c r="F3785" s="5" t="s">
        <v>16</v>
      </c>
      <c r="G3785" s="5" t="s">
        <v>13</v>
      </c>
      <c r="H3785" s="5" t="s">
        <v>13</v>
      </c>
      <c r="I3785" s="5" t="s">
        <v>13</v>
      </c>
      <c r="J3785" s="5" t="s">
        <v>13</v>
      </c>
      <c r="K3785" s="5" t="s">
        <v>13</v>
      </c>
      <c r="L3785" s="5" t="s">
        <v>13</v>
      </c>
    </row>
    <row x14ac:dyDescent="0.25" r="3786" customHeight="1" ht="18.75">
      <c r="A3786" s="4">
        <f>ROW() - 1</f>
      </c>
      <c r="B3786" s="4">
        <v>2567870</v>
      </c>
      <c r="C3786" s="5" t="s">
        <v>3591</v>
      </c>
      <c r="D3786" s="5" t="s">
        <v>13</v>
      </c>
      <c r="E3786" s="5" t="s">
        <v>13</v>
      </c>
      <c r="F3786" s="5" t="s">
        <v>13</v>
      </c>
      <c r="G3786" s="5" t="s">
        <v>13</v>
      </c>
      <c r="H3786" s="5" t="s">
        <v>13</v>
      </c>
      <c r="I3786" s="5" t="s">
        <v>13</v>
      </c>
      <c r="J3786" s="5" t="s">
        <v>13</v>
      </c>
      <c r="K3786" s="5" t="s">
        <v>13</v>
      </c>
      <c r="L3786" s="5" t="s">
        <v>13</v>
      </c>
    </row>
    <row x14ac:dyDescent="0.25" r="3787" customHeight="1" ht="18.75">
      <c r="A3787" s="4">
        <f>ROW() - 1</f>
      </c>
      <c r="B3787" s="4">
        <v>2567870</v>
      </c>
      <c r="C3787" s="5" t="s">
        <v>3592</v>
      </c>
      <c r="D3787" s="5" t="s">
        <v>13</v>
      </c>
      <c r="E3787" s="5" t="s">
        <v>13</v>
      </c>
      <c r="F3787" s="5" t="s">
        <v>13</v>
      </c>
      <c r="G3787" s="5" t="s">
        <v>13</v>
      </c>
      <c r="H3787" s="5" t="s">
        <v>13</v>
      </c>
      <c r="I3787" s="5" t="s">
        <v>13</v>
      </c>
      <c r="J3787" s="5" t="s">
        <v>13</v>
      </c>
      <c r="K3787" s="5" t="s">
        <v>13</v>
      </c>
      <c r="L3787" s="5" t="s">
        <v>13</v>
      </c>
    </row>
    <row x14ac:dyDescent="0.25" r="3788" customHeight="1" ht="18.75">
      <c r="A3788" s="4">
        <f>ROW() - 1</f>
      </c>
      <c r="B3788" s="4">
        <v>2567870</v>
      </c>
      <c r="C3788" s="5" t="s">
        <v>3593</v>
      </c>
      <c r="D3788" s="5" t="s">
        <v>13</v>
      </c>
      <c r="E3788" s="5" t="s">
        <v>13</v>
      </c>
      <c r="F3788" s="5" t="s">
        <v>13</v>
      </c>
      <c r="G3788" s="5" t="s">
        <v>13</v>
      </c>
      <c r="H3788" s="5" t="s">
        <v>13</v>
      </c>
      <c r="I3788" s="5" t="s">
        <v>13</v>
      </c>
      <c r="J3788" s="5" t="s">
        <v>13</v>
      </c>
      <c r="K3788" s="5" t="s">
        <v>13</v>
      </c>
      <c r="L3788" s="5" t="s">
        <v>13</v>
      </c>
    </row>
    <row x14ac:dyDescent="0.25" r="3789" customHeight="1" ht="18.75">
      <c r="A3789" s="4">
        <f>ROW() - 1</f>
      </c>
      <c r="B3789" s="4">
        <v>2567870</v>
      </c>
      <c r="C3789" s="5" t="s">
        <v>3594</v>
      </c>
      <c r="D3789" s="5" t="s">
        <v>13</v>
      </c>
      <c r="E3789" s="5" t="s">
        <v>13</v>
      </c>
      <c r="F3789" s="5" t="s">
        <v>13</v>
      </c>
      <c r="G3789" s="5" t="s">
        <v>13</v>
      </c>
      <c r="H3789" s="5" t="s">
        <v>13</v>
      </c>
      <c r="I3789" s="5" t="s">
        <v>13</v>
      </c>
      <c r="J3789" s="5" t="s">
        <v>13</v>
      </c>
      <c r="K3789" s="5" t="s">
        <v>13</v>
      </c>
      <c r="L3789" s="5" t="s">
        <v>13</v>
      </c>
    </row>
    <row x14ac:dyDescent="0.25" r="3790" customHeight="1" ht="18.75">
      <c r="A3790" s="4">
        <f>ROW() - 1</f>
      </c>
      <c r="B3790" s="4">
        <v>2567870</v>
      </c>
      <c r="C3790" s="5" t="s">
        <v>3595</v>
      </c>
      <c r="D3790" s="5" t="s">
        <v>13</v>
      </c>
      <c r="E3790" s="5" t="s">
        <v>13</v>
      </c>
      <c r="F3790" s="5" t="s">
        <v>16</v>
      </c>
      <c r="G3790" s="5" t="s">
        <v>13</v>
      </c>
      <c r="H3790" s="5" t="s">
        <v>13</v>
      </c>
      <c r="I3790" s="5" t="s">
        <v>13</v>
      </c>
      <c r="J3790" s="5" t="s">
        <v>13</v>
      </c>
      <c r="K3790" s="5" t="s">
        <v>13</v>
      </c>
      <c r="L3790" s="5" t="s">
        <v>13</v>
      </c>
    </row>
    <row x14ac:dyDescent="0.25" r="3791" customHeight="1" ht="18.75">
      <c r="A3791" s="4">
        <f>ROW() - 1</f>
      </c>
      <c r="B3791" s="4">
        <v>2567870</v>
      </c>
      <c r="C3791" s="5" t="s">
        <v>3596</v>
      </c>
      <c r="D3791" s="5" t="s">
        <v>13</v>
      </c>
      <c r="E3791" s="5" t="s">
        <v>13</v>
      </c>
      <c r="F3791" s="5" t="s">
        <v>16</v>
      </c>
      <c r="G3791" s="5" t="s">
        <v>13</v>
      </c>
      <c r="H3791" s="5" t="s">
        <v>13</v>
      </c>
      <c r="I3791" s="5" t="s">
        <v>13</v>
      </c>
      <c r="J3791" s="5" t="s">
        <v>13</v>
      </c>
      <c r="K3791" s="5" t="s">
        <v>13</v>
      </c>
      <c r="L3791" s="5" t="s">
        <v>13</v>
      </c>
    </row>
    <row x14ac:dyDescent="0.25" r="3792" customHeight="1" ht="18.75">
      <c r="A3792" s="4">
        <f>ROW() - 1</f>
      </c>
      <c r="B3792" s="4">
        <v>2567870</v>
      </c>
      <c r="C3792" s="5" t="s">
        <v>3597</v>
      </c>
      <c r="D3792" s="5" t="s">
        <v>13</v>
      </c>
      <c r="E3792" s="5" t="s">
        <v>13</v>
      </c>
      <c r="F3792" s="5" t="s">
        <v>14</v>
      </c>
      <c r="G3792" s="5" t="s">
        <v>13</v>
      </c>
      <c r="H3792" s="5" t="s">
        <v>13</v>
      </c>
      <c r="I3792" s="5" t="s">
        <v>13</v>
      </c>
      <c r="J3792" s="5" t="s">
        <v>13</v>
      </c>
      <c r="K3792" s="5" t="s">
        <v>13</v>
      </c>
      <c r="L3792" s="5" t="s">
        <v>14</v>
      </c>
    </row>
    <row x14ac:dyDescent="0.25" r="3793" customHeight="1" ht="18.75">
      <c r="A3793" s="4">
        <f>ROW() - 1</f>
      </c>
      <c r="B3793" s="4">
        <v>2567870</v>
      </c>
      <c r="C3793" s="5" t="s">
        <v>3598</v>
      </c>
      <c r="D3793" s="5" t="s">
        <v>13</v>
      </c>
      <c r="E3793" s="5" t="s">
        <v>13</v>
      </c>
      <c r="F3793" s="5" t="s">
        <v>13</v>
      </c>
      <c r="G3793" s="5" t="s">
        <v>13</v>
      </c>
      <c r="H3793" s="5" t="s">
        <v>13</v>
      </c>
      <c r="I3793" s="5" t="s">
        <v>13</v>
      </c>
      <c r="J3793" s="5" t="s">
        <v>13</v>
      </c>
      <c r="K3793" s="5" t="s">
        <v>13</v>
      </c>
      <c r="L3793" s="5" t="s">
        <v>14</v>
      </c>
    </row>
    <row x14ac:dyDescent="0.25" r="3794" customHeight="1" ht="18.75">
      <c r="A3794" s="4">
        <f>ROW() - 1</f>
      </c>
      <c r="B3794" s="4">
        <v>2567870</v>
      </c>
      <c r="C3794" s="5" t="s">
        <v>3599</v>
      </c>
      <c r="D3794" s="5" t="s">
        <v>13</v>
      </c>
      <c r="E3794" s="5" t="s">
        <v>13</v>
      </c>
      <c r="F3794" s="5" t="s">
        <v>16</v>
      </c>
      <c r="G3794" s="5" t="s">
        <v>13</v>
      </c>
      <c r="H3794" s="5" t="s">
        <v>13</v>
      </c>
      <c r="I3794" s="5" t="s">
        <v>13</v>
      </c>
      <c r="J3794" s="5" t="s">
        <v>13</v>
      </c>
      <c r="K3794" s="5" t="s">
        <v>13</v>
      </c>
      <c r="L3794" s="5" t="s">
        <v>13</v>
      </c>
    </row>
    <row x14ac:dyDescent="0.25" r="3795" customHeight="1" ht="18.75">
      <c r="A3795" s="4">
        <f>ROW() - 1</f>
      </c>
      <c r="B3795" s="4">
        <v>2567870</v>
      </c>
      <c r="C3795" s="5" t="s">
        <v>3600</v>
      </c>
      <c r="D3795" s="5" t="s">
        <v>13</v>
      </c>
      <c r="E3795" s="5" t="s">
        <v>13</v>
      </c>
      <c r="F3795" s="5" t="s">
        <v>16</v>
      </c>
      <c r="G3795" s="5" t="s">
        <v>13</v>
      </c>
      <c r="H3795" s="5" t="s">
        <v>13</v>
      </c>
      <c r="I3795" s="5" t="s">
        <v>13</v>
      </c>
      <c r="J3795" s="5" t="s">
        <v>13</v>
      </c>
      <c r="K3795" s="5" t="s">
        <v>13</v>
      </c>
      <c r="L3795" s="5" t="s">
        <v>13</v>
      </c>
    </row>
    <row x14ac:dyDescent="0.25" r="3796" customHeight="1" ht="18.75">
      <c r="A3796" s="4">
        <f>ROW() - 1</f>
      </c>
      <c r="B3796" s="4">
        <v>2567870</v>
      </c>
      <c r="C3796" s="5" t="s">
        <v>3601</v>
      </c>
      <c r="D3796" s="5" t="s">
        <v>13</v>
      </c>
      <c r="E3796" s="5" t="s">
        <v>13</v>
      </c>
      <c r="F3796" s="5" t="s">
        <v>13</v>
      </c>
      <c r="G3796" s="5" t="s">
        <v>13</v>
      </c>
      <c r="H3796" s="5" t="s">
        <v>13</v>
      </c>
      <c r="I3796" s="5" t="s">
        <v>13</v>
      </c>
      <c r="J3796" s="5" t="s">
        <v>13</v>
      </c>
      <c r="K3796" s="5" t="s">
        <v>13</v>
      </c>
      <c r="L3796" s="5" t="s">
        <v>13</v>
      </c>
    </row>
    <row x14ac:dyDescent="0.25" r="3797" customHeight="1" ht="18.75">
      <c r="A3797" s="4">
        <f>ROW() - 1</f>
      </c>
      <c r="B3797" s="4">
        <v>2567870</v>
      </c>
      <c r="C3797" s="5" t="s">
        <v>3602</v>
      </c>
      <c r="D3797" s="5" t="s">
        <v>13</v>
      </c>
      <c r="E3797" s="5" t="s">
        <v>13</v>
      </c>
      <c r="F3797" s="5" t="s">
        <v>13</v>
      </c>
      <c r="G3797" s="5" t="s">
        <v>13</v>
      </c>
      <c r="H3797" s="5" t="s">
        <v>13</v>
      </c>
      <c r="I3797" s="5" t="s">
        <v>13</v>
      </c>
      <c r="J3797" s="5" t="s">
        <v>13</v>
      </c>
      <c r="K3797" s="5" t="s">
        <v>13</v>
      </c>
      <c r="L3797" s="5" t="s">
        <v>13</v>
      </c>
    </row>
    <row x14ac:dyDescent="0.25" r="3798" customHeight="1" ht="18.75">
      <c r="A3798" s="4">
        <f>ROW() - 1</f>
      </c>
      <c r="B3798" s="4">
        <v>2567870</v>
      </c>
      <c r="C3798" s="5" t="s">
        <v>3603</v>
      </c>
      <c r="D3798" s="5" t="s">
        <v>13</v>
      </c>
      <c r="E3798" s="5" t="s">
        <v>13</v>
      </c>
      <c r="F3798" s="5" t="s">
        <v>13</v>
      </c>
      <c r="G3798" s="5" t="s">
        <v>13</v>
      </c>
      <c r="H3798" s="5" t="s">
        <v>13</v>
      </c>
      <c r="I3798" s="5" t="s">
        <v>13</v>
      </c>
      <c r="J3798" s="5" t="s">
        <v>13</v>
      </c>
      <c r="K3798" s="5" t="s">
        <v>13</v>
      </c>
      <c r="L3798" s="5" t="s">
        <v>13</v>
      </c>
    </row>
    <row x14ac:dyDescent="0.25" r="3799" customHeight="1" ht="18.75">
      <c r="A3799" s="4">
        <f>ROW() - 1</f>
      </c>
      <c r="B3799" s="4">
        <v>2567870</v>
      </c>
      <c r="C3799" s="5" t="s">
        <v>3604</v>
      </c>
      <c r="D3799" s="5" t="s">
        <v>13</v>
      </c>
      <c r="E3799" s="5" t="s">
        <v>13</v>
      </c>
      <c r="F3799" s="5" t="s">
        <v>13</v>
      </c>
      <c r="G3799" s="5" t="s">
        <v>13</v>
      </c>
      <c r="H3799" s="5" t="s">
        <v>13</v>
      </c>
      <c r="I3799" s="5" t="s">
        <v>13</v>
      </c>
      <c r="J3799" s="5" t="s">
        <v>13</v>
      </c>
      <c r="K3799" s="5" t="s">
        <v>13</v>
      </c>
      <c r="L3799" s="5" t="s">
        <v>13</v>
      </c>
    </row>
    <row x14ac:dyDescent="0.25" r="3800" customHeight="1" ht="18.75">
      <c r="A3800" s="4">
        <f>ROW() - 1</f>
      </c>
      <c r="B3800" s="4">
        <v>2567870</v>
      </c>
      <c r="C3800" s="5" t="s">
        <v>3605</v>
      </c>
      <c r="D3800" s="5" t="s">
        <v>13</v>
      </c>
      <c r="E3800" s="5" t="s">
        <v>13</v>
      </c>
      <c r="F3800" s="5" t="s">
        <v>13</v>
      </c>
      <c r="G3800" s="5" t="s">
        <v>13</v>
      </c>
      <c r="H3800" s="5" t="s">
        <v>13</v>
      </c>
      <c r="I3800" s="5" t="s">
        <v>13</v>
      </c>
      <c r="J3800" s="5" t="s">
        <v>13</v>
      </c>
      <c r="K3800" s="5" t="s">
        <v>13</v>
      </c>
      <c r="L3800" s="5" t="s">
        <v>13</v>
      </c>
    </row>
    <row x14ac:dyDescent="0.25" r="3801" customHeight="1" ht="18.75">
      <c r="A3801" s="4">
        <f>ROW() - 1</f>
      </c>
      <c r="B3801" s="4">
        <v>2567870</v>
      </c>
      <c r="C3801" s="5" t="s">
        <v>3606</v>
      </c>
      <c r="D3801" s="5" t="s">
        <v>13</v>
      </c>
      <c r="E3801" s="5" t="s">
        <v>13</v>
      </c>
      <c r="F3801" s="5" t="s">
        <v>14</v>
      </c>
      <c r="G3801" s="5" t="s">
        <v>13</v>
      </c>
      <c r="H3801" s="5" t="s">
        <v>13</v>
      </c>
      <c r="I3801" s="5" t="s">
        <v>13</v>
      </c>
      <c r="J3801" s="5" t="s">
        <v>13</v>
      </c>
      <c r="K3801" s="5" t="s">
        <v>13</v>
      </c>
      <c r="L3801" s="5" t="s">
        <v>14</v>
      </c>
    </row>
    <row x14ac:dyDescent="0.25" r="3802" customHeight="1" ht="18.75">
      <c r="A3802" s="4">
        <f>ROW() - 1</f>
      </c>
      <c r="B3802" s="4">
        <v>2567870</v>
      </c>
      <c r="C3802" s="5" t="s">
        <v>3607</v>
      </c>
      <c r="D3802" s="5" t="s">
        <v>13</v>
      </c>
      <c r="E3802" s="5" t="s">
        <v>13</v>
      </c>
      <c r="F3802" s="5" t="s">
        <v>14</v>
      </c>
      <c r="G3802" s="5" t="s">
        <v>13</v>
      </c>
      <c r="H3802" s="5" t="s">
        <v>13</v>
      </c>
      <c r="I3802" s="5" t="s">
        <v>13</v>
      </c>
      <c r="J3802" s="5" t="s">
        <v>13</v>
      </c>
      <c r="K3802" s="5" t="s">
        <v>13</v>
      </c>
      <c r="L3802" s="5" t="s">
        <v>14</v>
      </c>
    </row>
    <row x14ac:dyDescent="0.25" r="3803" customHeight="1" ht="18.75">
      <c r="A3803" s="4">
        <f>ROW() - 1</f>
      </c>
      <c r="B3803" s="4">
        <v>2567870</v>
      </c>
      <c r="C3803" s="5" t="s">
        <v>3608</v>
      </c>
      <c r="D3803" s="5" t="s">
        <v>13</v>
      </c>
      <c r="E3803" s="5" t="s">
        <v>13</v>
      </c>
      <c r="F3803" s="5" t="s">
        <v>14</v>
      </c>
      <c r="G3803" s="5" t="s">
        <v>13</v>
      </c>
      <c r="H3803" s="5" t="s">
        <v>13</v>
      </c>
      <c r="I3803" s="5" t="s">
        <v>13</v>
      </c>
      <c r="J3803" s="5" t="s">
        <v>13</v>
      </c>
      <c r="K3803" s="5" t="s">
        <v>13</v>
      </c>
      <c r="L3803" s="5" t="s">
        <v>14</v>
      </c>
    </row>
    <row x14ac:dyDescent="0.25" r="3804" customHeight="1" ht="18.75">
      <c r="A3804" s="4">
        <f>ROW() - 1</f>
      </c>
      <c r="B3804" s="4">
        <v>2567870</v>
      </c>
      <c r="C3804" s="5" t="s">
        <v>53</v>
      </c>
      <c r="D3804" s="5" t="s">
        <v>13</v>
      </c>
      <c r="E3804" s="5" t="s">
        <v>13</v>
      </c>
      <c r="F3804" s="5" t="s">
        <v>13</v>
      </c>
      <c r="G3804" s="5" t="s">
        <v>13</v>
      </c>
      <c r="H3804" s="5" t="s">
        <v>13</v>
      </c>
      <c r="I3804" s="5" t="s">
        <v>13</v>
      </c>
      <c r="J3804" s="5" t="s">
        <v>13</v>
      </c>
      <c r="K3804" s="5" t="s">
        <v>13</v>
      </c>
      <c r="L3804" s="5" t="s">
        <v>14</v>
      </c>
    </row>
    <row x14ac:dyDescent="0.25" r="3805" customHeight="1" ht="18.75">
      <c r="A3805" s="4">
        <f>ROW() - 1</f>
      </c>
      <c r="B3805" s="4">
        <v>2567870</v>
      </c>
      <c r="C3805" s="5" t="s">
        <v>3609</v>
      </c>
      <c r="D3805" s="5" t="s">
        <v>13</v>
      </c>
      <c r="E3805" s="5" t="s">
        <v>13</v>
      </c>
      <c r="F3805" s="5" t="s">
        <v>13</v>
      </c>
      <c r="G3805" s="5" t="s">
        <v>13</v>
      </c>
      <c r="H3805" s="5" t="s">
        <v>13</v>
      </c>
      <c r="I3805" s="5" t="s">
        <v>13</v>
      </c>
      <c r="J3805" s="5" t="s">
        <v>13</v>
      </c>
      <c r="K3805" s="5" t="s">
        <v>13</v>
      </c>
      <c r="L3805" s="5" t="s">
        <v>13</v>
      </c>
    </row>
    <row x14ac:dyDescent="0.25" r="3806" customHeight="1" ht="18.75">
      <c r="A3806" s="4">
        <f>ROW() - 1</f>
      </c>
      <c r="B3806" s="4">
        <v>2567870</v>
      </c>
      <c r="C3806" s="5" t="s">
        <v>3610</v>
      </c>
      <c r="D3806" s="5" t="s">
        <v>13</v>
      </c>
      <c r="E3806" s="5" t="s">
        <v>13</v>
      </c>
      <c r="F3806" s="5" t="s">
        <v>16</v>
      </c>
      <c r="G3806" s="5" t="s">
        <v>13</v>
      </c>
      <c r="H3806" s="5" t="s">
        <v>13</v>
      </c>
      <c r="I3806" s="5" t="s">
        <v>13</v>
      </c>
      <c r="J3806" s="5" t="s">
        <v>13</v>
      </c>
      <c r="K3806" s="5" t="s">
        <v>13</v>
      </c>
      <c r="L3806" s="5" t="s">
        <v>13</v>
      </c>
    </row>
    <row x14ac:dyDescent="0.25" r="3807" customHeight="1" ht="18.75">
      <c r="A3807" s="4">
        <f>ROW() - 1</f>
      </c>
      <c r="B3807" s="4">
        <v>2567870</v>
      </c>
      <c r="C3807" s="5" t="s">
        <v>3611</v>
      </c>
      <c r="D3807" s="5" t="s">
        <v>13</v>
      </c>
      <c r="E3807" s="5" t="s">
        <v>13</v>
      </c>
      <c r="F3807" s="5" t="s">
        <v>13</v>
      </c>
      <c r="G3807" s="5" t="s">
        <v>13</v>
      </c>
      <c r="H3807" s="5" t="s">
        <v>13</v>
      </c>
      <c r="I3807" s="5" t="s">
        <v>13</v>
      </c>
      <c r="J3807" s="5" t="s">
        <v>13</v>
      </c>
      <c r="K3807" s="5" t="s">
        <v>13</v>
      </c>
      <c r="L3807" s="5" t="s">
        <v>14</v>
      </c>
    </row>
    <row x14ac:dyDescent="0.25" r="3808" customHeight="1" ht="18.75">
      <c r="A3808" s="4">
        <f>ROW() - 1</f>
      </c>
      <c r="B3808" s="4">
        <v>2567870</v>
      </c>
      <c r="C3808" s="5" t="s">
        <v>3612</v>
      </c>
      <c r="D3808" s="5" t="s">
        <v>13</v>
      </c>
      <c r="E3808" s="5" t="s">
        <v>13</v>
      </c>
      <c r="F3808" s="5" t="s">
        <v>13</v>
      </c>
      <c r="G3808" s="5" t="s">
        <v>13</v>
      </c>
      <c r="H3808" s="5" t="s">
        <v>13</v>
      </c>
      <c r="I3808" s="5" t="s">
        <v>13</v>
      </c>
      <c r="J3808" s="5" t="s">
        <v>13</v>
      </c>
      <c r="K3808" s="5" t="s">
        <v>13</v>
      </c>
      <c r="L3808" s="5" t="s">
        <v>13</v>
      </c>
    </row>
    <row x14ac:dyDescent="0.25" r="3809" customHeight="1" ht="18.75">
      <c r="A3809" s="4">
        <f>ROW() - 1</f>
      </c>
      <c r="B3809" s="4">
        <v>2567870</v>
      </c>
      <c r="C3809" s="5" t="s">
        <v>3613</v>
      </c>
      <c r="D3809" s="5" t="s">
        <v>13</v>
      </c>
      <c r="E3809" s="5" t="s">
        <v>13</v>
      </c>
      <c r="F3809" s="5" t="s">
        <v>16</v>
      </c>
      <c r="G3809" s="5" t="s">
        <v>13</v>
      </c>
      <c r="H3809" s="5" t="s">
        <v>13</v>
      </c>
      <c r="I3809" s="5" t="s">
        <v>13</v>
      </c>
      <c r="J3809" s="5" t="s">
        <v>13</v>
      </c>
      <c r="K3809" s="5" t="s">
        <v>13</v>
      </c>
      <c r="L3809" s="5" t="s">
        <v>13</v>
      </c>
    </row>
    <row x14ac:dyDescent="0.25" r="3810" customHeight="1" ht="18.75">
      <c r="A3810" s="4">
        <f>ROW() - 1</f>
      </c>
      <c r="B3810" s="4">
        <v>2567870</v>
      </c>
      <c r="C3810" s="5" t="s">
        <v>3614</v>
      </c>
      <c r="D3810" s="5" t="s">
        <v>13</v>
      </c>
      <c r="E3810" s="5" t="s">
        <v>13</v>
      </c>
      <c r="F3810" s="5" t="s">
        <v>13</v>
      </c>
      <c r="G3810" s="5" t="s">
        <v>13</v>
      </c>
      <c r="H3810" s="5" t="s">
        <v>13</v>
      </c>
      <c r="I3810" s="5" t="s">
        <v>13</v>
      </c>
      <c r="J3810" s="5" t="s">
        <v>13</v>
      </c>
      <c r="K3810" s="5" t="s">
        <v>13</v>
      </c>
      <c r="L3810" s="5" t="s">
        <v>13</v>
      </c>
    </row>
    <row x14ac:dyDescent="0.25" r="3811" customHeight="1" ht="18.75">
      <c r="A3811" s="4">
        <f>ROW() - 1</f>
      </c>
      <c r="B3811" s="4">
        <v>2567870</v>
      </c>
      <c r="C3811" s="5" t="s">
        <v>3615</v>
      </c>
      <c r="D3811" s="5" t="s">
        <v>13</v>
      </c>
      <c r="E3811" s="5" t="s">
        <v>13</v>
      </c>
      <c r="F3811" s="5" t="s">
        <v>16</v>
      </c>
      <c r="G3811" s="5" t="s">
        <v>13</v>
      </c>
      <c r="H3811" s="5" t="s">
        <v>13</v>
      </c>
      <c r="I3811" s="5" t="s">
        <v>13</v>
      </c>
      <c r="J3811" s="5" t="s">
        <v>13</v>
      </c>
      <c r="K3811" s="5" t="s">
        <v>13</v>
      </c>
      <c r="L3811" s="5" t="s">
        <v>13</v>
      </c>
    </row>
    <row x14ac:dyDescent="0.25" r="3812" customHeight="1" ht="18.75">
      <c r="A3812" s="4">
        <f>ROW() - 1</f>
      </c>
      <c r="B3812" s="4">
        <v>2567870</v>
      </c>
      <c r="C3812" s="5" t="s">
        <v>3616</v>
      </c>
      <c r="D3812" s="5" t="s">
        <v>13</v>
      </c>
      <c r="E3812" s="5" t="s">
        <v>13</v>
      </c>
      <c r="F3812" s="5" t="s">
        <v>13</v>
      </c>
      <c r="G3812" s="5" t="s">
        <v>13</v>
      </c>
      <c r="H3812" s="5" t="s">
        <v>13</v>
      </c>
      <c r="I3812" s="5" t="s">
        <v>13</v>
      </c>
      <c r="J3812" s="5" t="s">
        <v>13</v>
      </c>
      <c r="K3812" s="5" t="s">
        <v>13</v>
      </c>
      <c r="L3812" s="5" t="s">
        <v>13</v>
      </c>
    </row>
    <row x14ac:dyDescent="0.25" r="3813" customHeight="1" ht="18.75">
      <c r="A3813" s="4">
        <f>ROW() - 1</f>
      </c>
      <c r="B3813" s="4">
        <v>2567870</v>
      </c>
      <c r="C3813" s="5" t="s">
        <v>3617</v>
      </c>
      <c r="D3813" s="5" t="s">
        <v>13</v>
      </c>
      <c r="E3813" s="5" t="s">
        <v>13</v>
      </c>
      <c r="F3813" s="5" t="s">
        <v>13</v>
      </c>
      <c r="G3813" s="5" t="s">
        <v>13</v>
      </c>
      <c r="H3813" s="5" t="s">
        <v>13</v>
      </c>
      <c r="I3813" s="5" t="s">
        <v>13</v>
      </c>
      <c r="J3813" s="5" t="s">
        <v>13</v>
      </c>
      <c r="K3813" s="5" t="s">
        <v>13</v>
      </c>
      <c r="L3813" s="5" t="s">
        <v>13</v>
      </c>
    </row>
    <row x14ac:dyDescent="0.25" r="3814" customHeight="1" ht="18.75">
      <c r="A3814" s="4">
        <f>ROW() - 1</f>
      </c>
      <c r="B3814" s="4">
        <v>2567870</v>
      </c>
      <c r="C3814" s="5" t="s">
        <v>3618</v>
      </c>
      <c r="D3814" s="5" t="s">
        <v>13</v>
      </c>
      <c r="E3814" s="5" t="s">
        <v>13</v>
      </c>
      <c r="F3814" s="5" t="s">
        <v>16</v>
      </c>
      <c r="G3814" s="5" t="s">
        <v>13</v>
      </c>
      <c r="H3814" s="5" t="s">
        <v>13</v>
      </c>
      <c r="I3814" s="5" t="s">
        <v>13</v>
      </c>
      <c r="J3814" s="5" t="s">
        <v>13</v>
      </c>
      <c r="K3814" s="5" t="s">
        <v>13</v>
      </c>
      <c r="L3814" s="5" t="s">
        <v>13</v>
      </c>
    </row>
    <row x14ac:dyDescent="0.25" r="3815" customHeight="1" ht="18.75">
      <c r="A3815" s="4">
        <f>ROW() - 1</f>
      </c>
      <c r="B3815" s="4">
        <v>2567870</v>
      </c>
      <c r="C3815" s="5" t="s">
        <v>3619</v>
      </c>
      <c r="D3815" s="5" t="s">
        <v>13</v>
      </c>
      <c r="E3815" s="5" t="s">
        <v>13</v>
      </c>
      <c r="F3815" s="5" t="s">
        <v>16</v>
      </c>
      <c r="G3815" s="5" t="s">
        <v>13</v>
      </c>
      <c r="H3815" s="5" t="s">
        <v>13</v>
      </c>
      <c r="I3815" s="5" t="s">
        <v>13</v>
      </c>
      <c r="J3815" s="5" t="s">
        <v>13</v>
      </c>
      <c r="K3815" s="5" t="s">
        <v>13</v>
      </c>
      <c r="L3815" s="5" t="s">
        <v>13</v>
      </c>
    </row>
    <row x14ac:dyDescent="0.25" r="3816" customHeight="1" ht="18.75">
      <c r="A3816" s="4">
        <f>ROW() - 1</f>
      </c>
      <c r="B3816" s="4">
        <v>2567870</v>
      </c>
      <c r="C3816" s="5" t="s">
        <v>3620</v>
      </c>
      <c r="D3816" s="5" t="s">
        <v>13</v>
      </c>
      <c r="E3816" s="5" t="s">
        <v>13</v>
      </c>
      <c r="F3816" s="5" t="s">
        <v>16</v>
      </c>
      <c r="G3816" s="5" t="s">
        <v>13</v>
      </c>
      <c r="H3816" s="5" t="s">
        <v>13</v>
      </c>
      <c r="I3816" s="5" t="s">
        <v>13</v>
      </c>
      <c r="J3816" s="5" t="s">
        <v>13</v>
      </c>
      <c r="K3816" s="5" t="s">
        <v>13</v>
      </c>
      <c r="L3816" s="5" t="s">
        <v>13</v>
      </c>
    </row>
    <row x14ac:dyDescent="0.25" r="3817" customHeight="1" ht="18.75">
      <c r="A3817" s="4">
        <f>ROW() - 1</f>
      </c>
      <c r="B3817" s="4">
        <v>2567870</v>
      </c>
      <c r="C3817" s="5" t="s">
        <v>3621</v>
      </c>
      <c r="D3817" s="5" t="s">
        <v>13</v>
      </c>
      <c r="E3817" s="5" t="s">
        <v>13</v>
      </c>
      <c r="F3817" s="5" t="s">
        <v>16</v>
      </c>
      <c r="G3817" s="5" t="s">
        <v>13</v>
      </c>
      <c r="H3817" s="5" t="s">
        <v>13</v>
      </c>
      <c r="I3817" s="5" t="s">
        <v>13</v>
      </c>
      <c r="J3817" s="5" t="s">
        <v>13</v>
      </c>
      <c r="K3817" s="5" t="s">
        <v>13</v>
      </c>
      <c r="L3817" s="5" t="s">
        <v>13</v>
      </c>
    </row>
    <row x14ac:dyDescent="0.25" r="3818" customHeight="1" ht="18.75">
      <c r="A3818" s="4">
        <f>ROW() - 1</f>
      </c>
      <c r="B3818" s="4">
        <v>2567870</v>
      </c>
      <c r="C3818" s="5" t="s">
        <v>191</v>
      </c>
      <c r="D3818" s="5" t="s">
        <v>13</v>
      </c>
      <c r="E3818" s="5" t="s">
        <v>13</v>
      </c>
      <c r="F3818" s="5" t="s">
        <v>13</v>
      </c>
      <c r="G3818" s="5" t="s">
        <v>13</v>
      </c>
      <c r="H3818" s="5" t="s">
        <v>13</v>
      </c>
      <c r="I3818" s="5" t="s">
        <v>13</v>
      </c>
      <c r="J3818" s="5" t="s">
        <v>13</v>
      </c>
      <c r="K3818" s="5" t="s">
        <v>13</v>
      </c>
      <c r="L3818" s="5" t="s">
        <v>13</v>
      </c>
    </row>
    <row x14ac:dyDescent="0.25" r="3819" customHeight="1" ht="18.75">
      <c r="A3819" s="4">
        <f>ROW() - 1</f>
      </c>
      <c r="B3819" s="4">
        <v>2567870</v>
      </c>
      <c r="C3819" s="5" t="s">
        <v>3622</v>
      </c>
      <c r="D3819" s="5" t="s">
        <v>13</v>
      </c>
      <c r="E3819" s="5" t="s">
        <v>16</v>
      </c>
      <c r="F3819" s="5" t="s">
        <v>13</v>
      </c>
      <c r="G3819" s="5" t="s">
        <v>16</v>
      </c>
      <c r="H3819" s="5" t="s">
        <v>13</v>
      </c>
      <c r="I3819" s="5" t="s">
        <v>13</v>
      </c>
      <c r="J3819" s="5" t="s">
        <v>13</v>
      </c>
      <c r="K3819" s="5" t="s">
        <v>13</v>
      </c>
      <c r="L3819" s="5" t="s">
        <v>13</v>
      </c>
    </row>
    <row x14ac:dyDescent="0.25" r="3820" customHeight="1" ht="18.75">
      <c r="A3820" s="4">
        <f>ROW() - 1</f>
      </c>
      <c r="B3820" s="4">
        <v>2567870</v>
      </c>
      <c r="C3820" s="5" t="s">
        <v>311</v>
      </c>
      <c r="D3820" s="5" t="s">
        <v>13</v>
      </c>
      <c r="E3820" s="5" t="s">
        <v>13</v>
      </c>
      <c r="F3820" s="5" t="s">
        <v>13</v>
      </c>
      <c r="G3820" s="5" t="s">
        <v>13</v>
      </c>
      <c r="H3820" s="5" t="s">
        <v>13</v>
      </c>
      <c r="I3820" s="5" t="s">
        <v>13</v>
      </c>
      <c r="J3820" s="5" t="s">
        <v>13</v>
      </c>
      <c r="K3820" s="5" t="s">
        <v>13</v>
      </c>
      <c r="L3820" s="5" t="s">
        <v>14</v>
      </c>
    </row>
    <row x14ac:dyDescent="0.25" r="3821" customHeight="1" ht="18.75">
      <c r="A3821" s="4">
        <f>ROW() - 1</f>
      </c>
      <c r="B3821" s="4">
        <v>2567870</v>
      </c>
      <c r="C3821" s="5" t="s">
        <v>3623</v>
      </c>
      <c r="D3821" s="5" t="s">
        <v>13</v>
      </c>
      <c r="E3821" s="5" t="s">
        <v>13</v>
      </c>
      <c r="F3821" s="5" t="s">
        <v>13</v>
      </c>
      <c r="G3821" s="5" t="s">
        <v>13</v>
      </c>
      <c r="H3821" s="5" t="s">
        <v>13</v>
      </c>
      <c r="I3821" s="5" t="s">
        <v>13</v>
      </c>
      <c r="J3821" s="5" t="s">
        <v>13</v>
      </c>
      <c r="K3821" s="5" t="s">
        <v>13</v>
      </c>
      <c r="L3821" s="5" t="s">
        <v>13</v>
      </c>
    </row>
    <row x14ac:dyDescent="0.25" r="3822" customHeight="1" ht="18.75">
      <c r="A3822" s="4">
        <f>ROW() - 1</f>
      </c>
      <c r="B3822" s="4">
        <v>2567870</v>
      </c>
      <c r="C3822" s="5" t="s">
        <v>3624</v>
      </c>
      <c r="D3822" s="5" t="s">
        <v>13</v>
      </c>
      <c r="E3822" s="5" t="s">
        <v>13</v>
      </c>
      <c r="F3822" s="5" t="s">
        <v>13</v>
      </c>
      <c r="G3822" s="5" t="s">
        <v>13</v>
      </c>
      <c r="H3822" s="5" t="s">
        <v>13</v>
      </c>
      <c r="I3822" s="5" t="s">
        <v>13</v>
      </c>
      <c r="J3822" s="5" t="s">
        <v>13</v>
      </c>
      <c r="K3822" s="5" t="s">
        <v>13</v>
      </c>
      <c r="L3822" s="5" t="s">
        <v>13</v>
      </c>
    </row>
    <row x14ac:dyDescent="0.25" r="3823" customHeight="1" ht="18.75">
      <c r="A3823" s="4">
        <f>ROW() - 1</f>
      </c>
      <c r="B3823" s="4">
        <v>2567870</v>
      </c>
      <c r="C3823" s="5" t="s">
        <v>3625</v>
      </c>
      <c r="D3823" s="5" t="s">
        <v>13</v>
      </c>
      <c r="E3823" s="5" t="s">
        <v>13</v>
      </c>
      <c r="F3823" s="5" t="s">
        <v>14</v>
      </c>
      <c r="G3823" s="5" t="s">
        <v>13</v>
      </c>
      <c r="H3823" s="5" t="s">
        <v>13</v>
      </c>
      <c r="I3823" s="5" t="s">
        <v>13</v>
      </c>
      <c r="J3823" s="5" t="s">
        <v>13</v>
      </c>
      <c r="K3823" s="5" t="s">
        <v>13</v>
      </c>
      <c r="L3823" s="5" t="s">
        <v>14</v>
      </c>
    </row>
    <row x14ac:dyDescent="0.25" r="3824" customHeight="1" ht="18.75">
      <c r="A3824" s="4">
        <f>ROW() - 1</f>
      </c>
      <c r="B3824" s="4">
        <v>2567870</v>
      </c>
      <c r="C3824" s="5" t="s">
        <v>3626</v>
      </c>
      <c r="D3824" s="5" t="s">
        <v>13</v>
      </c>
      <c r="E3824" s="5" t="s">
        <v>13</v>
      </c>
      <c r="F3824" s="5" t="s">
        <v>13</v>
      </c>
      <c r="G3824" s="5" t="s">
        <v>13</v>
      </c>
      <c r="H3824" s="5" t="s">
        <v>13</v>
      </c>
      <c r="I3824" s="5" t="s">
        <v>13</v>
      </c>
      <c r="J3824" s="5" t="s">
        <v>13</v>
      </c>
      <c r="K3824" s="5" t="s">
        <v>13</v>
      </c>
      <c r="L3824" s="5" t="s">
        <v>13</v>
      </c>
    </row>
    <row x14ac:dyDescent="0.25" r="3825" customHeight="1" ht="18.75">
      <c r="A3825" s="4">
        <f>ROW() - 1</f>
      </c>
      <c r="B3825" s="4">
        <v>2567870</v>
      </c>
      <c r="C3825" s="5" t="s">
        <v>3627</v>
      </c>
      <c r="D3825" s="5" t="s">
        <v>13</v>
      </c>
      <c r="E3825" s="5" t="s">
        <v>13</v>
      </c>
      <c r="F3825" s="5" t="s">
        <v>16</v>
      </c>
      <c r="G3825" s="5" t="s">
        <v>13</v>
      </c>
      <c r="H3825" s="5" t="s">
        <v>13</v>
      </c>
      <c r="I3825" s="5" t="s">
        <v>13</v>
      </c>
      <c r="J3825" s="5" t="s">
        <v>13</v>
      </c>
      <c r="K3825" s="5" t="s">
        <v>13</v>
      </c>
      <c r="L3825" s="5" t="s">
        <v>13</v>
      </c>
    </row>
    <row x14ac:dyDescent="0.25" r="3826" customHeight="1" ht="18.75">
      <c r="A3826" s="4">
        <f>ROW() - 1</f>
      </c>
      <c r="B3826" s="4">
        <v>2567870</v>
      </c>
      <c r="C3826" s="5" t="s">
        <v>3628</v>
      </c>
      <c r="D3826" s="5" t="s">
        <v>13</v>
      </c>
      <c r="E3826" s="5" t="s">
        <v>13</v>
      </c>
      <c r="F3826" s="5" t="s">
        <v>16</v>
      </c>
      <c r="G3826" s="5" t="s">
        <v>13</v>
      </c>
      <c r="H3826" s="5" t="s">
        <v>13</v>
      </c>
      <c r="I3826" s="5" t="s">
        <v>13</v>
      </c>
      <c r="J3826" s="5" t="s">
        <v>13</v>
      </c>
      <c r="K3826" s="5" t="s">
        <v>13</v>
      </c>
      <c r="L3826" s="5" t="s">
        <v>14</v>
      </c>
    </row>
    <row x14ac:dyDescent="0.25" r="3827" customHeight="1" ht="18.75">
      <c r="A3827" s="4">
        <f>ROW() - 1</f>
      </c>
      <c r="B3827" s="4">
        <v>2567870</v>
      </c>
      <c r="C3827" s="5" t="s">
        <v>442</v>
      </c>
      <c r="D3827" s="5" t="s">
        <v>13</v>
      </c>
      <c r="E3827" s="5" t="s">
        <v>13</v>
      </c>
      <c r="F3827" s="5" t="s">
        <v>13</v>
      </c>
      <c r="G3827" s="5" t="s">
        <v>13</v>
      </c>
      <c r="H3827" s="5" t="s">
        <v>13</v>
      </c>
      <c r="I3827" s="5" t="s">
        <v>13</v>
      </c>
      <c r="J3827" s="5" t="s">
        <v>13</v>
      </c>
      <c r="K3827" s="5" t="s">
        <v>13</v>
      </c>
      <c r="L3827" s="5" t="s">
        <v>13</v>
      </c>
    </row>
    <row x14ac:dyDescent="0.25" r="3828" customHeight="1" ht="18.75">
      <c r="A3828" s="4">
        <f>ROW() - 1</f>
      </c>
      <c r="B3828" s="4">
        <v>2567870</v>
      </c>
      <c r="C3828" s="5" t="s">
        <v>3629</v>
      </c>
      <c r="D3828" s="5" t="s">
        <v>13</v>
      </c>
      <c r="E3828" s="5" t="s">
        <v>13</v>
      </c>
      <c r="F3828" s="5" t="s">
        <v>13</v>
      </c>
      <c r="G3828" s="5" t="s">
        <v>13</v>
      </c>
      <c r="H3828" s="5" t="s">
        <v>13</v>
      </c>
      <c r="I3828" s="5" t="s">
        <v>13</v>
      </c>
      <c r="J3828" s="5" t="s">
        <v>13</v>
      </c>
      <c r="K3828" s="5" t="s">
        <v>13</v>
      </c>
      <c r="L3828" s="5" t="s">
        <v>14</v>
      </c>
    </row>
    <row x14ac:dyDescent="0.25" r="3829" customHeight="1" ht="18.75">
      <c r="A3829" s="4">
        <f>ROW() - 1</f>
      </c>
      <c r="B3829" s="4">
        <v>2567870</v>
      </c>
      <c r="C3829" s="5" t="s">
        <v>3630</v>
      </c>
      <c r="D3829" s="5" t="s">
        <v>13</v>
      </c>
      <c r="E3829" s="5" t="s">
        <v>13</v>
      </c>
      <c r="F3829" s="5" t="s">
        <v>14</v>
      </c>
      <c r="G3829" s="5" t="s">
        <v>13</v>
      </c>
      <c r="H3829" s="5" t="s">
        <v>13</v>
      </c>
      <c r="I3829" s="5" t="s">
        <v>13</v>
      </c>
      <c r="J3829" s="5" t="s">
        <v>13</v>
      </c>
      <c r="K3829" s="5" t="s">
        <v>13</v>
      </c>
      <c r="L3829" s="5" t="s">
        <v>14</v>
      </c>
    </row>
    <row x14ac:dyDescent="0.25" r="3830" customHeight="1" ht="18.75">
      <c r="A3830" s="4">
        <f>ROW() - 1</f>
      </c>
      <c r="B3830" s="4">
        <v>2567870</v>
      </c>
      <c r="C3830" s="5" t="s">
        <v>3631</v>
      </c>
      <c r="D3830" s="5" t="s">
        <v>13</v>
      </c>
      <c r="E3830" s="5" t="s">
        <v>13</v>
      </c>
      <c r="F3830" s="5" t="s">
        <v>13</v>
      </c>
      <c r="G3830" s="5" t="s">
        <v>13</v>
      </c>
      <c r="H3830" s="5" t="s">
        <v>13</v>
      </c>
      <c r="I3830" s="5" t="s">
        <v>13</v>
      </c>
      <c r="J3830" s="5" t="s">
        <v>13</v>
      </c>
      <c r="K3830" s="5" t="s">
        <v>13</v>
      </c>
      <c r="L3830" s="5" t="s">
        <v>13</v>
      </c>
    </row>
    <row x14ac:dyDescent="0.25" r="3831" customHeight="1" ht="18.75">
      <c r="A3831" s="4">
        <f>ROW() - 1</f>
      </c>
      <c r="B3831" s="4">
        <v>2567870</v>
      </c>
      <c r="C3831" s="5" t="s">
        <v>3632</v>
      </c>
      <c r="D3831" s="5" t="s">
        <v>13</v>
      </c>
      <c r="E3831" s="5" t="s">
        <v>13</v>
      </c>
      <c r="F3831" s="5" t="s">
        <v>16</v>
      </c>
      <c r="G3831" s="5" t="s">
        <v>13</v>
      </c>
      <c r="H3831" s="5" t="s">
        <v>13</v>
      </c>
      <c r="I3831" s="5" t="s">
        <v>13</v>
      </c>
      <c r="J3831" s="5" t="s">
        <v>13</v>
      </c>
      <c r="K3831" s="5" t="s">
        <v>13</v>
      </c>
      <c r="L3831" s="5" t="s">
        <v>13</v>
      </c>
    </row>
    <row x14ac:dyDescent="0.25" r="3832" customHeight="1" ht="18.75">
      <c r="A3832" s="4">
        <f>ROW() - 1</f>
      </c>
      <c r="B3832" s="4">
        <v>2567870</v>
      </c>
      <c r="C3832" s="5" t="s">
        <v>3633</v>
      </c>
      <c r="D3832" s="5" t="s">
        <v>13</v>
      </c>
      <c r="E3832" s="5" t="s">
        <v>16</v>
      </c>
      <c r="F3832" s="5" t="s">
        <v>16</v>
      </c>
      <c r="G3832" s="5" t="s">
        <v>13</v>
      </c>
      <c r="H3832" s="5" t="s">
        <v>13</v>
      </c>
      <c r="I3832" s="5" t="s">
        <v>13</v>
      </c>
      <c r="J3832" s="5" t="s">
        <v>13</v>
      </c>
      <c r="K3832" s="5" t="s">
        <v>13</v>
      </c>
      <c r="L3832" s="5" t="s">
        <v>13</v>
      </c>
    </row>
    <row x14ac:dyDescent="0.25" r="3833" customHeight="1" ht="18.75">
      <c r="A3833" s="4">
        <f>ROW() - 1</f>
      </c>
      <c r="B3833" s="4">
        <v>2567870</v>
      </c>
      <c r="C3833" s="5" t="s">
        <v>3634</v>
      </c>
      <c r="D3833" s="5" t="s">
        <v>13</v>
      </c>
      <c r="E3833" s="5" t="s">
        <v>13</v>
      </c>
      <c r="F3833" s="5" t="s">
        <v>13</v>
      </c>
      <c r="G3833" s="5" t="s">
        <v>13</v>
      </c>
      <c r="H3833" s="5" t="s">
        <v>13</v>
      </c>
      <c r="I3833" s="5" t="s">
        <v>13</v>
      </c>
      <c r="J3833" s="5" t="s">
        <v>13</v>
      </c>
      <c r="K3833" s="5" t="s">
        <v>13</v>
      </c>
      <c r="L3833" s="5" t="s">
        <v>13</v>
      </c>
    </row>
    <row x14ac:dyDescent="0.25" r="3834" customHeight="1" ht="18.75">
      <c r="A3834" s="4">
        <f>ROW() - 1</f>
      </c>
      <c r="B3834" s="4">
        <v>2567870</v>
      </c>
      <c r="C3834" s="5" t="s">
        <v>199</v>
      </c>
      <c r="D3834" s="5" t="s">
        <v>13</v>
      </c>
      <c r="E3834" s="5" t="s">
        <v>13</v>
      </c>
      <c r="F3834" s="5" t="s">
        <v>13</v>
      </c>
      <c r="G3834" s="5" t="s">
        <v>13</v>
      </c>
      <c r="H3834" s="5" t="s">
        <v>13</v>
      </c>
      <c r="I3834" s="5" t="s">
        <v>13</v>
      </c>
      <c r="J3834" s="5" t="s">
        <v>13</v>
      </c>
      <c r="K3834" s="5" t="s">
        <v>13</v>
      </c>
      <c r="L3834" s="5" t="s">
        <v>13</v>
      </c>
    </row>
    <row x14ac:dyDescent="0.25" r="3835" customHeight="1" ht="18.75">
      <c r="A3835" s="4">
        <f>ROW() - 1</f>
      </c>
      <c r="B3835" s="4">
        <v>2567870</v>
      </c>
      <c r="C3835" s="5" t="s">
        <v>3635</v>
      </c>
      <c r="D3835" s="5" t="s">
        <v>13</v>
      </c>
      <c r="E3835" s="5" t="s">
        <v>13</v>
      </c>
      <c r="F3835" s="5" t="s">
        <v>13</v>
      </c>
      <c r="G3835" s="5" t="s">
        <v>13</v>
      </c>
      <c r="H3835" s="5" t="s">
        <v>13</v>
      </c>
      <c r="I3835" s="5" t="s">
        <v>13</v>
      </c>
      <c r="J3835" s="5" t="s">
        <v>13</v>
      </c>
      <c r="K3835" s="5" t="s">
        <v>13</v>
      </c>
      <c r="L3835" s="5" t="s">
        <v>13</v>
      </c>
    </row>
    <row x14ac:dyDescent="0.25" r="3836" customHeight="1" ht="18.75">
      <c r="A3836" s="4">
        <f>ROW() - 1</f>
      </c>
      <c r="B3836" s="4">
        <v>2567870</v>
      </c>
      <c r="C3836" s="5" t="s">
        <v>3636</v>
      </c>
      <c r="D3836" s="5" t="s">
        <v>13</v>
      </c>
      <c r="E3836" s="5" t="s">
        <v>13</v>
      </c>
      <c r="F3836" s="5" t="s">
        <v>13</v>
      </c>
      <c r="G3836" s="5" t="s">
        <v>13</v>
      </c>
      <c r="H3836" s="5" t="s">
        <v>13</v>
      </c>
      <c r="I3836" s="5" t="s">
        <v>13</v>
      </c>
      <c r="J3836" s="5" t="s">
        <v>13</v>
      </c>
      <c r="K3836" s="5" t="s">
        <v>13</v>
      </c>
      <c r="L3836" s="5" t="s">
        <v>13</v>
      </c>
    </row>
    <row x14ac:dyDescent="0.25" r="3837" customHeight="1" ht="18.75">
      <c r="A3837" s="4">
        <f>ROW() - 1</f>
      </c>
      <c r="B3837" s="4">
        <v>2567870</v>
      </c>
      <c r="C3837" s="5" t="s">
        <v>3637</v>
      </c>
      <c r="D3837" s="5" t="s">
        <v>13</v>
      </c>
      <c r="E3837" s="5" t="s">
        <v>13</v>
      </c>
      <c r="F3837" s="5" t="s">
        <v>13</v>
      </c>
      <c r="G3837" s="5" t="s">
        <v>13</v>
      </c>
      <c r="H3837" s="5" t="s">
        <v>13</v>
      </c>
      <c r="I3837" s="5" t="s">
        <v>13</v>
      </c>
      <c r="J3837" s="5" t="s">
        <v>13</v>
      </c>
      <c r="K3837" s="5" t="s">
        <v>13</v>
      </c>
      <c r="L3837" s="5" t="s">
        <v>13</v>
      </c>
    </row>
    <row x14ac:dyDescent="0.25" r="3838" customHeight="1" ht="18.75">
      <c r="A3838" s="4">
        <f>ROW() - 1</f>
      </c>
      <c r="B3838" s="4">
        <v>2567870</v>
      </c>
      <c r="C3838" s="5" t="s">
        <v>3638</v>
      </c>
      <c r="D3838" s="5" t="s">
        <v>13</v>
      </c>
      <c r="E3838" s="5" t="s">
        <v>13</v>
      </c>
      <c r="F3838" s="5" t="s">
        <v>13</v>
      </c>
      <c r="G3838" s="5" t="s">
        <v>13</v>
      </c>
      <c r="H3838" s="5" t="s">
        <v>13</v>
      </c>
      <c r="I3838" s="5" t="s">
        <v>13</v>
      </c>
      <c r="J3838" s="5" t="s">
        <v>13</v>
      </c>
      <c r="K3838" s="5" t="s">
        <v>13</v>
      </c>
      <c r="L3838" s="5" t="s">
        <v>13</v>
      </c>
    </row>
    <row x14ac:dyDescent="0.25" r="3839" customHeight="1" ht="18.75">
      <c r="A3839" s="4">
        <f>ROW() - 1</f>
      </c>
      <c r="B3839" s="4">
        <v>2567870</v>
      </c>
      <c r="C3839" s="5" t="s">
        <v>3639</v>
      </c>
      <c r="D3839" s="5" t="s">
        <v>13</v>
      </c>
      <c r="E3839" s="5" t="s">
        <v>13</v>
      </c>
      <c r="F3839" s="5" t="s">
        <v>13</v>
      </c>
      <c r="G3839" s="5" t="s">
        <v>13</v>
      </c>
      <c r="H3839" s="5" t="s">
        <v>13</v>
      </c>
      <c r="I3839" s="5" t="s">
        <v>13</v>
      </c>
      <c r="J3839" s="5" t="s">
        <v>13</v>
      </c>
      <c r="K3839" s="5" t="s">
        <v>13</v>
      </c>
      <c r="L3839" s="5" t="s">
        <v>13</v>
      </c>
    </row>
    <row x14ac:dyDescent="0.25" r="3840" customHeight="1" ht="18.75">
      <c r="A3840" s="4">
        <f>ROW() - 1</f>
      </c>
      <c r="B3840" s="4">
        <v>2567870</v>
      </c>
      <c r="C3840" s="5" t="s">
        <v>3640</v>
      </c>
      <c r="D3840" s="5" t="s">
        <v>13</v>
      </c>
      <c r="E3840" s="5" t="s">
        <v>13</v>
      </c>
      <c r="F3840" s="5" t="s">
        <v>13</v>
      </c>
      <c r="G3840" s="5" t="s">
        <v>13</v>
      </c>
      <c r="H3840" s="5" t="s">
        <v>13</v>
      </c>
      <c r="I3840" s="5" t="s">
        <v>13</v>
      </c>
      <c r="J3840" s="5" t="s">
        <v>13</v>
      </c>
      <c r="K3840" s="5" t="s">
        <v>13</v>
      </c>
      <c r="L3840" s="5" t="s">
        <v>13</v>
      </c>
    </row>
    <row x14ac:dyDescent="0.25" r="3841" customHeight="1" ht="18.75">
      <c r="A3841" s="4">
        <f>ROW() - 1</f>
      </c>
      <c r="B3841" s="4">
        <v>2567870</v>
      </c>
      <c r="C3841" s="5" t="s">
        <v>3641</v>
      </c>
      <c r="D3841" s="5" t="s">
        <v>13</v>
      </c>
      <c r="E3841" s="5" t="s">
        <v>13</v>
      </c>
      <c r="F3841" s="5" t="s">
        <v>14</v>
      </c>
      <c r="G3841" s="5" t="s">
        <v>13</v>
      </c>
      <c r="H3841" s="5" t="s">
        <v>13</v>
      </c>
      <c r="I3841" s="5" t="s">
        <v>13</v>
      </c>
      <c r="J3841" s="5" t="s">
        <v>13</v>
      </c>
      <c r="K3841" s="5" t="s">
        <v>13</v>
      </c>
      <c r="L3841" s="5" t="s">
        <v>14</v>
      </c>
    </row>
    <row x14ac:dyDescent="0.25" r="3842" customHeight="1" ht="18.75">
      <c r="A3842" s="4">
        <f>ROW() - 1</f>
      </c>
      <c r="B3842" s="4">
        <v>2567870</v>
      </c>
      <c r="C3842" s="5" t="s">
        <v>3642</v>
      </c>
      <c r="D3842" s="5" t="s">
        <v>13</v>
      </c>
      <c r="E3842" s="5" t="s">
        <v>13</v>
      </c>
      <c r="F3842" s="5" t="s">
        <v>16</v>
      </c>
      <c r="G3842" s="5" t="s">
        <v>13</v>
      </c>
      <c r="H3842" s="5" t="s">
        <v>13</v>
      </c>
      <c r="I3842" s="5" t="s">
        <v>13</v>
      </c>
      <c r="J3842" s="5" t="s">
        <v>13</v>
      </c>
      <c r="K3842" s="5" t="s">
        <v>13</v>
      </c>
      <c r="L3842" s="5" t="s">
        <v>13</v>
      </c>
    </row>
    <row x14ac:dyDescent="0.25" r="3843" customHeight="1" ht="18.75">
      <c r="A3843" s="4">
        <f>ROW() - 1</f>
      </c>
      <c r="B3843" s="4">
        <v>2567870</v>
      </c>
      <c r="C3843" s="5" t="s">
        <v>3643</v>
      </c>
      <c r="D3843" s="5" t="s">
        <v>13</v>
      </c>
      <c r="E3843" s="5" t="s">
        <v>13</v>
      </c>
      <c r="F3843" s="5" t="s">
        <v>13</v>
      </c>
      <c r="G3843" s="5" t="s">
        <v>13</v>
      </c>
      <c r="H3843" s="5" t="s">
        <v>13</v>
      </c>
      <c r="I3843" s="5" t="s">
        <v>13</v>
      </c>
      <c r="J3843" s="5" t="s">
        <v>13</v>
      </c>
      <c r="K3843" s="5" t="s">
        <v>13</v>
      </c>
      <c r="L3843" s="5" t="s">
        <v>13</v>
      </c>
    </row>
    <row x14ac:dyDescent="0.25" r="3844" customHeight="1" ht="18.75">
      <c r="A3844" s="4">
        <f>ROW() - 1</f>
      </c>
      <c r="B3844" s="4">
        <v>2567870</v>
      </c>
      <c r="C3844" s="5" t="s">
        <v>3644</v>
      </c>
      <c r="D3844" s="5" t="s">
        <v>13</v>
      </c>
      <c r="E3844" s="5" t="s">
        <v>13</v>
      </c>
      <c r="F3844" s="5" t="s">
        <v>13</v>
      </c>
      <c r="G3844" s="5" t="s">
        <v>13</v>
      </c>
      <c r="H3844" s="5" t="s">
        <v>13</v>
      </c>
      <c r="I3844" s="5" t="s">
        <v>13</v>
      </c>
      <c r="J3844" s="5" t="s">
        <v>13</v>
      </c>
      <c r="K3844" s="5" t="s">
        <v>13</v>
      </c>
      <c r="L3844" s="5" t="s">
        <v>13</v>
      </c>
    </row>
    <row x14ac:dyDescent="0.25" r="3845" customHeight="1" ht="18.75">
      <c r="A3845" s="4">
        <f>ROW() - 1</f>
      </c>
      <c r="B3845" s="4">
        <v>2567870</v>
      </c>
      <c r="C3845" s="5" t="s">
        <v>3645</v>
      </c>
      <c r="D3845" s="5" t="s">
        <v>13</v>
      </c>
      <c r="E3845" s="5" t="s">
        <v>13</v>
      </c>
      <c r="F3845" s="5" t="s">
        <v>13</v>
      </c>
      <c r="G3845" s="5" t="s">
        <v>13</v>
      </c>
      <c r="H3845" s="5" t="s">
        <v>13</v>
      </c>
      <c r="I3845" s="5" t="s">
        <v>13</v>
      </c>
      <c r="J3845" s="5" t="s">
        <v>13</v>
      </c>
      <c r="K3845" s="5" t="s">
        <v>13</v>
      </c>
      <c r="L3845" s="5" t="s">
        <v>14</v>
      </c>
    </row>
    <row x14ac:dyDescent="0.25" r="3846" customHeight="1" ht="18.75">
      <c r="A3846" s="4">
        <f>ROW() - 1</f>
      </c>
      <c r="B3846" s="4">
        <v>2567870</v>
      </c>
      <c r="C3846" s="5" t="s">
        <v>3646</v>
      </c>
      <c r="D3846" s="5" t="s">
        <v>13</v>
      </c>
      <c r="E3846" s="5" t="s">
        <v>13</v>
      </c>
      <c r="F3846" s="5" t="s">
        <v>13</v>
      </c>
      <c r="G3846" s="5" t="s">
        <v>13</v>
      </c>
      <c r="H3846" s="5" t="s">
        <v>13</v>
      </c>
      <c r="I3846" s="5" t="s">
        <v>13</v>
      </c>
      <c r="J3846" s="5" t="s">
        <v>13</v>
      </c>
      <c r="K3846" s="5" t="s">
        <v>13</v>
      </c>
      <c r="L3846" s="5" t="s">
        <v>13</v>
      </c>
    </row>
    <row x14ac:dyDescent="0.25" r="3847" customHeight="1" ht="18.75">
      <c r="A3847" s="4">
        <f>ROW() - 1</f>
      </c>
      <c r="B3847" s="4">
        <v>2567870</v>
      </c>
      <c r="C3847" s="5" t="s">
        <v>3647</v>
      </c>
      <c r="D3847" s="5" t="s">
        <v>13</v>
      </c>
      <c r="E3847" s="5" t="s">
        <v>13</v>
      </c>
      <c r="F3847" s="5" t="s">
        <v>13</v>
      </c>
      <c r="G3847" s="5" t="s">
        <v>13</v>
      </c>
      <c r="H3847" s="5" t="s">
        <v>13</v>
      </c>
      <c r="I3847" s="5" t="s">
        <v>13</v>
      </c>
      <c r="J3847" s="5" t="s">
        <v>13</v>
      </c>
      <c r="K3847" s="5" t="s">
        <v>13</v>
      </c>
      <c r="L3847" s="5" t="s">
        <v>13</v>
      </c>
    </row>
    <row x14ac:dyDescent="0.25" r="3848" customHeight="1" ht="18.75">
      <c r="A3848" s="4">
        <f>ROW() - 1</f>
      </c>
      <c r="B3848" s="4">
        <v>2567870</v>
      </c>
      <c r="C3848" s="5" t="s">
        <v>3648</v>
      </c>
      <c r="D3848" s="5" t="s">
        <v>13</v>
      </c>
      <c r="E3848" s="5" t="s">
        <v>13</v>
      </c>
      <c r="F3848" s="5" t="s">
        <v>16</v>
      </c>
      <c r="G3848" s="5" t="s">
        <v>13</v>
      </c>
      <c r="H3848" s="5" t="s">
        <v>13</v>
      </c>
      <c r="I3848" s="5" t="s">
        <v>13</v>
      </c>
      <c r="J3848" s="5" t="s">
        <v>13</v>
      </c>
      <c r="K3848" s="5" t="s">
        <v>13</v>
      </c>
      <c r="L3848" s="5" t="s">
        <v>13</v>
      </c>
    </row>
    <row x14ac:dyDescent="0.25" r="3849" customHeight="1" ht="18.75">
      <c r="A3849" s="4">
        <f>ROW() - 1</f>
      </c>
      <c r="B3849" s="4">
        <v>2567870</v>
      </c>
      <c r="C3849" s="5" t="s">
        <v>3649</v>
      </c>
      <c r="D3849" s="5" t="s">
        <v>13</v>
      </c>
      <c r="E3849" s="5" t="s">
        <v>13</v>
      </c>
      <c r="F3849" s="5" t="s">
        <v>13</v>
      </c>
      <c r="G3849" s="5" t="s">
        <v>13</v>
      </c>
      <c r="H3849" s="5" t="s">
        <v>13</v>
      </c>
      <c r="I3849" s="5" t="s">
        <v>13</v>
      </c>
      <c r="J3849" s="5" t="s">
        <v>13</v>
      </c>
      <c r="K3849" s="5" t="s">
        <v>13</v>
      </c>
      <c r="L3849" s="5" t="s">
        <v>14</v>
      </c>
    </row>
    <row x14ac:dyDescent="0.25" r="3850" customHeight="1" ht="18.75">
      <c r="A3850" s="4">
        <f>ROW() - 1</f>
      </c>
      <c r="B3850" s="4">
        <v>2567870</v>
      </c>
      <c r="C3850" s="5" t="s">
        <v>3650</v>
      </c>
      <c r="D3850" s="5" t="s">
        <v>13</v>
      </c>
      <c r="E3850" s="5" t="s">
        <v>13</v>
      </c>
      <c r="F3850" s="5" t="s">
        <v>13</v>
      </c>
      <c r="G3850" s="5" t="s">
        <v>13</v>
      </c>
      <c r="H3850" s="5" t="s">
        <v>13</v>
      </c>
      <c r="I3850" s="5" t="s">
        <v>13</v>
      </c>
      <c r="J3850" s="5" t="s">
        <v>13</v>
      </c>
      <c r="K3850" s="5" t="s">
        <v>13</v>
      </c>
      <c r="L3850" s="5" t="s">
        <v>13</v>
      </c>
    </row>
    <row x14ac:dyDescent="0.25" r="3851" customHeight="1" ht="18.75">
      <c r="A3851" s="4">
        <f>ROW() - 1</f>
      </c>
      <c r="B3851" s="4">
        <v>2567870</v>
      </c>
      <c r="C3851" s="5" t="s">
        <v>3651</v>
      </c>
      <c r="D3851" s="5" t="s">
        <v>13</v>
      </c>
      <c r="E3851" s="5" t="s">
        <v>13</v>
      </c>
      <c r="F3851" s="5" t="s">
        <v>13</v>
      </c>
      <c r="G3851" s="5" t="s">
        <v>13</v>
      </c>
      <c r="H3851" s="5" t="s">
        <v>13</v>
      </c>
      <c r="I3851" s="5" t="s">
        <v>13</v>
      </c>
      <c r="J3851" s="5" t="s">
        <v>13</v>
      </c>
      <c r="K3851" s="5" t="s">
        <v>13</v>
      </c>
      <c r="L3851" s="5" t="s">
        <v>13</v>
      </c>
    </row>
    <row x14ac:dyDescent="0.25" r="3852" customHeight="1" ht="18.75">
      <c r="A3852" s="4">
        <f>ROW() - 1</f>
      </c>
      <c r="B3852" s="4">
        <v>2567870</v>
      </c>
      <c r="C3852" s="5" t="s">
        <v>3652</v>
      </c>
      <c r="D3852" s="5" t="s">
        <v>13</v>
      </c>
      <c r="E3852" s="5" t="s">
        <v>13</v>
      </c>
      <c r="F3852" s="5" t="s">
        <v>14</v>
      </c>
      <c r="G3852" s="5" t="s">
        <v>13</v>
      </c>
      <c r="H3852" s="5" t="s">
        <v>13</v>
      </c>
      <c r="I3852" s="5" t="s">
        <v>13</v>
      </c>
      <c r="J3852" s="5" t="s">
        <v>13</v>
      </c>
      <c r="K3852" s="5" t="s">
        <v>13</v>
      </c>
      <c r="L3852" s="5" t="s">
        <v>14</v>
      </c>
    </row>
    <row x14ac:dyDescent="0.25" r="3853" customHeight="1" ht="18.75">
      <c r="A3853" s="4">
        <f>ROW() - 1</f>
      </c>
      <c r="B3853" s="4">
        <v>2567870</v>
      </c>
      <c r="C3853" s="5" t="s">
        <v>3653</v>
      </c>
      <c r="D3853" s="5" t="s">
        <v>13</v>
      </c>
      <c r="E3853" s="5" t="s">
        <v>13</v>
      </c>
      <c r="F3853" s="5" t="s">
        <v>13</v>
      </c>
      <c r="G3853" s="5" t="s">
        <v>13</v>
      </c>
      <c r="H3853" s="5" t="s">
        <v>13</v>
      </c>
      <c r="I3853" s="5" t="s">
        <v>13</v>
      </c>
      <c r="J3853" s="5" t="s">
        <v>13</v>
      </c>
      <c r="K3853" s="5" t="s">
        <v>13</v>
      </c>
      <c r="L3853" s="5" t="s">
        <v>13</v>
      </c>
    </row>
    <row x14ac:dyDescent="0.25" r="3854" customHeight="1" ht="18.75">
      <c r="A3854" s="4">
        <f>ROW() - 1</f>
      </c>
      <c r="B3854" s="4">
        <v>2567870</v>
      </c>
      <c r="C3854" s="5" t="s">
        <v>3654</v>
      </c>
      <c r="D3854" s="5" t="s">
        <v>13</v>
      </c>
      <c r="E3854" s="5" t="s">
        <v>13</v>
      </c>
      <c r="F3854" s="5" t="s">
        <v>13</v>
      </c>
      <c r="G3854" s="5" t="s">
        <v>13</v>
      </c>
      <c r="H3854" s="5" t="s">
        <v>13</v>
      </c>
      <c r="I3854" s="5" t="s">
        <v>13</v>
      </c>
      <c r="J3854" s="5" t="s">
        <v>13</v>
      </c>
      <c r="K3854" s="5" t="s">
        <v>13</v>
      </c>
      <c r="L3854" s="5" t="s">
        <v>13</v>
      </c>
    </row>
    <row x14ac:dyDescent="0.25" r="3855" customHeight="1" ht="18.75">
      <c r="A3855" s="4">
        <f>ROW() - 1</f>
      </c>
      <c r="B3855" s="4">
        <v>2567870</v>
      </c>
      <c r="C3855" s="5" t="s">
        <v>3655</v>
      </c>
      <c r="D3855" s="5" t="s">
        <v>13</v>
      </c>
      <c r="E3855" s="5" t="s">
        <v>13</v>
      </c>
      <c r="F3855" s="5" t="s">
        <v>13</v>
      </c>
      <c r="G3855" s="5" t="s">
        <v>13</v>
      </c>
      <c r="H3855" s="5" t="s">
        <v>13</v>
      </c>
      <c r="I3855" s="5" t="s">
        <v>13</v>
      </c>
      <c r="J3855" s="5" t="s">
        <v>13</v>
      </c>
      <c r="K3855" s="5" t="s">
        <v>13</v>
      </c>
      <c r="L3855" s="5" t="s">
        <v>13</v>
      </c>
    </row>
    <row x14ac:dyDescent="0.25" r="3856" customHeight="1" ht="18.75">
      <c r="A3856" s="4">
        <f>ROW() - 1</f>
      </c>
      <c r="B3856" s="4">
        <v>2567870</v>
      </c>
      <c r="C3856" s="5" t="s">
        <v>3656</v>
      </c>
      <c r="D3856" s="5" t="s">
        <v>13</v>
      </c>
      <c r="E3856" s="5" t="s">
        <v>13</v>
      </c>
      <c r="F3856" s="5" t="s">
        <v>13</v>
      </c>
      <c r="G3856" s="5" t="s">
        <v>13</v>
      </c>
      <c r="H3856" s="5" t="s">
        <v>13</v>
      </c>
      <c r="I3856" s="5" t="s">
        <v>13</v>
      </c>
      <c r="J3856" s="5" t="s">
        <v>13</v>
      </c>
      <c r="K3856" s="5" t="s">
        <v>13</v>
      </c>
      <c r="L3856" s="5" t="s">
        <v>13</v>
      </c>
    </row>
    <row x14ac:dyDescent="0.25" r="3857" customHeight="1" ht="18.75">
      <c r="A3857" s="4">
        <f>ROW() - 1</f>
      </c>
      <c r="B3857" s="4">
        <v>2567870</v>
      </c>
      <c r="C3857" s="5" t="s">
        <v>3657</v>
      </c>
      <c r="D3857" s="5" t="s">
        <v>13</v>
      </c>
      <c r="E3857" s="5" t="s">
        <v>13</v>
      </c>
      <c r="F3857" s="5" t="s">
        <v>16</v>
      </c>
      <c r="G3857" s="5" t="s">
        <v>13</v>
      </c>
      <c r="H3857" s="5" t="s">
        <v>13</v>
      </c>
      <c r="I3857" s="5" t="s">
        <v>13</v>
      </c>
      <c r="J3857" s="5" t="s">
        <v>13</v>
      </c>
      <c r="K3857" s="5" t="s">
        <v>13</v>
      </c>
      <c r="L3857" s="5" t="s">
        <v>13</v>
      </c>
    </row>
    <row x14ac:dyDescent="0.25" r="3858" customHeight="1" ht="18.75">
      <c r="A3858" s="4">
        <f>ROW() - 1</f>
      </c>
      <c r="B3858" s="4">
        <v>2567870</v>
      </c>
      <c r="C3858" s="5" t="s">
        <v>3658</v>
      </c>
      <c r="D3858" s="5" t="s">
        <v>13</v>
      </c>
      <c r="E3858" s="5" t="s">
        <v>13</v>
      </c>
      <c r="F3858" s="5" t="s">
        <v>13</v>
      </c>
      <c r="G3858" s="5" t="s">
        <v>13</v>
      </c>
      <c r="H3858" s="5" t="s">
        <v>13</v>
      </c>
      <c r="I3858" s="5" t="s">
        <v>13</v>
      </c>
      <c r="J3858" s="5" t="s">
        <v>13</v>
      </c>
      <c r="K3858" s="5" t="s">
        <v>13</v>
      </c>
      <c r="L3858" s="5" t="s">
        <v>13</v>
      </c>
    </row>
    <row x14ac:dyDescent="0.25" r="3859" customHeight="1" ht="18.75">
      <c r="A3859" s="4">
        <f>ROW() - 1</f>
      </c>
      <c r="B3859" s="4">
        <v>2567870</v>
      </c>
      <c r="C3859" s="5" t="s">
        <v>3659</v>
      </c>
      <c r="D3859" s="5" t="s">
        <v>13</v>
      </c>
      <c r="E3859" s="5" t="s">
        <v>13</v>
      </c>
      <c r="F3859" s="5" t="s">
        <v>13</v>
      </c>
      <c r="G3859" s="5" t="s">
        <v>13</v>
      </c>
      <c r="H3859" s="5" t="s">
        <v>13</v>
      </c>
      <c r="I3859" s="5" t="s">
        <v>13</v>
      </c>
      <c r="J3859" s="5" t="s">
        <v>13</v>
      </c>
      <c r="K3859" s="5" t="s">
        <v>13</v>
      </c>
      <c r="L3859" s="5" t="s">
        <v>13</v>
      </c>
    </row>
    <row x14ac:dyDescent="0.25" r="3860" customHeight="1" ht="18.75">
      <c r="A3860" s="4">
        <f>ROW() - 1</f>
      </c>
      <c r="B3860" s="4">
        <v>2567870</v>
      </c>
      <c r="C3860" s="5" t="s">
        <v>3660</v>
      </c>
      <c r="D3860" s="5" t="s">
        <v>13</v>
      </c>
      <c r="E3860" s="5" t="s">
        <v>13</v>
      </c>
      <c r="F3860" s="5" t="s">
        <v>14</v>
      </c>
      <c r="G3860" s="5" t="s">
        <v>13</v>
      </c>
      <c r="H3860" s="5" t="s">
        <v>13</v>
      </c>
      <c r="I3860" s="5" t="s">
        <v>13</v>
      </c>
      <c r="J3860" s="5" t="s">
        <v>13</v>
      </c>
      <c r="K3860" s="5" t="s">
        <v>13</v>
      </c>
      <c r="L3860" s="5" t="s">
        <v>14</v>
      </c>
    </row>
    <row x14ac:dyDescent="0.25" r="3861" customHeight="1" ht="18.75">
      <c r="A3861" s="4">
        <f>ROW() - 1</f>
      </c>
      <c r="B3861" s="4">
        <v>2567870</v>
      </c>
      <c r="C3861" s="5" t="s">
        <v>3661</v>
      </c>
      <c r="D3861" s="5" t="s">
        <v>13</v>
      </c>
      <c r="E3861" s="5" t="s">
        <v>13</v>
      </c>
      <c r="F3861" s="5" t="s">
        <v>16</v>
      </c>
      <c r="G3861" s="5" t="s">
        <v>13</v>
      </c>
      <c r="H3861" s="5" t="s">
        <v>13</v>
      </c>
      <c r="I3861" s="5" t="s">
        <v>13</v>
      </c>
      <c r="J3861" s="5" t="s">
        <v>13</v>
      </c>
      <c r="K3861" s="5" t="s">
        <v>13</v>
      </c>
      <c r="L3861" s="5" t="s">
        <v>13</v>
      </c>
    </row>
    <row x14ac:dyDescent="0.25" r="3862" customHeight="1" ht="18.75">
      <c r="A3862" s="4">
        <f>ROW() - 1</f>
      </c>
      <c r="B3862" s="4">
        <v>2567870</v>
      </c>
      <c r="C3862" s="5" t="s">
        <v>3662</v>
      </c>
      <c r="D3862" s="5" t="s">
        <v>13</v>
      </c>
      <c r="E3862" s="5" t="s">
        <v>13</v>
      </c>
      <c r="F3862" s="5" t="s">
        <v>13</v>
      </c>
      <c r="G3862" s="5" t="s">
        <v>13</v>
      </c>
      <c r="H3862" s="5" t="s">
        <v>13</v>
      </c>
      <c r="I3862" s="5" t="s">
        <v>13</v>
      </c>
      <c r="J3862" s="5" t="s">
        <v>13</v>
      </c>
      <c r="K3862" s="5" t="s">
        <v>13</v>
      </c>
      <c r="L3862" s="5" t="s">
        <v>13</v>
      </c>
    </row>
    <row x14ac:dyDescent="0.25" r="3863" customHeight="1" ht="18.75">
      <c r="A3863" s="4">
        <f>ROW() - 1</f>
      </c>
      <c r="B3863" s="4">
        <v>2567870</v>
      </c>
      <c r="C3863" s="5" t="s">
        <v>3663</v>
      </c>
      <c r="D3863" s="5" t="s">
        <v>13</v>
      </c>
      <c r="E3863" s="5" t="s">
        <v>13</v>
      </c>
      <c r="F3863" s="5" t="s">
        <v>14</v>
      </c>
      <c r="G3863" s="5" t="s">
        <v>13</v>
      </c>
      <c r="H3863" s="5" t="s">
        <v>13</v>
      </c>
      <c r="I3863" s="5" t="s">
        <v>13</v>
      </c>
      <c r="J3863" s="5" t="s">
        <v>13</v>
      </c>
      <c r="K3863" s="5" t="s">
        <v>13</v>
      </c>
      <c r="L3863" s="5" t="s">
        <v>14</v>
      </c>
    </row>
    <row x14ac:dyDescent="0.25" r="3864" customHeight="1" ht="18.75">
      <c r="A3864" s="4">
        <f>ROW() - 1</f>
      </c>
      <c r="B3864" s="4">
        <v>2567870</v>
      </c>
      <c r="C3864" s="5" t="s">
        <v>3664</v>
      </c>
      <c r="D3864" s="5" t="s">
        <v>13</v>
      </c>
      <c r="E3864" s="5" t="s">
        <v>13</v>
      </c>
      <c r="F3864" s="5" t="s">
        <v>13</v>
      </c>
      <c r="G3864" s="5" t="s">
        <v>13</v>
      </c>
      <c r="H3864" s="5" t="s">
        <v>13</v>
      </c>
      <c r="I3864" s="5" t="s">
        <v>13</v>
      </c>
      <c r="J3864" s="5" t="s">
        <v>13</v>
      </c>
      <c r="K3864" s="5" t="s">
        <v>13</v>
      </c>
      <c r="L3864" s="5" t="s">
        <v>13</v>
      </c>
    </row>
    <row x14ac:dyDescent="0.25" r="3865" customHeight="1" ht="18.75">
      <c r="A3865" s="4">
        <f>ROW() - 1</f>
      </c>
      <c r="B3865" s="4">
        <v>2567870</v>
      </c>
      <c r="C3865" s="5" t="s">
        <v>3665</v>
      </c>
      <c r="D3865" s="5" t="s">
        <v>13</v>
      </c>
      <c r="E3865" s="5" t="s">
        <v>13</v>
      </c>
      <c r="F3865" s="5" t="s">
        <v>16</v>
      </c>
      <c r="G3865" s="5" t="s">
        <v>13</v>
      </c>
      <c r="H3865" s="5" t="s">
        <v>13</v>
      </c>
      <c r="I3865" s="5" t="s">
        <v>13</v>
      </c>
      <c r="J3865" s="5" t="s">
        <v>13</v>
      </c>
      <c r="K3865" s="5" t="s">
        <v>13</v>
      </c>
      <c r="L3865" s="5" t="s">
        <v>13</v>
      </c>
    </row>
    <row x14ac:dyDescent="0.25" r="3866" customHeight="1" ht="18.75">
      <c r="A3866" s="4">
        <f>ROW() - 1</f>
      </c>
      <c r="B3866" s="4">
        <v>2567870</v>
      </c>
      <c r="C3866" s="5" t="s">
        <v>3666</v>
      </c>
      <c r="D3866" s="5" t="s">
        <v>13</v>
      </c>
      <c r="E3866" s="5" t="s">
        <v>13</v>
      </c>
      <c r="F3866" s="5" t="s">
        <v>13</v>
      </c>
      <c r="G3866" s="5" t="s">
        <v>13</v>
      </c>
      <c r="H3866" s="5" t="s">
        <v>13</v>
      </c>
      <c r="I3866" s="5" t="s">
        <v>13</v>
      </c>
      <c r="J3866" s="5" t="s">
        <v>13</v>
      </c>
      <c r="K3866" s="5" t="s">
        <v>13</v>
      </c>
      <c r="L3866" s="5" t="s">
        <v>13</v>
      </c>
    </row>
    <row x14ac:dyDescent="0.25" r="3867" customHeight="1" ht="18.75">
      <c r="A3867" s="4">
        <f>ROW() - 1</f>
      </c>
      <c r="B3867" s="4">
        <v>2567870</v>
      </c>
      <c r="C3867" s="5" t="s">
        <v>529</v>
      </c>
      <c r="D3867" s="5" t="s">
        <v>13</v>
      </c>
      <c r="E3867" s="5" t="s">
        <v>13</v>
      </c>
      <c r="F3867" s="5" t="s">
        <v>13</v>
      </c>
      <c r="G3867" s="5" t="s">
        <v>13</v>
      </c>
      <c r="H3867" s="5" t="s">
        <v>13</v>
      </c>
      <c r="I3867" s="5" t="s">
        <v>13</v>
      </c>
      <c r="J3867" s="5" t="s">
        <v>13</v>
      </c>
      <c r="K3867" s="5" t="s">
        <v>13</v>
      </c>
      <c r="L3867" s="5" t="s">
        <v>13</v>
      </c>
    </row>
    <row x14ac:dyDescent="0.25" r="3868" customHeight="1" ht="18.75">
      <c r="A3868" s="4">
        <f>ROW() - 1</f>
      </c>
      <c r="B3868" s="4">
        <v>2567870</v>
      </c>
      <c r="C3868" s="5" t="s">
        <v>3667</v>
      </c>
      <c r="D3868" s="5" t="s">
        <v>13</v>
      </c>
      <c r="E3868" s="5" t="s">
        <v>13</v>
      </c>
      <c r="F3868" s="5" t="s">
        <v>13</v>
      </c>
      <c r="G3868" s="5" t="s">
        <v>13</v>
      </c>
      <c r="H3868" s="5" t="s">
        <v>13</v>
      </c>
      <c r="I3868" s="5" t="s">
        <v>13</v>
      </c>
      <c r="J3868" s="5" t="s">
        <v>13</v>
      </c>
      <c r="K3868" s="5" t="s">
        <v>13</v>
      </c>
      <c r="L3868" s="5" t="s">
        <v>13</v>
      </c>
    </row>
    <row x14ac:dyDescent="0.25" r="3869" customHeight="1" ht="18.75">
      <c r="A3869" s="4">
        <f>ROW() - 1</f>
      </c>
      <c r="B3869" s="4">
        <v>2567870</v>
      </c>
      <c r="C3869" s="5" t="s">
        <v>3668</v>
      </c>
      <c r="D3869" s="5" t="s">
        <v>13</v>
      </c>
      <c r="E3869" s="5" t="s">
        <v>13</v>
      </c>
      <c r="F3869" s="5" t="s">
        <v>13</v>
      </c>
      <c r="G3869" s="5" t="s">
        <v>13</v>
      </c>
      <c r="H3869" s="5" t="s">
        <v>13</v>
      </c>
      <c r="I3869" s="5" t="s">
        <v>13</v>
      </c>
      <c r="J3869" s="5" t="s">
        <v>13</v>
      </c>
      <c r="K3869" s="5" t="s">
        <v>13</v>
      </c>
      <c r="L3869" s="5" t="s">
        <v>13</v>
      </c>
    </row>
    <row x14ac:dyDescent="0.25" r="3870" customHeight="1" ht="18.75">
      <c r="A3870" s="4">
        <f>ROW() - 1</f>
      </c>
      <c r="B3870" s="4">
        <v>2567870</v>
      </c>
      <c r="C3870" s="5" t="s">
        <v>3669</v>
      </c>
      <c r="D3870" s="5" t="s">
        <v>13</v>
      </c>
      <c r="E3870" s="5" t="s">
        <v>13</v>
      </c>
      <c r="F3870" s="5" t="s">
        <v>13</v>
      </c>
      <c r="G3870" s="5" t="s">
        <v>13</v>
      </c>
      <c r="H3870" s="5" t="s">
        <v>13</v>
      </c>
      <c r="I3870" s="5" t="s">
        <v>13</v>
      </c>
      <c r="J3870" s="5" t="s">
        <v>13</v>
      </c>
      <c r="K3870" s="5" t="s">
        <v>13</v>
      </c>
      <c r="L3870" s="5" t="s">
        <v>13</v>
      </c>
    </row>
    <row x14ac:dyDescent="0.25" r="3871" customHeight="1" ht="18.75">
      <c r="A3871" s="4">
        <f>ROW() - 1</f>
      </c>
      <c r="B3871" s="4">
        <v>2567870</v>
      </c>
      <c r="C3871" s="5" t="s">
        <v>3670</v>
      </c>
      <c r="D3871" s="5" t="s">
        <v>13</v>
      </c>
      <c r="E3871" s="5" t="s">
        <v>13</v>
      </c>
      <c r="F3871" s="5" t="s">
        <v>13</v>
      </c>
      <c r="G3871" s="5" t="s">
        <v>16</v>
      </c>
      <c r="H3871" s="5" t="s">
        <v>13</v>
      </c>
      <c r="I3871" s="5" t="s">
        <v>13</v>
      </c>
      <c r="J3871" s="5" t="s">
        <v>13</v>
      </c>
      <c r="K3871" s="5" t="s">
        <v>13</v>
      </c>
      <c r="L3871" s="5" t="s">
        <v>13</v>
      </c>
    </row>
    <row x14ac:dyDescent="0.25" r="3872" customHeight="1" ht="18.75">
      <c r="A3872" s="4">
        <f>ROW() - 1</f>
      </c>
      <c r="B3872" s="4">
        <v>2567870</v>
      </c>
      <c r="C3872" s="5" t="s">
        <v>3671</v>
      </c>
      <c r="D3872" s="5" t="s">
        <v>13</v>
      </c>
      <c r="E3872" s="5" t="s">
        <v>13</v>
      </c>
      <c r="F3872" s="5" t="s">
        <v>13</v>
      </c>
      <c r="G3872" s="5" t="s">
        <v>13</v>
      </c>
      <c r="H3872" s="5" t="s">
        <v>13</v>
      </c>
      <c r="I3872" s="5" t="s">
        <v>13</v>
      </c>
      <c r="J3872" s="5" t="s">
        <v>13</v>
      </c>
      <c r="K3872" s="5" t="s">
        <v>13</v>
      </c>
      <c r="L3872" s="5" t="s">
        <v>13</v>
      </c>
    </row>
    <row x14ac:dyDescent="0.25" r="3873" customHeight="1" ht="18.75">
      <c r="A3873" s="4">
        <f>ROW() - 1</f>
      </c>
      <c r="B3873" s="4">
        <v>2567870</v>
      </c>
      <c r="C3873" s="5" t="s">
        <v>189</v>
      </c>
      <c r="D3873" s="5" t="s">
        <v>13</v>
      </c>
      <c r="E3873" s="5" t="s">
        <v>13</v>
      </c>
      <c r="F3873" s="5" t="s">
        <v>13</v>
      </c>
      <c r="G3873" s="5" t="s">
        <v>13</v>
      </c>
      <c r="H3873" s="5" t="s">
        <v>13</v>
      </c>
      <c r="I3873" s="5" t="s">
        <v>13</v>
      </c>
      <c r="J3873" s="5" t="s">
        <v>13</v>
      </c>
      <c r="K3873" s="5" t="s">
        <v>13</v>
      </c>
      <c r="L3873" s="5" t="s">
        <v>13</v>
      </c>
    </row>
    <row x14ac:dyDescent="0.25" r="3874" customHeight="1" ht="18.75">
      <c r="A3874" s="4">
        <f>ROW() - 1</f>
      </c>
      <c r="B3874" s="4">
        <v>2567870</v>
      </c>
      <c r="C3874" s="5" t="s">
        <v>3481</v>
      </c>
      <c r="D3874" s="5" t="s">
        <v>13</v>
      </c>
      <c r="E3874" s="5" t="s">
        <v>13</v>
      </c>
      <c r="F3874" s="5" t="s">
        <v>13</v>
      </c>
      <c r="G3874" s="5" t="s">
        <v>13</v>
      </c>
      <c r="H3874" s="5" t="s">
        <v>13</v>
      </c>
      <c r="I3874" s="5" t="s">
        <v>13</v>
      </c>
      <c r="J3874" s="5" t="s">
        <v>13</v>
      </c>
      <c r="K3874" s="5" t="s">
        <v>13</v>
      </c>
      <c r="L3874" s="5" t="s">
        <v>13</v>
      </c>
    </row>
    <row x14ac:dyDescent="0.25" r="3875" customHeight="1" ht="18.75">
      <c r="A3875" s="4">
        <f>ROW() - 1</f>
      </c>
      <c r="B3875" s="4">
        <v>2567870</v>
      </c>
      <c r="C3875" s="5" t="s">
        <v>3672</v>
      </c>
      <c r="D3875" s="5" t="s">
        <v>13</v>
      </c>
      <c r="E3875" s="5" t="s">
        <v>13</v>
      </c>
      <c r="F3875" s="5" t="s">
        <v>13</v>
      </c>
      <c r="G3875" s="5" t="s">
        <v>13</v>
      </c>
      <c r="H3875" s="5" t="s">
        <v>13</v>
      </c>
      <c r="I3875" s="5" t="s">
        <v>13</v>
      </c>
      <c r="J3875" s="5" t="s">
        <v>13</v>
      </c>
      <c r="K3875" s="5" t="s">
        <v>13</v>
      </c>
      <c r="L3875" s="5" t="s">
        <v>13</v>
      </c>
    </row>
    <row x14ac:dyDescent="0.25" r="3876" customHeight="1" ht="18.75">
      <c r="A3876" s="4">
        <f>ROW() - 1</f>
      </c>
      <c r="B3876" s="4">
        <v>2567870</v>
      </c>
      <c r="C3876" s="5" t="s">
        <v>3673</v>
      </c>
      <c r="D3876" s="5" t="s">
        <v>13</v>
      </c>
      <c r="E3876" s="5" t="s">
        <v>13</v>
      </c>
      <c r="F3876" s="5" t="s">
        <v>16</v>
      </c>
      <c r="G3876" s="5" t="s">
        <v>13</v>
      </c>
      <c r="H3876" s="5" t="s">
        <v>13</v>
      </c>
      <c r="I3876" s="5" t="s">
        <v>13</v>
      </c>
      <c r="J3876" s="5" t="s">
        <v>13</v>
      </c>
      <c r="K3876" s="5" t="s">
        <v>13</v>
      </c>
      <c r="L3876" s="5" t="s">
        <v>13</v>
      </c>
    </row>
    <row x14ac:dyDescent="0.25" r="3877" customHeight="1" ht="18.75">
      <c r="A3877" s="4">
        <f>ROW() - 1</f>
      </c>
      <c r="B3877" s="4">
        <v>2567870</v>
      </c>
      <c r="C3877" s="5" t="s">
        <v>3674</v>
      </c>
      <c r="D3877" s="5" t="s">
        <v>13</v>
      </c>
      <c r="E3877" s="5" t="s">
        <v>13</v>
      </c>
      <c r="F3877" s="5" t="s">
        <v>13</v>
      </c>
      <c r="G3877" s="5" t="s">
        <v>13</v>
      </c>
      <c r="H3877" s="5" t="s">
        <v>13</v>
      </c>
      <c r="I3877" s="5" t="s">
        <v>13</v>
      </c>
      <c r="J3877" s="5" t="s">
        <v>13</v>
      </c>
      <c r="K3877" s="5" t="s">
        <v>13</v>
      </c>
      <c r="L3877" s="5" t="s">
        <v>13</v>
      </c>
    </row>
    <row x14ac:dyDescent="0.25" r="3878" customHeight="1" ht="18.75">
      <c r="A3878" s="4">
        <f>ROW() - 1</f>
      </c>
      <c r="B3878" s="4">
        <v>2567870</v>
      </c>
      <c r="C3878" s="5" t="s">
        <v>938</v>
      </c>
      <c r="D3878" s="5" t="s">
        <v>13</v>
      </c>
      <c r="E3878" s="5" t="s">
        <v>13</v>
      </c>
      <c r="F3878" s="5" t="s">
        <v>13</v>
      </c>
      <c r="G3878" s="5" t="s">
        <v>13</v>
      </c>
      <c r="H3878" s="5" t="s">
        <v>13</v>
      </c>
      <c r="I3878" s="5" t="s">
        <v>13</v>
      </c>
      <c r="J3878" s="5" t="s">
        <v>13</v>
      </c>
      <c r="K3878" s="5" t="s">
        <v>13</v>
      </c>
      <c r="L3878" s="5" t="s">
        <v>14</v>
      </c>
    </row>
    <row x14ac:dyDescent="0.25" r="3879" customHeight="1" ht="18.75">
      <c r="A3879" s="4">
        <f>ROW() - 1</f>
      </c>
      <c r="B3879" s="4">
        <v>2567870</v>
      </c>
      <c r="C3879" s="5" t="s">
        <v>3675</v>
      </c>
      <c r="D3879" s="5" t="s">
        <v>13</v>
      </c>
      <c r="E3879" s="5" t="s">
        <v>13</v>
      </c>
      <c r="F3879" s="5" t="s">
        <v>16</v>
      </c>
      <c r="G3879" s="5" t="s">
        <v>13</v>
      </c>
      <c r="H3879" s="5" t="s">
        <v>13</v>
      </c>
      <c r="I3879" s="5" t="s">
        <v>13</v>
      </c>
      <c r="J3879" s="5" t="s">
        <v>13</v>
      </c>
      <c r="K3879" s="5" t="s">
        <v>13</v>
      </c>
      <c r="L3879" s="5" t="s">
        <v>13</v>
      </c>
    </row>
    <row x14ac:dyDescent="0.25" r="3880" customHeight="1" ht="18.75">
      <c r="A3880" s="4">
        <f>ROW() - 1</f>
      </c>
      <c r="B3880" s="4">
        <v>2567870</v>
      </c>
      <c r="C3880" s="5" t="s">
        <v>3676</v>
      </c>
      <c r="D3880" s="5" t="s">
        <v>13</v>
      </c>
      <c r="E3880" s="5" t="s">
        <v>13</v>
      </c>
      <c r="F3880" s="5" t="s">
        <v>13</v>
      </c>
      <c r="G3880" s="5" t="s">
        <v>13</v>
      </c>
      <c r="H3880" s="5" t="s">
        <v>13</v>
      </c>
      <c r="I3880" s="5" t="s">
        <v>13</v>
      </c>
      <c r="J3880" s="5" t="s">
        <v>13</v>
      </c>
      <c r="K3880" s="5" t="s">
        <v>13</v>
      </c>
      <c r="L3880" s="5" t="s">
        <v>13</v>
      </c>
    </row>
    <row x14ac:dyDescent="0.25" r="3881" customHeight="1" ht="18.75">
      <c r="A3881" s="4">
        <f>ROW() - 1</f>
      </c>
      <c r="B3881" s="4">
        <v>2567870</v>
      </c>
      <c r="C3881" s="5" t="s">
        <v>1419</v>
      </c>
      <c r="D3881" s="5" t="s">
        <v>13</v>
      </c>
      <c r="E3881" s="5" t="s">
        <v>13</v>
      </c>
      <c r="F3881" s="5" t="s">
        <v>13</v>
      </c>
      <c r="G3881" s="5" t="s">
        <v>13</v>
      </c>
      <c r="H3881" s="5" t="s">
        <v>13</v>
      </c>
      <c r="I3881" s="5" t="s">
        <v>13</v>
      </c>
      <c r="J3881" s="5" t="s">
        <v>13</v>
      </c>
      <c r="K3881" s="5" t="s">
        <v>13</v>
      </c>
      <c r="L3881" s="5" t="s">
        <v>13</v>
      </c>
    </row>
    <row x14ac:dyDescent="0.25" r="3882" customHeight="1" ht="18.75">
      <c r="A3882" s="4">
        <f>ROW() - 1</f>
      </c>
      <c r="B3882" s="4">
        <v>2567870</v>
      </c>
      <c r="C3882" s="5" t="s">
        <v>3677</v>
      </c>
      <c r="D3882" s="5" t="s">
        <v>13</v>
      </c>
      <c r="E3882" s="5" t="s">
        <v>13</v>
      </c>
      <c r="F3882" s="5" t="s">
        <v>16</v>
      </c>
      <c r="G3882" s="5" t="s">
        <v>13</v>
      </c>
      <c r="H3882" s="5" t="s">
        <v>13</v>
      </c>
      <c r="I3882" s="5" t="s">
        <v>13</v>
      </c>
      <c r="J3882" s="5" t="s">
        <v>13</v>
      </c>
      <c r="K3882" s="5" t="s">
        <v>13</v>
      </c>
      <c r="L3882" s="5" t="s">
        <v>13</v>
      </c>
    </row>
    <row x14ac:dyDescent="0.25" r="3883" customHeight="1" ht="18.75">
      <c r="A3883" s="4">
        <f>ROW() - 1</f>
      </c>
      <c r="B3883" s="4">
        <v>2567870</v>
      </c>
      <c r="C3883" s="5" t="s">
        <v>3678</v>
      </c>
      <c r="D3883" s="5" t="s">
        <v>13</v>
      </c>
      <c r="E3883" s="5" t="s">
        <v>13</v>
      </c>
      <c r="F3883" s="5" t="s">
        <v>13</v>
      </c>
      <c r="G3883" s="5" t="s">
        <v>13</v>
      </c>
      <c r="H3883" s="5" t="s">
        <v>13</v>
      </c>
      <c r="I3883" s="5" t="s">
        <v>13</v>
      </c>
      <c r="J3883" s="5" t="s">
        <v>13</v>
      </c>
      <c r="K3883" s="5" t="s">
        <v>13</v>
      </c>
      <c r="L3883" s="5" t="s">
        <v>14</v>
      </c>
    </row>
    <row x14ac:dyDescent="0.25" r="3884" customHeight="1" ht="18.75">
      <c r="A3884" s="4">
        <f>ROW() - 1</f>
      </c>
      <c r="B3884" s="4">
        <v>2567870</v>
      </c>
      <c r="C3884" s="5" t="s">
        <v>3679</v>
      </c>
      <c r="D3884" s="5" t="s">
        <v>13</v>
      </c>
      <c r="E3884" s="5" t="s">
        <v>13</v>
      </c>
      <c r="F3884" s="5" t="s">
        <v>13</v>
      </c>
      <c r="G3884" s="5" t="s">
        <v>13</v>
      </c>
      <c r="H3884" s="5" t="s">
        <v>13</v>
      </c>
      <c r="I3884" s="5" t="s">
        <v>13</v>
      </c>
      <c r="J3884" s="5" t="s">
        <v>13</v>
      </c>
      <c r="K3884" s="5" t="s">
        <v>13</v>
      </c>
      <c r="L3884" s="5" t="s">
        <v>13</v>
      </c>
    </row>
    <row x14ac:dyDescent="0.25" r="3885" customHeight="1" ht="18.75">
      <c r="A3885" s="4">
        <f>ROW() - 1</f>
      </c>
      <c r="B3885" s="4">
        <v>2567870</v>
      </c>
      <c r="C3885" s="5" t="s">
        <v>3680</v>
      </c>
      <c r="D3885" s="5" t="s">
        <v>13</v>
      </c>
      <c r="E3885" s="5" t="s">
        <v>13</v>
      </c>
      <c r="F3885" s="5" t="s">
        <v>16</v>
      </c>
      <c r="G3885" s="5" t="s">
        <v>13</v>
      </c>
      <c r="H3885" s="5" t="s">
        <v>13</v>
      </c>
      <c r="I3885" s="5" t="s">
        <v>13</v>
      </c>
      <c r="J3885" s="5" t="s">
        <v>13</v>
      </c>
      <c r="K3885" s="5" t="s">
        <v>13</v>
      </c>
      <c r="L3885" s="5" t="s">
        <v>13</v>
      </c>
    </row>
    <row x14ac:dyDescent="0.25" r="3886" customHeight="1" ht="18.75">
      <c r="A3886" s="4">
        <f>ROW() - 1</f>
      </c>
      <c r="B3886" s="4">
        <v>2567870</v>
      </c>
      <c r="C3886" s="5" t="s">
        <v>3681</v>
      </c>
      <c r="D3886" s="5" t="s">
        <v>13</v>
      </c>
      <c r="E3886" s="5" t="s">
        <v>13</v>
      </c>
      <c r="F3886" s="5" t="s">
        <v>13</v>
      </c>
      <c r="G3886" s="5" t="s">
        <v>13</v>
      </c>
      <c r="H3886" s="5" t="s">
        <v>13</v>
      </c>
      <c r="I3886" s="5" t="s">
        <v>13</v>
      </c>
      <c r="J3886" s="5" t="s">
        <v>13</v>
      </c>
      <c r="K3886" s="5" t="s">
        <v>13</v>
      </c>
      <c r="L3886" s="5" t="s">
        <v>14</v>
      </c>
    </row>
    <row x14ac:dyDescent="0.25" r="3887" customHeight="1" ht="18.75">
      <c r="A3887" s="4">
        <f>ROW() - 1</f>
      </c>
      <c r="B3887" s="4">
        <v>2567870</v>
      </c>
      <c r="C3887" s="5" t="s">
        <v>980</v>
      </c>
      <c r="D3887" s="5" t="s">
        <v>13</v>
      </c>
      <c r="E3887" s="5" t="s">
        <v>13</v>
      </c>
      <c r="F3887" s="5" t="s">
        <v>13</v>
      </c>
      <c r="G3887" s="5" t="s">
        <v>13</v>
      </c>
      <c r="H3887" s="5" t="s">
        <v>13</v>
      </c>
      <c r="I3887" s="5" t="s">
        <v>13</v>
      </c>
      <c r="J3887" s="5" t="s">
        <v>13</v>
      </c>
      <c r="K3887" s="5" t="s">
        <v>13</v>
      </c>
      <c r="L3887" s="5" t="s">
        <v>14</v>
      </c>
    </row>
    <row x14ac:dyDescent="0.25" r="3888" customHeight="1" ht="18.75">
      <c r="A3888" s="4">
        <f>ROW() - 1</f>
      </c>
      <c r="B3888" s="4">
        <v>2567870</v>
      </c>
      <c r="C3888" s="5" t="s">
        <v>3682</v>
      </c>
      <c r="D3888" s="5" t="s">
        <v>13</v>
      </c>
      <c r="E3888" s="5" t="s">
        <v>13</v>
      </c>
      <c r="F3888" s="5" t="s">
        <v>14</v>
      </c>
      <c r="G3888" s="5" t="s">
        <v>13</v>
      </c>
      <c r="H3888" s="5" t="s">
        <v>13</v>
      </c>
      <c r="I3888" s="5" t="s">
        <v>13</v>
      </c>
      <c r="J3888" s="5" t="s">
        <v>13</v>
      </c>
      <c r="K3888" s="5" t="s">
        <v>13</v>
      </c>
      <c r="L3888" s="5" t="s">
        <v>14</v>
      </c>
    </row>
    <row x14ac:dyDescent="0.25" r="3889" customHeight="1" ht="18.75">
      <c r="A3889" s="4">
        <f>ROW() - 1</f>
      </c>
      <c r="B3889" s="4">
        <v>2567870</v>
      </c>
      <c r="C3889" s="5" t="s">
        <v>3683</v>
      </c>
      <c r="D3889" s="5" t="s">
        <v>13</v>
      </c>
      <c r="E3889" s="5" t="s">
        <v>13</v>
      </c>
      <c r="F3889" s="5" t="s">
        <v>14</v>
      </c>
      <c r="G3889" s="5" t="s">
        <v>13</v>
      </c>
      <c r="H3889" s="5" t="s">
        <v>13</v>
      </c>
      <c r="I3889" s="5" t="s">
        <v>13</v>
      </c>
      <c r="J3889" s="5" t="s">
        <v>13</v>
      </c>
      <c r="K3889" s="5" t="s">
        <v>13</v>
      </c>
      <c r="L3889" s="5" t="s">
        <v>14</v>
      </c>
    </row>
    <row x14ac:dyDescent="0.25" r="3890" customHeight="1" ht="18.75">
      <c r="A3890" s="4">
        <f>ROW() - 1</f>
      </c>
      <c r="B3890" s="4">
        <v>2567870</v>
      </c>
      <c r="C3890" s="5" t="s">
        <v>3684</v>
      </c>
      <c r="D3890" s="5" t="s">
        <v>13</v>
      </c>
      <c r="E3890" s="5" t="s">
        <v>13</v>
      </c>
      <c r="F3890" s="5" t="s">
        <v>13</v>
      </c>
      <c r="G3890" s="5" t="s">
        <v>13</v>
      </c>
      <c r="H3890" s="5" t="s">
        <v>13</v>
      </c>
      <c r="I3890" s="5" t="s">
        <v>13</v>
      </c>
      <c r="J3890" s="5" t="s">
        <v>13</v>
      </c>
      <c r="K3890" s="5" t="s">
        <v>13</v>
      </c>
      <c r="L3890" s="5" t="s">
        <v>13</v>
      </c>
    </row>
    <row x14ac:dyDescent="0.25" r="3891" customHeight="1" ht="18.75">
      <c r="A3891" s="4">
        <f>ROW() - 1</f>
      </c>
      <c r="B3891" s="4">
        <v>2567870</v>
      </c>
      <c r="C3891" s="5" t="s">
        <v>3685</v>
      </c>
      <c r="D3891" s="5" t="s">
        <v>13</v>
      </c>
      <c r="E3891" s="5" t="s">
        <v>13</v>
      </c>
      <c r="F3891" s="5" t="s">
        <v>13</v>
      </c>
      <c r="G3891" s="5" t="s">
        <v>13</v>
      </c>
      <c r="H3891" s="5" t="s">
        <v>13</v>
      </c>
      <c r="I3891" s="5" t="s">
        <v>13</v>
      </c>
      <c r="J3891" s="5" t="s">
        <v>13</v>
      </c>
      <c r="K3891" s="5" t="s">
        <v>13</v>
      </c>
      <c r="L3891" s="5" t="s">
        <v>13</v>
      </c>
    </row>
    <row x14ac:dyDescent="0.25" r="3892" customHeight="1" ht="18.75">
      <c r="A3892" s="4">
        <f>ROW() - 1</f>
      </c>
      <c r="B3892" s="4">
        <v>2567870</v>
      </c>
      <c r="C3892" s="5" t="s">
        <v>3686</v>
      </c>
      <c r="D3892" s="5" t="s">
        <v>13</v>
      </c>
      <c r="E3892" s="5" t="s">
        <v>13</v>
      </c>
      <c r="F3892" s="5" t="s">
        <v>13</v>
      </c>
      <c r="G3892" s="5" t="s">
        <v>13</v>
      </c>
      <c r="H3892" s="5" t="s">
        <v>13</v>
      </c>
      <c r="I3892" s="5" t="s">
        <v>13</v>
      </c>
      <c r="J3892" s="5" t="s">
        <v>13</v>
      </c>
      <c r="K3892" s="5" t="s">
        <v>13</v>
      </c>
      <c r="L3892" s="5" t="s">
        <v>13</v>
      </c>
    </row>
    <row x14ac:dyDescent="0.25" r="3893" customHeight="1" ht="18.75">
      <c r="A3893" s="4">
        <f>ROW() - 1</f>
      </c>
      <c r="B3893" s="4">
        <v>2567870</v>
      </c>
      <c r="C3893" s="5" t="s">
        <v>3687</v>
      </c>
      <c r="D3893" s="5" t="s">
        <v>13</v>
      </c>
      <c r="E3893" s="5" t="s">
        <v>13</v>
      </c>
      <c r="F3893" s="5" t="s">
        <v>16</v>
      </c>
      <c r="G3893" s="5" t="s">
        <v>13</v>
      </c>
      <c r="H3893" s="5" t="s">
        <v>13</v>
      </c>
      <c r="I3893" s="5" t="s">
        <v>13</v>
      </c>
      <c r="J3893" s="5" t="s">
        <v>13</v>
      </c>
      <c r="K3893" s="5" t="s">
        <v>13</v>
      </c>
      <c r="L3893" s="5" t="s">
        <v>13</v>
      </c>
    </row>
    <row x14ac:dyDescent="0.25" r="3894" customHeight="1" ht="18.75">
      <c r="A3894" s="4">
        <f>ROW() - 1</f>
      </c>
      <c r="B3894" s="4">
        <v>2567870</v>
      </c>
      <c r="C3894" s="5" t="s">
        <v>3688</v>
      </c>
      <c r="D3894" s="5" t="s">
        <v>13</v>
      </c>
      <c r="E3894" s="5" t="s">
        <v>13</v>
      </c>
      <c r="F3894" s="5" t="s">
        <v>14</v>
      </c>
      <c r="G3894" s="5" t="s">
        <v>13</v>
      </c>
      <c r="H3894" s="5" t="s">
        <v>13</v>
      </c>
      <c r="I3894" s="5" t="s">
        <v>13</v>
      </c>
      <c r="J3894" s="5" t="s">
        <v>13</v>
      </c>
      <c r="K3894" s="5" t="s">
        <v>13</v>
      </c>
      <c r="L3894" s="5" t="s">
        <v>14</v>
      </c>
    </row>
    <row x14ac:dyDescent="0.25" r="3895" customHeight="1" ht="18.75">
      <c r="A3895" s="4">
        <f>ROW() - 1</f>
      </c>
      <c r="B3895" s="4">
        <v>2567870</v>
      </c>
      <c r="C3895" s="5" t="s">
        <v>3689</v>
      </c>
      <c r="D3895" s="5" t="s">
        <v>13</v>
      </c>
      <c r="E3895" s="5" t="s">
        <v>13</v>
      </c>
      <c r="F3895" s="5" t="s">
        <v>13</v>
      </c>
      <c r="G3895" s="5" t="s">
        <v>13</v>
      </c>
      <c r="H3895" s="5" t="s">
        <v>13</v>
      </c>
      <c r="I3895" s="5" t="s">
        <v>13</v>
      </c>
      <c r="J3895" s="5" t="s">
        <v>13</v>
      </c>
      <c r="K3895" s="5" t="s">
        <v>13</v>
      </c>
      <c r="L3895" s="5" t="s">
        <v>14</v>
      </c>
    </row>
    <row x14ac:dyDescent="0.25" r="3896" customHeight="1" ht="18.75">
      <c r="A3896" s="4">
        <f>ROW() - 1</f>
      </c>
      <c r="B3896" s="4">
        <v>2567870</v>
      </c>
      <c r="C3896" s="5" t="s">
        <v>3690</v>
      </c>
      <c r="D3896" s="5" t="s">
        <v>13</v>
      </c>
      <c r="E3896" s="5" t="s">
        <v>13</v>
      </c>
      <c r="F3896" s="5" t="s">
        <v>13</v>
      </c>
      <c r="G3896" s="5" t="s">
        <v>13</v>
      </c>
      <c r="H3896" s="5" t="s">
        <v>13</v>
      </c>
      <c r="I3896" s="5" t="s">
        <v>13</v>
      </c>
      <c r="J3896" s="5" t="s">
        <v>13</v>
      </c>
      <c r="K3896" s="5" t="s">
        <v>13</v>
      </c>
      <c r="L3896" s="5" t="s">
        <v>14</v>
      </c>
    </row>
    <row x14ac:dyDescent="0.25" r="3897" customHeight="1" ht="18.75">
      <c r="A3897" s="4">
        <f>ROW() - 1</f>
      </c>
      <c r="B3897" s="4">
        <v>2567870</v>
      </c>
      <c r="C3897" s="5" t="s">
        <v>3691</v>
      </c>
      <c r="D3897" s="5" t="s">
        <v>13</v>
      </c>
      <c r="E3897" s="5" t="s">
        <v>13</v>
      </c>
      <c r="F3897" s="5" t="s">
        <v>13</v>
      </c>
      <c r="G3897" s="5" t="s">
        <v>13</v>
      </c>
      <c r="H3897" s="5" t="s">
        <v>13</v>
      </c>
      <c r="I3897" s="5" t="s">
        <v>13</v>
      </c>
      <c r="J3897" s="5" t="s">
        <v>13</v>
      </c>
      <c r="K3897" s="5" t="s">
        <v>13</v>
      </c>
      <c r="L3897" s="5" t="s">
        <v>13</v>
      </c>
    </row>
    <row x14ac:dyDescent="0.25" r="3898" customHeight="1" ht="18.75">
      <c r="A3898" s="4">
        <f>ROW() - 1</f>
      </c>
      <c r="B3898" s="4">
        <v>2567870</v>
      </c>
      <c r="C3898" s="5" t="s">
        <v>3692</v>
      </c>
      <c r="D3898" s="5" t="s">
        <v>13</v>
      </c>
      <c r="E3898" s="5" t="s">
        <v>13</v>
      </c>
      <c r="F3898" s="5" t="s">
        <v>13</v>
      </c>
      <c r="G3898" s="5" t="s">
        <v>13</v>
      </c>
      <c r="H3898" s="5" t="s">
        <v>13</v>
      </c>
      <c r="I3898" s="5" t="s">
        <v>13</v>
      </c>
      <c r="J3898" s="5" t="s">
        <v>13</v>
      </c>
      <c r="K3898" s="5" t="s">
        <v>13</v>
      </c>
      <c r="L3898" s="5" t="s">
        <v>13</v>
      </c>
    </row>
    <row x14ac:dyDescent="0.25" r="3899" customHeight="1" ht="18.75">
      <c r="A3899" s="4">
        <f>ROW() - 1</f>
      </c>
      <c r="B3899" s="4">
        <v>2567870</v>
      </c>
      <c r="C3899" s="5" t="s">
        <v>3693</v>
      </c>
      <c r="D3899" s="5" t="s">
        <v>13</v>
      </c>
      <c r="E3899" s="5" t="s">
        <v>13</v>
      </c>
      <c r="F3899" s="5" t="s">
        <v>13</v>
      </c>
      <c r="G3899" s="5" t="s">
        <v>13</v>
      </c>
      <c r="H3899" s="5" t="s">
        <v>13</v>
      </c>
      <c r="I3899" s="5" t="s">
        <v>13</v>
      </c>
      <c r="J3899" s="5" t="s">
        <v>13</v>
      </c>
      <c r="K3899" s="5" t="s">
        <v>13</v>
      </c>
      <c r="L3899" s="5" t="s">
        <v>13</v>
      </c>
    </row>
    <row x14ac:dyDescent="0.25" r="3900" customHeight="1" ht="18.75">
      <c r="A3900" s="4">
        <f>ROW() - 1</f>
      </c>
      <c r="B3900" s="4">
        <v>2567870</v>
      </c>
      <c r="C3900" s="5" t="s">
        <v>3694</v>
      </c>
      <c r="D3900" s="5" t="s">
        <v>13</v>
      </c>
      <c r="E3900" s="5" t="s">
        <v>13</v>
      </c>
      <c r="F3900" s="5" t="s">
        <v>13</v>
      </c>
      <c r="G3900" s="5" t="s">
        <v>13</v>
      </c>
      <c r="H3900" s="5" t="s">
        <v>13</v>
      </c>
      <c r="I3900" s="5" t="s">
        <v>13</v>
      </c>
      <c r="J3900" s="5" t="s">
        <v>13</v>
      </c>
      <c r="K3900" s="5" t="s">
        <v>13</v>
      </c>
      <c r="L3900" s="5" t="s">
        <v>13</v>
      </c>
    </row>
    <row x14ac:dyDescent="0.25" r="3901" customHeight="1" ht="18.75">
      <c r="A3901" s="4">
        <f>ROW() - 1</f>
      </c>
      <c r="B3901" s="4">
        <v>2567870</v>
      </c>
      <c r="C3901" s="5" t="s">
        <v>3695</v>
      </c>
      <c r="D3901" s="5" t="s">
        <v>13</v>
      </c>
      <c r="E3901" s="5" t="s">
        <v>13</v>
      </c>
      <c r="F3901" s="5" t="s">
        <v>13</v>
      </c>
      <c r="G3901" s="5" t="s">
        <v>13</v>
      </c>
      <c r="H3901" s="5" t="s">
        <v>13</v>
      </c>
      <c r="I3901" s="5" t="s">
        <v>13</v>
      </c>
      <c r="J3901" s="5" t="s">
        <v>13</v>
      </c>
      <c r="K3901" s="5" t="s">
        <v>13</v>
      </c>
      <c r="L3901" s="5" t="s">
        <v>13</v>
      </c>
    </row>
    <row x14ac:dyDescent="0.25" r="3902" customHeight="1" ht="18.75">
      <c r="A3902" s="4">
        <f>ROW() - 1</f>
      </c>
      <c r="B3902" s="4">
        <v>2567870</v>
      </c>
      <c r="C3902" s="5" t="s">
        <v>3696</v>
      </c>
      <c r="D3902" s="5" t="s">
        <v>13</v>
      </c>
      <c r="E3902" s="5" t="s">
        <v>13</v>
      </c>
      <c r="F3902" s="5" t="s">
        <v>16</v>
      </c>
      <c r="G3902" s="5" t="s">
        <v>13</v>
      </c>
      <c r="H3902" s="5" t="s">
        <v>13</v>
      </c>
      <c r="I3902" s="5" t="s">
        <v>13</v>
      </c>
      <c r="J3902" s="5" t="s">
        <v>13</v>
      </c>
      <c r="K3902" s="5" t="s">
        <v>13</v>
      </c>
      <c r="L3902" s="5" t="s">
        <v>13</v>
      </c>
    </row>
    <row x14ac:dyDescent="0.25" r="3903" customHeight="1" ht="18.75">
      <c r="A3903" s="4">
        <f>ROW() - 1</f>
      </c>
      <c r="B3903" s="4">
        <v>2567870</v>
      </c>
      <c r="C3903" s="5" t="s">
        <v>3697</v>
      </c>
      <c r="D3903" s="5" t="s">
        <v>13</v>
      </c>
      <c r="E3903" s="5" t="s">
        <v>13</v>
      </c>
      <c r="F3903" s="5" t="s">
        <v>14</v>
      </c>
      <c r="G3903" s="5" t="s">
        <v>13</v>
      </c>
      <c r="H3903" s="5" t="s">
        <v>13</v>
      </c>
      <c r="I3903" s="5" t="s">
        <v>13</v>
      </c>
      <c r="J3903" s="5" t="s">
        <v>13</v>
      </c>
      <c r="K3903" s="5" t="s">
        <v>13</v>
      </c>
      <c r="L3903" s="5" t="s">
        <v>14</v>
      </c>
    </row>
    <row x14ac:dyDescent="0.25" r="3904" customHeight="1" ht="18.75">
      <c r="A3904" s="4">
        <f>ROW() - 1</f>
      </c>
      <c r="B3904" s="4">
        <v>2567870</v>
      </c>
      <c r="C3904" s="5" t="s">
        <v>3698</v>
      </c>
      <c r="D3904" s="5" t="s">
        <v>14</v>
      </c>
      <c r="E3904" s="5" t="s">
        <v>13</v>
      </c>
      <c r="F3904" s="5" t="s">
        <v>14</v>
      </c>
      <c r="G3904" s="5" t="s">
        <v>13</v>
      </c>
      <c r="H3904" s="5" t="s">
        <v>13</v>
      </c>
      <c r="I3904" s="5" t="s">
        <v>13</v>
      </c>
      <c r="J3904" s="5" t="s">
        <v>13</v>
      </c>
      <c r="K3904" s="5" t="s">
        <v>13</v>
      </c>
      <c r="L3904" s="5" t="s">
        <v>14</v>
      </c>
    </row>
    <row x14ac:dyDescent="0.25" r="3905" customHeight="1" ht="18.75">
      <c r="A3905" s="4">
        <f>ROW() - 1</f>
      </c>
      <c r="B3905" s="4">
        <v>2567870</v>
      </c>
      <c r="C3905" s="5" t="s">
        <v>3699</v>
      </c>
      <c r="D3905" s="5" t="s">
        <v>13</v>
      </c>
      <c r="E3905" s="5" t="s">
        <v>13</v>
      </c>
      <c r="F3905" s="5" t="s">
        <v>16</v>
      </c>
      <c r="G3905" s="5" t="s">
        <v>13</v>
      </c>
      <c r="H3905" s="5" t="s">
        <v>13</v>
      </c>
      <c r="I3905" s="5" t="s">
        <v>13</v>
      </c>
      <c r="J3905" s="5" t="s">
        <v>13</v>
      </c>
      <c r="K3905" s="5" t="s">
        <v>13</v>
      </c>
      <c r="L3905" s="5" t="s">
        <v>13</v>
      </c>
    </row>
    <row x14ac:dyDescent="0.25" r="3906" customHeight="1" ht="18.75">
      <c r="A3906" s="4">
        <f>ROW() - 1</f>
      </c>
      <c r="B3906" s="4">
        <v>2567870</v>
      </c>
      <c r="C3906" s="5" t="s">
        <v>3700</v>
      </c>
      <c r="D3906" s="5" t="s">
        <v>13</v>
      </c>
      <c r="E3906" s="5" t="s">
        <v>13</v>
      </c>
      <c r="F3906" s="5" t="s">
        <v>13</v>
      </c>
      <c r="G3906" s="5" t="s">
        <v>13</v>
      </c>
      <c r="H3906" s="5" t="s">
        <v>13</v>
      </c>
      <c r="I3906" s="5" t="s">
        <v>13</v>
      </c>
      <c r="J3906" s="5" t="s">
        <v>13</v>
      </c>
      <c r="K3906" s="5" t="s">
        <v>13</v>
      </c>
      <c r="L3906" s="5" t="s">
        <v>13</v>
      </c>
    </row>
    <row x14ac:dyDescent="0.25" r="3907" customHeight="1" ht="18.75">
      <c r="A3907" s="4">
        <f>ROW() - 1</f>
      </c>
      <c r="B3907" s="4">
        <v>2567870</v>
      </c>
      <c r="C3907" s="5" t="s">
        <v>3701</v>
      </c>
      <c r="D3907" s="5" t="s">
        <v>13</v>
      </c>
      <c r="E3907" s="5" t="s">
        <v>13</v>
      </c>
      <c r="F3907" s="5" t="s">
        <v>13</v>
      </c>
      <c r="G3907" s="5" t="s">
        <v>13</v>
      </c>
      <c r="H3907" s="5" t="s">
        <v>13</v>
      </c>
      <c r="I3907" s="5" t="s">
        <v>13</v>
      </c>
      <c r="J3907" s="5" t="s">
        <v>13</v>
      </c>
      <c r="K3907" s="5" t="s">
        <v>13</v>
      </c>
      <c r="L3907" s="5" t="s">
        <v>13</v>
      </c>
    </row>
    <row x14ac:dyDescent="0.25" r="3908" customHeight="1" ht="18.75">
      <c r="A3908" s="4">
        <f>ROW() - 1</f>
      </c>
      <c r="B3908" s="4">
        <v>2567870</v>
      </c>
      <c r="C3908" s="5" t="s">
        <v>3702</v>
      </c>
      <c r="D3908" s="5" t="s">
        <v>13</v>
      </c>
      <c r="E3908" s="5" t="s">
        <v>13</v>
      </c>
      <c r="F3908" s="5" t="s">
        <v>13</v>
      </c>
      <c r="G3908" s="5" t="s">
        <v>13</v>
      </c>
      <c r="H3908" s="5" t="s">
        <v>13</v>
      </c>
      <c r="I3908" s="5" t="s">
        <v>13</v>
      </c>
      <c r="J3908" s="5" t="s">
        <v>13</v>
      </c>
      <c r="K3908" s="5" t="s">
        <v>13</v>
      </c>
      <c r="L3908" s="5" t="s">
        <v>13</v>
      </c>
    </row>
    <row x14ac:dyDescent="0.25" r="3909" customHeight="1" ht="18.75">
      <c r="A3909" s="4">
        <f>ROW() - 1</f>
      </c>
      <c r="B3909" s="4">
        <v>2567870</v>
      </c>
      <c r="C3909" s="5" t="s">
        <v>3703</v>
      </c>
      <c r="D3909" s="5" t="s">
        <v>13</v>
      </c>
      <c r="E3909" s="5" t="s">
        <v>13</v>
      </c>
      <c r="F3909" s="5" t="s">
        <v>16</v>
      </c>
      <c r="G3909" s="5" t="s">
        <v>13</v>
      </c>
      <c r="H3909" s="5" t="s">
        <v>13</v>
      </c>
      <c r="I3909" s="5" t="s">
        <v>13</v>
      </c>
      <c r="J3909" s="5" t="s">
        <v>13</v>
      </c>
      <c r="K3909" s="5" t="s">
        <v>13</v>
      </c>
      <c r="L3909" s="5" t="s">
        <v>13</v>
      </c>
    </row>
    <row x14ac:dyDescent="0.25" r="3910" customHeight="1" ht="18.75">
      <c r="A3910" s="4">
        <f>ROW() - 1</f>
      </c>
      <c r="B3910" s="4">
        <v>2567870</v>
      </c>
      <c r="C3910" s="5" t="s">
        <v>3704</v>
      </c>
      <c r="D3910" s="5" t="s">
        <v>13</v>
      </c>
      <c r="E3910" s="5" t="s">
        <v>13</v>
      </c>
      <c r="F3910" s="5" t="s">
        <v>13</v>
      </c>
      <c r="G3910" s="5" t="s">
        <v>13</v>
      </c>
      <c r="H3910" s="5" t="s">
        <v>13</v>
      </c>
      <c r="I3910" s="5" t="s">
        <v>13</v>
      </c>
      <c r="J3910" s="5" t="s">
        <v>13</v>
      </c>
      <c r="K3910" s="5" t="s">
        <v>13</v>
      </c>
      <c r="L3910" s="5" t="s">
        <v>13</v>
      </c>
    </row>
    <row x14ac:dyDescent="0.25" r="3911" customHeight="1" ht="18.75">
      <c r="A3911" s="4">
        <f>ROW() - 1</f>
      </c>
      <c r="B3911" s="4">
        <v>2567870</v>
      </c>
      <c r="C3911" s="5" t="s">
        <v>3705</v>
      </c>
      <c r="D3911" s="5" t="s">
        <v>13</v>
      </c>
      <c r="E3911" s="5" t="s">
        <v>13</v>
      </c>
      <c r="F3911" s="5" t="s">
        <v>13</v>
      </c>
      <c r="G3911" s="5" t="s">
        <v>13</v>
      </c>
      <c r="H3911" s="5" t="s">
        <v>13</v>
      </c>
      <c r="I3911" s="5" t="s">
        <v>13</v>
      </c>
      <c r="J3911" s="5" t="s">
        <v>13</v>
      </c>
      <c r="K3911" s="5" t="s">
        <v>13</v>
      </c>
      <c r="L3911" s="5" t="s">
        <v>13</v>
      </c>
    </row>
    <row x14ac:dyDescent="0.25" r="3912" customHeight="1" ht="18.75">
      <c r="A3912" s="4">
        <f>ROW() - 1</f>
      </c>
      <c r="B3912" s="4">
        <v>2567870</v>
      </c>
      <c r="C3912" s="5" t="s">
        <v>3706</v>
      </c>
      <c r="D3912" s="5" t="s">
        <v>13</v>
      </c>
      <c r="E3912" s="5" t="s">
        <v>13</v>
      </c>
      <c r="F3912" s="5" t="s">
        <v>16</v>
      </c>
      <c r="G3912" s="5" t="s">
        <v>13</v>
      </c>
      <c r="H3912" s="5" t="s">
        <v>13</v>
      </c>
      <c r="I3912" s="5" t="s">
        <v>13</v>
      </c>
      <c r="J3912" s="5" t="s">
        <v>13</v>
      </c>
      <c r="K3912" s="5" t="s">
        <v>13</v>
      </c>
      <c r="L3912" s="5" t="s">
        <v>13</v>
      </c>
    </row>
    <row x14ac:dyDescent="0.25" r="3913" customHeight="1" ht="18.75">
      <c r="A3913" s="4">
        <f>ROW() - 1</f>
      </c>
      <c r="B3913" s="4">
        <v>2567870</v>
      </c>
      <c r="C3913" s="5" t="s">
        <v>3707</v>
      </c>
      <c r="D3913" s="5" t="s">
        <v>13</v>
      </c>
      <c r="E3913" s="5" t="s">
        <v>13</v>
      </c>
      <c r="F3913" s="5" t="s">
        <v>13</v>
      </c>
      <c r="G3913" s="5" t="s">
        <v>13</v>
      </c>
      <c r="H3913" s="5" t="s">
        <v>13</v>
      </c>
      <c r="I3913" s="5" t="s">
        <v>13</v>
      </c>
      <c r="J3913" s="5" t="s">
        <v>13</v>
      </c>
      <c r="K3913" s="5" t="s">
        <v>13</v>
      </c>
      <c r="L3913" s="5" t="s">
        <v>13</v>
      </c>
    </row>
    <row x14ac:dyDescent="0.25" r="3914" customHeight="1" ht="18.75">
      <c r="A3914" s="4">
        <f>ROW() - 1</f>
      </c>
      <c r="B3914" s="4">
        <v>2567870</v>
      </c>
      <c r="C3914" s="5" t="s">
        <v>3708</v>
      </c>
      <c r="D3914" s="5" t="s">
        <v>13</v>
      </c>
      <c r="E3914" s="5" t="s">
        <v>13</v>
      </c>
      <c r="F3914" s="5" t="s">
        <v>13</v>
      </c>
      <c r="G3914" s="5" t="s">
        <v>13</v>
      </c>
      <c r="H3914" s="5" t="s">
        <v>13</v>
      </c>
      <c r="I3914" s="5" t="s">
        <v>13</v>
      </c>
      <c r="J3914" s="5" t="s">
        <v>13</v>
      </c>
      <c r="K3914" s="5" t="s">
        <v>13</v>
      </c>
      <c r="L3914" s="5" t="s">
        <v>13</v>
      </c>
    </row>
    <row x14ac:dyDescent="0.25" r="3915" customHeight="1" ht="18.75">
      <c r="A3915" s="4">
        <f>ROW() - 1</f>
      </c>
      <c r="B3915" s="4">
        <v>2567870</v>
      </c>
      <c r="C3915" s="5" t="s">
        <v>3709</v>
      </c>
      <c r="D3915" s="5" t="s">
        <v>13</v>
      </c>
      <c r="E3915" s="5" t="s">
        <v>13</v>
      </c>
      <c r="F3915" s="5" t="s">
        <v>13</v>
      </c>
      <c r="G3915" s="5" t="s">
        <v>13</v>
      </c>
      <c r="H3915" s="5" t="s">
        <v>13</v>
      </c>
      <c r="I3915" s="5" t="s">
        <v>13</v>
      </c>
      <c r="J3915" s="5" t="s">
        <v>13</v>
      </c>
      <c r="K3915" s="5" t="s">
        <v>13</v>
      </c>
      <c r="L3915" s="5" t="s">
        <v>13</v>
      </c>
    </row>
    <row x14ac:dyDescent="0.25" r="3916" customHeight="1" ht="18.75">
      <c r="A3916" s="4">
        <f>ROW() - 1</f>
      </c>
      <c r="B3916" s="4">
        <v>2567870</v>
      </c>
      <c r="C3916" s="5" t="s">
        <v>3710</v>
      </c>
      <c r="D3916" s="5" t="s">
        <v>13</v>
      </c>
      <c r="E3916" s="5" t="s">
        <v>13</v>
      </c>
      <c r="F3916" s="5" t="s">
        <v>16</v>
      </c>
      <c r="G3916" s="5" t="s">
        <v>13</v>
      </c>
      <c r="H3916" s="5" t="s">
        <v>13</v>
      </c>
      <c r="I3916" s="5" t="s">
        <v>13</v>
      </c>
      <c r="J3916" s="5" t="s">
        <v>13</v>
      </c>
      <c r="K3916" s="5" t="s">
        <v>13</v>
      </c>
      <c r="L3916" s="5" t="s">
        <v>13</v>
      </c>
    </row>
    <row x14ac:dyDescent="0.25" r="3917" customHeight="1" ht="18.75">
      <c r="A3917" s="4">
        <f>ROW() - 1</f>
      </c>
      <c r="B3917" s="4">
        <v>2567870</v>
      </c>
      <c r="C3917" s="5" t="s">
        <v>3711</v>
      </c>
      <c r="D3917" s="5" t="s">
        <v>13</v>
      </c>
      <c r="E3917" s="5" t="s">
        <v>13</v>
      </c>
      <c r="F3917" s="5" t="s">
        <v>13</v>
      </c>
      <c r="G3917" s="5" t="s">
        <v>13</v>
      </c>
      <c r="H3917" s="5" t="s">
        <v>13</v>
      </c>
      <c r="I3917" s="5" t="s">
        <v>13</v>
      </c>
      <c r="J3917" s="5" t="s">
        <v>13</v>
      </c>
      <c r="K3917" s="5" t="s">
        <v>13</v>
      </c>
      <c r="L3917" s="5" t="s">
        <v>14</v>
      </c>
    </row>
    <row x14ac:dyDescent="0.25" r="3918" customHeight="1" ht="18.75">
      <c r="A3918" s="4">
        <f>ROW() - 1</f>
      </c>
      <c r="B3918" s="4">
        <v>2567870</v>
      </c>
      <c r="C3918" s="5" t="s">
        <v>3712</v>
      </c>
      <c r="D3918" s="5" t="s">
        <v>13</v>
      </c>
      <c r="E3918" s="5" t="s">
        <v>13</v>
      </c>
      <c r="F3918" s="5" t="s">
        <v>16</v>
      </c>
      <c r="G3918" s="5" t="s">
        <v>13</v>
      </c>
      <c r="H3918" s="5" t="s">
        <v>13</v>
      </c>
      <c r="I3918" s="5" t="s">
        <v>13</v>
      </c>
      <c r="J3918" s="5" t="s">
        <v>13</v>
      </c>
      <c r="K3918" s="5" t="s">
        <v>13</v>
      </c>
      <c r="L3918" s="5" t="s">
        <v>13</v>
      </c>
    </row>
    <row x14ac:dyDescent="0.25" r="3919" customHeight="1" ht="18.75">
      <c r="A3919" s="4">
        <f>ROW() - 1</f>
      </c>
      <c r="B3919" s="4">
        <v>2567870</v>
      </c>
      <c r="C3919" s="5" t="s">
        <v>3713</v>
      </c>
      <c r="D3919" s="5" t="s">
        <v>13</v>
      </c>
      <c r="E3919" s="5" t="s">
        <v>13</v>
      </c>
      <c r="F3919" s="5" t="s">
        <v>13</v>
      </c>
      <c r="G3919" s="5" t="s">
        <v>13</v>
      </c>
      <c r="H3919" s="5" t="s">
        <v>13</v>
      </c>
      <c r="I3919" s="5" t="s">
        <v>13</v>
      </c>
      <c r="J3919" s="5" t="s">
        <v>13</v>
      </c>
      <c r="K3919" s="5" t="s">
        <v>13</v>
      </c>
      <c r="L3919" s="5" t="s">
        <v>13</v>
      </c>
    </row>
    <row x14ac:dyDescent="0.25" r="3920" customHeight="1" ht="18.75">
      <c r="A3920" s="4">
        <f>ROW() - 1</f>
      </c>
      <c r="B3920" s="4">
        <v>2567870</v>
      </c>
      <c r="C3920" s="5" t="s">
        <v>238</v>
      </c>
      <c r="D3920" s="5" t="s">
        <v>13</v>
      </c>
      <c r="E3920" s="5" t="s">
        <v>13</v>
      </c>
      <c r="F3920" s="5" t="s">
        <v>13</v>
      </c>
      <c r="G3920" s="5" t="s">
        <v>13</v>
      </c>
      <c r="H3920" s="5" t="s">
        <v>13</v>
      </c>
      <c r="I3920" s="5" t="s">
        <v>13</v>
      </c>
      <c r="J3920" s="5" t="s">
        <v>13</v>
      </c>
      <c r="K3920" s="5" t="s">
        <v>13</v>
      </c>
      <c r="L3920" s="5" t="s">
        <v>14</v>
      </c>
    </row>
    <row x14ac:dyDescent="0.25" r="3921" customHeight="1" ht="18.75">
      <c r="A3921" s="4">
        <f>ROW() - 1</f>
      </c>
      <c r="B3921" s="4">
        <v>2567870</v>
      </c>
      <c r="C3921" s="5" t="s">
        <v>3714</v>
      </c>
      <c r="D3921" s="5" t="s">
        <v>13</v>
      </c>
      <c r="E3921" s="5" t="s">
        <v>13</v>
      </c>
      <c r="F3921" s="5" t="s">
        <v>13</v>
      </c>
      <c r="G3921" s="5" t="s">
        <v>13</v>
      </c>
      <c r="H3921" s="5" t="s">
        <v>13</v>
      </c>
      <c r="I3921" s="5" t="s">
        <v>13</v>
      </c>
      <c r="J3921" s="5" t="s">
        <v>13</v>
      </c>
      <c r="K3921" s="5" t="s">
        <v>13</v>
      </c>
      <c r="L3921" s="5" t="s">
        <v>13</v>
      </c>
    </row>
    <row x14ac:dyDescent="0.25" r="3922" customHeight="1" ht="18.75">
      <c r="A3922" s="4">
        <f>ROW() - 1</f>
      </c>
      <c r="B3922" s="4">
        <v>2567870</v>
      </c>
      <c r="C3922" s="5" t="s">
        <v>3715</v>
      </c>
      <c r="D3922" s="5" t="s">
        <v>13</v>
      </c>
      <c r="E3922" s="5" t="s">
        <v>13</v>
      </c>
      <c r="F3922" s="5" t="s">
        <v>13</v>
      </c>
      <c r="G3922" s="5" t="s">
        <v>13</v>
      </c>
      <c r="H3922" s="5" t="s">
        <v>13</v>
      </c>
      <c r="I3922" s="5" t="s">
        <v>13</v>
      </c>
      <c r="J3922" s="5" t="s">
        <v>13</v>
      </c>
      <c r="K3922" s="5" t="s">
        <v>13</v>
      </c>
      <c r="L3922" s="5" t="s">
        <v>13</v>
      </c>
    </row>
    <row x14ac:dyDescent="0.25" r="3923" customHeight="1" ht="18.75">
      <c r="A3923" s="4">
        <f>ROW() - 1</f>
      </c>
      <c r="B3923" s="4">
        <v>2567870</v>
      </c>
      <c r="C3923" s="5" t="s">
        <v>3716</v>
      </c>
      <c r="D3923" s="5" t="s">
        <v>13</v>
      </c>
      <c r="E3923" s="5" t="s">
        <v>13</v>
      </c>
      <c r="F3923" s="5" t="s">
        <v>13</v>
      </c>
      <c r="G3923" s="5" t="s">
        <v>13</v>
      </c>
      <c r="H3923" s="5" t="s">
        <v>13</v>
      </c>
      <c r="I3923" s="5" t="s">
        <v>13</v>
      </c>
      <c r="J3923" s="5" t="s">
        <v>13</v>
      </c>
      <c r="K3923" s="5" t="s">
        <v>13</v>
      </c>
      <c r="L3923" s="5" t="s">
        <v>13</v>
      </c>
    </row>
    <row x14ac:dyDescent="0.25" r="3924" customHeight="1" ht="18.75">
      <c r="A3924" s="4">
        <f>ROW() - 1</f>
      </c>
      <c r="B3924" s="4">
        <v>2567870</v>
      </c>
      <c r="C3924" s="5" t="s">
        <v>244</v>
      </c>
      <c r="D3924" s="5" t="s">
        <v>13</v>
      </c>
      <c r="E3924" s="5" t="s">
        <v>13</v>
      </c>
      <c r="F3924" s="5" t="s">
        <v>13</v>
      </c>
      <c r="G3924" s="5" t="s">
        <v>13</v>
      </c>
      <c r="H3924" s="5" t="s">
        <v>13</v>
      </c>
      <c r="I3924" s="5" t="s">
        <v>13</v>
      </c>
      <c r="J3924" s="5" t="s">
        <v>13</v>
      </c>
      <c r="K3924" s="5" t="s">
        <v>13</v>
      </c>
      <c r="L3924" s="5" t="s">
        <v>14</v>
      </c>
    </row>
    <row x14ac:dyDescent="0.25" r="3925" customHeight="1" ht="18.75">
      <c r="A3925" s="4">
        <f>ROW() - 1</f>
      </c>
      <c r="B3925" s="4">
        <v>2567870</v>
      </c>
      <c r="C3925" s="5" t="s">
        <v>3717</v>
      </c>
      <c r="D3925" s="5" t="s">
        <v>13</v>
      </c>
      <c r="E3925" s="5" t="s">
        <v>13</v>
      </c>
      <c r="F3925" s="5" t="s">
        <v>13</v>
      </c>
      <c r="G3925" s="5" t="s">
        <v>13</v>
      </c>
      <c r="H3925" s="5" t="s">
        <v>13</v>
      </c>
      <c r="I3925" s="5" t="s">
        <v>13</v>
      </c>
      <c r="J3925" s="5" t="s">
        <v>13</v>
      </c>
      <c r="K3925" s="5" t="s">
        <v>13</v>
      </c>
      <c r="L3925" s="5" t="s">
        <v>13</v>
      </c>
    </row>
    <row x14ac:dyDescent="0.25" r="3926" customHeight="1" ht="18.75">
      <c r="A3926" s="4">
        <f>ROW() - 1</f>
      </c>
      <c r="B3926" s="4">
        <v>2567870</v>
      </c>
      <c r="C3926" s="5" t="s">
        <v>3718</v>
      </c>
      <c r="D3926" s="5" t="s">
        <v>13</v>
      </c>
      <c r="E3926" s="5" t="s">
        <v>13</v>
      </c>
      <c r="F3926" s="5" t="s">
        <v>13</v>
      </c>
      <c r="G3926" s="5" t="s">
        <v>13</v>
      </c>
      <c r="H3926" s="5" t="s">
        <v>13</v>
      </c>
      <c r="I3926" s="5" t="s">
        <v>13</v>
      </c>
      <c r="J3926" s="5" t="s">
        <v>13</v>
      </c>
      <c r="K3926" s="5" t="s">
        <v>13</v>
      </c>
      <c r="L3926" s="5" t="s">
        <v>13</v>
      </c>
    </row>
    <row x14ac:dyDescent="0.25" r="3927" customHeight="1" ht="18.75">
      <c r="A3927" s="4">
        <f>ROW() - 1</f>
      </c>
      <c r="B3927" s="4">
        <v>2567870</v>
      </c>
      <c r="C3927" s="5" t="s">
        <v>3461</v>
      </c>
      <c r="D3927" s="5" t="s">
        <v>13</v>
      </c>
      <c r="E3927" s="5" t="s">
        <v>13</v>
      </c>
      <c r="F3927" s="5" t="s">
        <v>13</v>
      </c>
      <c r="G3927" s="5" t="s">
        <v>13</v>
      </c>
      <c r="H3927" s="5" t="s">
        <v>13</v>
      </c>
      <c r="I3927" s="5" t="s">
        <v>13</v>
      </c>
      <c r="J3927" s="5" t="s">
        <v>13</v>
      </c>
      <c r="K3927" s="5" t="s">
        <v>13</v>
      </c>
      <c r="L3927" s="5" t="s">
        <v>14</v>
      </c>
    </row>
    <row x14ac:dyDescent="0.25" r="3928" customHeight="1" ht="18.75">
      <c r="A3928" s="4">
        <f>ROW() - 1</f>
      </c>
      <c r="B3928" s="4">
        <v>2567870</v>
      </c>
      <c r="C3928" s="5" t="s">
        <v>3719</v>
      </c>
      <c r="D3928" s="5" t="s">
        <v>13</v>
      </c>
      <c r="E3928" s="5" t="s">
        <v>13</v>
      </c>
      <c r="F3928" s="5" t="s">
        <v>13</v>
      </c>
      <c r="G3928" s="5" t="s">
        <v>13</v>
      </c>
      <c r="H3928" s="5" t="s">
        <v>13</v>
      </c>
      <c r="I3928" s="5" t="s">
        <v>13</v>
      </c>
      <c r="J3928" s="5" t="s">
        <v>13</v>
      </c>
      <c r="K3928" s="5" t="s">
        <v>13</v>
      </c>
      <c r="L3928" s="5" t="s">
        <v>13</v>
      </c>
    </row>
    <row x14ac:dyDescent="0.25" r="3929" customHeight="1" ht="18.75">
      <c r="A3929" s="4">
        <f>ROW() - 1</f>
      </c>
      <c r="B3929" s="4">
        <v>2567870</v>
      </c>
      <c r="C3929" s="5" t="s">
        <v>3720</v>
      </c>
      <c r="D3929" s="5" t="s">
        <v>13</v>
      </c>
      <c r="E3929" s="5" t="s">
        <v>13</v>
      </c>
      <c r="F3929" s="5" t="s">
        <v>16</v>
      </c>
      <c r="G3929" s="5" t="s">
        <v>13</v>
      </c>
      <c r="H3929" s="5" t="s">
        <v>13</v>
      </c>
      <c r="I3929" s="5" t="s">
        <v>13</v>
      </c>
      <c r="J3929" s="5" t="s">
        <v>13</v>
      </c>
      <c r="K3929" s="5" t="s">
        <v>13</v>
      </c>
      <c r="L3929" s="5" t="s">
        <v>13</v>
      </c>
    </row>
    <row x14ac:dyDescent="0.25" r="3930" customHeight="1" ht="18.75">
      <c r="A3930" s="4">
        <f>ROW() - 1</f>
      </c>
      <c r="B3930" s="4">
        <v>2567870</v>
      </c>
      <c r="C3930" s="5" t="s">
        <v>3721</v>
      </c>
      <c r="D3930" s="5" t="s">
        <v>13</v>
      </c>
      <c r="E3930" s="5" t="s">
        <v>13</v>
      </c>
      <c r="F3930" s="5" t="s">
        <v>16</v>
      </c>
      <c r="G3930" s="5" t="s">
        <v>13</v>
      </c>
      <c r="H3930" s="5" t="s">
        <v>13</v>
      </c>
      <c r="I3930" s="5" t="s">
        <v>13</v>
      </c>
      <c r="J3930" s="5" t="s">
        <v>13</v>
      </c>
      <c r="K3930" s="5" t="s">
        <v>13</v>
      </c>
      <c r="L3930" s="5" t="s">
        <v>13</v>
      </c>
    </row>
    <row x14ac:dyDescent="0.25" r="3931" customHeight="1" ht="18.75">
      <c r="A3931" s="4">
        <f>ROW() - 1</f>
      </c>
      <c r="B3931" s="4">
        <v>2567870</v>
      </c>
      <c r="C3931" s="5" t="s">
        <v>318</v>
      </c>
      <c r="D3931" s="5" t="s">
        <v>13</v>
      </c>
      <c r="E3931" s="5" t="s">
        <v>13</v>
      </c>
      <c r="F3931" s="5" t="s">
        <v>13</v>
      </c>
      <c r="G3931" s="5" t="s">
        <v>13</v>
      </c>
      <c r="H3931" s="5" t="s">
        <v>13</v>
      </c>
      <c r="I3931" s="5" t="s">
        <v>13</v>
      </c>
      <c r="J3931" s="5" t="s">
        <v>13</v>
      </c>
      <c r="K3931" s="5" t="s">
        <v>13</v>
      </c>
      <c r="L3931" s="5" t="s">
        <v>13</v>
      </c>
    </row>
    <row x14ac:dyDescent="0.25" r="3932" customHeight="1" ht="18.75">
      <c r="A3932" s="4">
        <f>ROW() - 1</f>
      </c>
      <c r="B3932" s="4">
        <v>2567870</v>
      </c>
      <c r="C3932" s="5" t="s">
        <v>3722</v>
      </c>
      <c r="D3932" s="5" t="s">
        <v>13</v>
      </c>
      <c r="E3932" s="5" t="s">
        <v>13</v>
      </c>
      <c r="F3932" s="5" t="s">
        <v>13</v>
      </c>
      <c r="G3932" s="5" t="s">
        <v>13</v>
      </c>
      <c r="H3932" s="5" t="s">
        <v>13</v>
      </c>
      <c r="I3932" s="5" t="s">
        <v>13</v>
      </c>
      <c r="J3932" s="5" t="s">
        <v>13</v>
      </c>
      <c r="K3932" s="5" t="s">
        <v>13</v>
      </c>
      <c r="L3932" s="5" t="s">
        <v>13</v>
      </c>
    </row>
    <row x14ac:dyDescent="0.25" r="3933" customHeight="1" ht="18.75">
      <c r="A3933" s="4">
        <f>ROW() - 1</f>
      </c>
      <c r="B3933" s="4">
        <v>2567870</v>
      </c>
      <c r="C3933" s="5" t="s">
        <v>3723</v>
      </c>
      <c r="D3933" s="5" t="s">
        <v>13</v>
      </c>
      <c r="E3933" s="5" t="s">
        <v>13</v>
      </c>
      <c r="F3933" s="5" t="s">
        <v>16</v>
      </c>
      <c r="G3933" s="5" t="s">
        <v>13</v>
      </c>
      <c r="H3933" s="5" t="s">
        <v>13</v>
      </c>
      <c r="I3933" s="5" t="s">
        <v>13</v>
      </c>
      <c r="J3933" s="5" t="s">
        <v>13</v>
      </c>
      <c r="K3933" s="5" t="s">
        <v>13</v>
      </c>
      <c r="L3933" s="5" t="s">
        <v>13</v>
      </c>
    </row>
    <row x14ac:dyDescent="0.25" r="3934" customHeight="1" ht="18.75">
      <c r="A3934" s="4">
        <f>ROW() - 1</f>
      </c>
      <c r="B3934" s="4">
        <v>2567870</v>
      </c>
      <c r="C3934" s="5" t="s">
        <v>3724</v>
      </c>
      <c r="D3934" s="5" t="s">
        <v>13</v>
      </c>
      <c r="E3934" s="5" t="s">
        <v>13</v>
      </c>
      <c r="F3934" s="5" t="s">
        <v>13</v>
      </c>
      <c r="G3934" s="5" t="s">
        <v>13</v>
      </c>
      <c r="H3934" s="5" t="s">
        <v>13</v>
      </c>
      <c r="I3934" s="5" t="s">
        <v>13</v>
      </c>
      <c r="J3934" s="5" t="s">
        <v>13</v>
      </c>
      <c r="K3934" s="5" t="s">
        <v>13</v>
      </c>
      <c r="L3934" s="5" t="s">
        <v>13</v>
      </c>
    </row>
    <row x14ac:dyDescent="0.25" r="3935" customHeight="1" ht="18.75">
      <c r="A3935" s="4">
        <f>ROW() - 1</f>
      </c>
      <c r="B3935" s="4">
        <v>2567870</v>
      </c>
      <c r="C3935" s="5" t="s">
        <v>53</v>
      </c>
      <c r="D3935" s="5" t="s">
        <v>13</v>
      </c>
      <c r="E3935" s="5" t="s">
        <v>13</v>
      </c>
      <c r="F3935" s="5" t="s">
        <v>13</v>
      </c>
      <c r="G3935" s="5" t="s">
        <v>13</v>
      </c>
      <c r="H3935" s="5" t="s">
        <v>13</v>
      </c>
      <c r="I3935" s="5" t="s">
        <v>13</v>
      </c>
      <c r="J3935" s="5" t="s">
        <v>13</v>
      </c>
      <c r="K3935" s="5" t="s">
        <v>13</v>
      </c>
      <c r="L3935" s="5" t="s">
        <v>14</v>
      </c>
    </row>
    <row x14ac:dyDescent="0.25" r="3936" customHeight="1" ht="18.75">
      <c r="A3936" s="4">
        <f>ROW() - 1</f>
      </c>
      <c r="B3936" s="4">
        <v>2567870</v>
      </c>
      <c r="C3936" s="5" t="s">
        <v>3725</v>
      </c>
      <c r="D3936" s="5" t="s">
        <v>13</v>
      </c>
      <c r="E3936" s="5" t="s">
        <v>13</v>
      </c>
      <c r="F3936" s="5" t="s">
        <v>13</v>
      </c>
      <c r="G3936" s="5" t="s">
        <v>13</v>
      </c>
      <c r="H3936" s="5" t="s">
        <v>13</v>
      </c>
      <c r="I3936" s="5" t="s">
        <v>13</v>
      </c>
      <c r="J3936" s="5" t="s">
        <v>13</v>
      </c>
      <c r="K3936" s="5" t="s">
        <v>13</v>
      </c>
      <c r="L3936" s="5" t="s">
        <v>13</v>
      </c>
    </row>
    <row x14ac:dyDescent="0.25" r="3937" customHeight="1" ht="18.75">
      <c r="A3937" s="4">
        <f>ROW() - 1</f>
      </c>
      <c r="B3937" s="4">
        <v>2567870</v>
      </c>
      <c r="C3937" s="5" t="s">
        <v>3726</v>
      </c>
      <c r="D3937" s="5" t="s">
        <v>13</v>
      </c>
      <c r="E3937" s="5" t="s">
        <v>13</v>
      </c>
      <c r="F3937" s="5" t="s">
        <v>13</v>
      </c>
      <c r="G3937" s="5" t="s">
        <v>13</v>
      </c>
      <c r="H3937" s="5" t="s">
        <v>13</v>
      </c>
      <c r="I3937" s="5" t="s">
        <v>13</v>
      </c>
      <c r="J3937" s="5" t="s">
        <v>13</v>
      </c>
      <c r="K3937" s="5" t="s">
        <v>13</v>
      </c>
      <c r="L3937" s="5" t="s">
        <v>13</v>
      </c>
    </row>
    <row x14ac:dyDescent="0.25" r="3938" customHeight="1" ht="18.75">
      <c r="A3938" s="4">
        <f>ROW() - 1</f>
      </c>
      <c r="B3938" s="4">
        <v>2567870</v>
      </c>
      <c r="C3938" s="5" t="s">
        <v>3727</v>
      </c>
      <c r="D3938" s="5" t="s">
        <v>13</v>
      </c>
      <c r="E3938" s="5" t="s">
        <v>13</v>
      </c>
      <c r="F3938" s="5" t="s">
        <v>13</v>
      </c>
      <c r="G3938" s="5" t="s">
        <v>13</v>
      </c>
      <c r="H3938" s="5" t="s">
        <v>13</v>
      </c>
      <c r="I3938" s="5" t="s">
        <v>13</v>
      </c>
      <c r="J3938" s="5" t="s">
        <v>13</v>
      </c>
      <c r="K3938" s="5" t="s">
        <v>13</v>
      </c>
      <c r="L3938" s="5" t="s">
        <v>13</v>
      </c>
    </row>
    <row x14ac:dyDescent="0.25" r="3939" customHeight="1" ht="18.75">
      <c r="A3939" s="4">
        <f>ROW() - 1</f>
      </c>
      <c r="B3939" s="4">
        <v>2567870</v>
      </c>
      <c r="C3939" s="5" t="s">
        <v>3728</v>
      </c>
      <c r="D3939" s="5" t="s">
        <v>13</v>
      </c>
      <c r="E3939" s="5" t="s">
        <v>13</v>
      </c>
      <c r="F3939" s="5" t="s">
        <v>14</v>
      </c>
      <c r="G3939" s="5" t="s">
        <v>13</v>
      </c>
      <c r="H3939" s="5" t="s">
        <v>13</v>
      </c>
      <c r="I3939" s="5" t="s">
        <v>13</v>
      </c>
      <c r="J3939" s="5" t="s">
        <v>13</v>
      </c>
      <c r="K3939" s="5" t="s">
        <v>13</v>
      </c>
      <c r="L3939" s="5" t="s">
        <v>14</v>
      </c>
    </row>
    <row x14ac:dyDescent="0.25" r="3940" customHeight="1" ht="18.75">
      <c r="A3940" s="4">
        <f>ROW() - 1</f>
      </c>
      <c r="B3940" s="4">
        <v>2567870</v>
      </c>
      <c r="C3940" s="5" t="s">
        <v>3729</v>
      </c>
      <c r="D3940" s="5" t="s">
        <v>13</v>
      </c>
      <c r="E3940" s="5" t="s">
        <v>13</v>
      </c>
      <c r="F3940" s="5" t="s">
        <v>16</v>
      </c>
      <c r="G3940" s="5" t="s">
        <v>13</v>
      </c>
      <c r="H3940" s="5" t="s">
        <v>13</v>
      </c>
      <c r="I3940" s="5" t="s">
        <v>13</v>
      </c>
      <c r="J3940" s="5" t="s">
        <v>13</v>
      </c>
      <c r="K3940" s="5" t="s">
        <v>13</v>
      </c>
      <c r="L3940" s="5" t="s">
        <v>13</v>
      </c>
    </row>
    <row x14ac:dyDescent="0.25" r="3941" customHeight="1" ht="18.75">
      <c r="A3941" s="4">
        <f>ROW() - 1</f>
      </c>
      <c r="B3941" s="4">
        <v>2567870</v>
      </c>
      <c r="C3941" s="5" t="s">
        <v>3730</v>
      </c>
      <c r="D3941" s="5" t="s">
        <v>13</v>
      </c>
      <c r="E3941" s="5" t="s">
        <v>13</v>
      </c>
      <c r="F3941" s="5" t="s">
        <v>16</v>
      </c>
      <c r="G3941" s="5" t="s">
        <v>13</v>
      </c>
      <c r="H3941" s="5" t="s">
        <v>13</v>
      </c>
      <c r="I3941" s="5" t="s">
        <v>13</v>
      </c>
      <c r="J3941" s="5" t="s">
        <v>13</v>
      </c>
      <c r="K3941" s="5" t="s">
        <v>13</v>
      </c>
      <c r="L3941" s="5" t="s">
        <v>13</v>
      </c>
    </row>
    <row x14ac:dyDescent="0.25" r="3942" customHeight="1" ht="18.75">
      <c r="A3942" s="4">
        <f>ROW() - 1</f>
      </c>
      <c r="B3942" s="4">
        <v>2567870</v>
      </c>
      <c r="C3942" s="5" t="s">
        <v>3731</v>
      </c>
      <c r="D3942" s="5" t="s">
        <v>13</v>
      </c>
      <c r="E3942" s="5" t="s">
        <v>13</v>
      </c>
      <c r="F3942" s="5" t="s">
        <v>13</v>
      </c>
      <c r="G3942" s="5" t="s">
        <v>13</v>
      </c>
      <c r="H3942" s="5" t="s">
        <v>13</v>
      </c>
      <c r="I3942" s="5" t="s">
        <v>13</v>
      </c>
      <c r="J3942" s="5" t="s">
        <v>13</v>
      </c>
      <c r="K3942" s="5" t="s">
        <v>13</v>
      </c>
      <c r="L3942" s="5" t="s">
        <v>13</v>
      </c>
    </row>
    <row x14ac:dyDescent="0.25" r="3943" customHeight="1" ht="18.75">
      <c r="A3943" s="4">
        <f>ROW() - 1</f>
      </c>
      <c r="B3943" s="4">
        <v>2567870</v>
      </c>
      <c r="C3943" s="5" t="s">
        <v>3732</v>
      </c>
      <c r="D3943" s="5" t="s">
        <v>13</v>
      </c>
      <c r="E3943" s="5" t="s">
        <v>13</v>
      </c>
      <c r="F3943" s="5" t="s">
        <v>13</v>
      </c>
      <c r="G3943" s="5" t="s">
        <v>13</v>
      </c>
      <c r="H3943" s="5" t="s">
        <v>13</v>
      </c>
      <c r="I3943" s="5" t="s">
        <v>13</v>
      </c>
      <c r="J3943" s="5" t="s">
        <v>13</v>
      </c>
      <c r="K3943" s="5" t="s">
        <v>13</v>
      </c>
      <c r="L3943" s="5" t="s">
        <v>13</v>
      </c>
    </row>
    <row x14ac:dyDescent="0.25" r="3944" customHeight="1" ht="18.75">
      <c r="A3944" s="4">
        <f>ROW() - 1</f>
      </c>
      <c r="B3944" s="4">
        <v>2567870</v>
      </c>
      <c r="C3944" s="5" t="s">
        <v>3733</v>
      </c>
      <c r="D3944" s="5" t="s">
        <v>13</v>
      </c>
      <c r="E3944" s="5" t="s">
        <v>13</v>
      </c>
      <c r="F3944" s="5" t="s">
        <v>16</v>
      </c>
      <c r="G3944" s="5" t="s">
        <v>13</v>
      </c>
      <c r="H3944" s="5" t="s">
        <v>13</v>
      </c>
      <c r="I3944" s="5" t="s">
        <v>13</v>
      </c>
      <c r="J3944" s="5" t="s">
        <v>13</v>
      </c>
      <c r="K3944" s="5" t="s">
        <v>13</v>
      </c>
      <c r="L3944" s="5" t="s">
        <v>13</v>
      </c>
    </row>
    <row x14ac:dyDescent="0.25" r="3945" customHeight="1" ht="18.75">
      <c r="A3945" s="4">
        <f>ROW() - 1</f>
      </c>
      <c r="B3945" s="4">
        <v>2567870</v>
      </c>
      <c r="C3945" s="5" t="s">
        <v>3734</v>
      </c>
      <c r="D3945" s="5" t="s">
        <v>13</v>
      </c>
      <c r="E3945" s="5" t="s">
        <v>13</v>
      </c>
      <c r="F3945" s="5" t="s">
        <v>13</v>
      </c>
      <c r="G3945" s="5" t="s">
        <v>13</v>
      </c>
      <c r="H3945" s="5" t="s">
        <v>13</v>
      </c>
      <c r="I3945" s="5" t="s">
        <v>13</v>
      </c>
      <c r="J3945" s="5" t="s">
        <v>13</v>
      </c>
      <c r="K3945" s="5" t="s">
        <v>13</v>
      </c>
      <c r="L3945" s="5" t="s">
        <v>13</v>
      </c>
    </row>
    <row x14ac:dyDescent="0.25" r="3946" customHeight="1" ht="18.75">
      <c r="A3946" s="4">
        <f>ROW() - 1</f>
      </c>
      <c r="B3946" s="4">
        <v>2567870</v>
      </c>
      <c r="C3946" s="5" t="s">
        <v>674</v>
      </c>
      <c r="D3946" s="5" t="s">
        <v>13</v>
      </c>
      <c r="E3946" s="5" t="s">
        <v>13</v>
      </c>
      <c r="F3946" s="5" t="s">
        <v>13</v>
      </c>
      <c r="G3946" s="5" t="s">
        <v>13</v>
      </c>
      <c r="H3946" s="5" t="s">
        <v>13</v>
      </c>
      <c r="I3946" s="5" t="s">
        <v>13</v>
      </c>
      <c r="J3946" s="5" t="s">
        <v>13</v>
      </c>
      <c r="K3946" s="5" t="s">
        <v>13</v>
      </c>
      <c r="L3946" s="5" t="s">
        <v>13</v>
      </c>
    </row>
    <row x14ac:dyDescent="0.25" r="3947" customHeight="1" ht="18.75">
      <c r="A3947" s="4">
        <f>ROW() - 1</f>
      </c>
      <c r="B3947" s="4">
        <v>2567870</v>
      </c>
      <c r="C3947" s="5" t="s">
        <v>3735</v>
      </c>
      <c r="D3947" s="5" t="s">
        <v>13</v>
      </c>
      <c r="E3947" s="5" t="s">
        <v>13</v>
      </c>
      <c r="F3947" s="5" t="s">
        <v>14</v>
      </c>
      <c r="G3947" s="5" t="s">
        <v>13</v>
      </c>
      <c r="H3947" s="5" t="s">
        <v>13</v>
      </c>
      <c r="I3947" s="5" t="s">
        <v>13</v>
      </c>
      <c r="J3947" s="5" t="s">
        <v>13</v>
      </c>
      <c r="K3947" s="5" t="s">
        <v>13</v>
      </c>
      <c r="L3947" s="5" t="s">
        <v>14</v>
      </c>
    </row>
    <row x14ac:dyDescent="0.25" r="3948" customHeight="1" ht="18.75">
      <c r="A3948" s="4">
        <f>ROW() - 1</f>
      </c>
      <c r="B3948" s="4">
        <v>2567870</v>
      </c>
      <c r="C3948" s="5" t="s">
        <v>3736</v>
      </c>
      <c r="D3948" s="5" t="s">
        <v>13</v>
      </c>
      <c r="E3948" s="5" t="s">
        <v>13</v>
      </c>
      <c r="F3948" s="5" t="s">
        <v>13</v>
      </c>
      <c r="G3948" s="5" t="s">
        <v>13</v>
      </c>
      <c r="H3948" s="5" t="s">
        <v>13</v>
      </c>
      <c r="I3948" s="5" t="s">
        <v>13</v>
      </c>
      <c r="J3948" s="5" t="s">
        <v>13</v>
      </c>
      <c r="K3948" s="5" t="s">
        <v>13</v>
      </c>
      <c r="L3948" s="5" t="s">
        <v>14</v>
      </c>
    </row>
    <row x14ac:dyDescent="0.25" r="3949" customHeight="1" ht="18.75">
      <c r="A3949" s="4">
        <f>ROW() - 1</f>
      </c>
      <c r="B3949" s="4">
        <v>2567870</v>
      </c>
      <c r="C3949" s="5" t="s">
        <v>3737</v>
      </c>
      <c r="D3949" s="5" t="s">
        <v>13</v>
      </c>
      <c r="E3949" s="5" t="s">
        <v>13</v>
      </c>
      <c r="F3949" s="5" t="s">
        <v>13</v>
      </c>
      <c r="G3949" s="5" t="s">
        <v>13</v>
      </c>
      <c r="H3949" s="5" t="s">
        <v>13</v>
      </c>
      <c r="I3949" s="5" t="s">
        <v>13</v>
      </c>
      <c r="J3949" s="5" t="s">
        <v>13</v>
      </c>
      <c r="K3949" s="5" t="s">
        <v>13</v>
      </c>
      <c r="L3949" s="5" t="s">
        <v>13</v>
      </c>
    </row>
    <row x14ac:dyDescent="0.25" r="3950" customHeight="1" ht="18.75">
      <c r="A3950" s="4">
        <f>ROW() - 1</f>
      </c>
      <c r="B3950" s="4">
        <v>2567870</v>
      </c>
      <c r="C3950" s="5" t="s">
        <v>985</v>
      </c>
      <c r="D3950" s="5" t="s">
        <v>13</v>
      </c>
      <c r="E3950" s="5" t="s">
        <v>13</v>
      </c>
      <c r="F3950" s="5" t="s">
        <v>13</v>
      </c>
      <c r="G3950" s="5" t="s">
        <v>13</v>
      </c>
      <c r="H3950" s="5" t="s">
        <v>13</v>
      </c>
      <c r="I3950" s="5" t="s">
        <v>13</v>
      </c>
      <c r="J3950" s="5" t="s">
        <v>13</v>
      </c>
      <c r="K3950" s="5" t="s">
        <v>13</v>
      </c>
      <c r="L3950" s="5" t="s">
        <v>13</v>
      </c>
    </row>
    <row x14ac:dyDescent="0.25" r="3951" customHeight="1" ht="18.75">
      <c r="A3951" s="4">
        <f>ROW() - 1</f>
      </c>
      <c r="B3951" s="4">
        <v>2567870</v>
      </c>
      <c r="C3951" s="5" t="s">
        <v>3738</v>
      </c>
      <c r="D3951" s="5" t="s">
        <v>13</v>
      </c>
      <c r="E3951" s="5" t="s">
        <v>13</v>
      </c>
      <c r="F3951" s="5" t="s">
        <v>13</v>
      </c>
      <c r="G3951" s="5" t="s">
        <v>13</v>
      </c>
      <c r="H3951" s="5" t="s">
        <v>13</v>
      </c>
      <c r="I3951" s="5" t="s">
        <v>13</v>
      </c>
      <c r="J3951" s="5" t="s">
        <v>13</v>
      </c>
      <c r="K3951" s="5" t="s">
        <v>13</v>
      </c>
      <c r="L3951" s="5" t="s">
        <v>14</v>
      </c>
    </row>
    <row x14ac:dyDescent="0.25" r="3952" customHeight="1" ht="18.75">
      <c r="A3952" s="4">
        <f>ROW() - 1</f>
      </c>
      <c r="B3952" s="4">
        <v>2567870</v>
      </c>
      <c r="C3952" s="5" t="s">
        <v>3739</v>
      </c>
      <c r="D3952" s="5" t="s">
        <v>13</v>
      </c>
      <c r="E3952" s="5" t="s">
        <v>13</v>
      </c>
      <c r="F3952" s="5" t="s">
        <v>16</v>
      </c>
      <c r="G3952" s="5" t="s">
        <v>13</v>
      </c>
      <c r="H3952" s="5" t="s">
        <v>13</v>
      </c>
      <c r="I3952" s="5" t="s">
        <v>13</v>
      </c>
      <c r="J3952" s="5" t="s">
        <v>13</v>
      </c>
      <c r="K3952" s="5" t="s">
        <v>13</v>
      </c>
      <c r="L3952" s="5" t="s">
        <v>13</v>
      </c>
    </row>
    <row x14ac:dyDescent="0.25" r="3953" customHeight="1" ht="18.75">
      <c r="A3953" s="4">
        <f>ROW() - 1</f>
      </c>
      <c r="B3953" s="4">
        <v>2567870</v>
      </c>
      <c r="C3953" s="5" t="s">
        <v>3740</v>
      </c>
      <c r="D3953" s="5" t="s">
        <v>13</v>
      </c>
      <c r="E3953" s="5" t="s">
        <v>13</v>
      </c>
      <c r="F3953" s="5" t="s">
        <v>16</v>
      </c>
      <c r="G3953" s="5" t="s">
        <v>13</v>
      </c>
      <c r="H3953" s="5" t="s">
        <v>13</v>
      </c>
      <c r="I3953" s="5" t="s">
        <v>13</v>
      </c>
      <c r="J3953" s="5" t="s">
        <v>13</v>
      </c>
      <c r="K3953" s="5" t="s">
        <v>13</v>
      </c>
      <c r="L3953" s="5" t="s">
        <v>13</v>
      </c>
    </row>
    <row x14ac:dyDescent="0.25" r="3954" customHeight="1" ht="18.75">
      <c r="A3954" s="4">
        <f>ROW() - 1</f>
      </c>
      <c r="B3954" s="4">
        <v>2567870</v>
      </c>
      <c r="C3954" s="5" t="s">
        <v>3741</v>
      </c>
      <c r="D3954" s="5" t="s">
        <v>13</v>
      </c>
      <c r="E3954" s="5" t="s">
        <v>13</v>
      </c>
      <c r="F3954" s="5" t="s">
        <v>13</v>
      </c>
      <c r="G3954" s="5" t="s">
        <v>13</v>
      </c>
      <c r="H3954" s="5" t="s">
        <v>13</v>
      </c>
      <c r="I3954" s="5" t="s">
        <v>13</v>
      </c>
      <c r="J3954" s="5" t="s">
        <v>13</v>
      </c>
      <c r="K3954" s="5" t="s">
        <v>13</v>
      </c>
      <c r="L3954" s="5" t="s">
        <v>13</v>
      </c>
    </row>
    <row x14ac:dyDescent="0.25" r="3955" customHeight="1" ht="18.75">
      <c r="A3955" s="4">
        <f>ROW() - 1</f>
      </c>
      <c r="B3955" s="4">
        <v>2567870</v>
      </c>
      <c r="C3955" s="5" t="s">
        <v>3742</v>
      </c>
      <c r="D3955" s="5" t="s">
        <v>13</v>
      </c>
      <c r="E3955" s="5" t="s">
        <v>13</v>
      </c>
      <c r="F3955" s="5" t="s">
        <v>13</v>
      </c>
      <c r="G3955" s="5" t="s">
        <v>13</v>
      </c>
      <c r="H3955" s="5" t="s">
        <v>13</v>
      </c>
      <c r="I3955" s="5" t="s">
        <v>13</v>
      </c>
      <c r="J3955" s="5" t="s">
        <v>13</v>
      </c>
      <c r="K3955" s="5" t="s">
        <v>13</v>
      </c>
      <c r="L3955" s="5" t="s">
        <v>13</v>
      </c>
    </row>
    <row x14ac:dyDescent="0.25" r="3956" customHeight="1" ht="18.75">
      <c r="A3956" s="4">
        <f>ROW() - 1</f>
      </c>
      <c r="B3956" s="4">
        <v>2567870</v>
      </c>
      <c r="C3956" s="5" t="s">
        <v>3743</v>
      </c>
      <c r="D3956" s="5" t="s">
        <v>13</v>
      </c>
      <c r="E3956" s="5" t="s">
        <v>13</v>
      </c>
      <c r="F3956" s="5" t="s">
        <v>13</v>
      </c>
      <c r="G3956" s="5" t="s">
        <v>13</v>
      </c>
      <c r="H3956" s="5" t="s">
        <v>13</v>
      </c>
      <c r="I3956" s="5" t="s">
        <v>13</v>
      </c>
      <c r="J3956" s="5" t="s">
        <v>13</v>
      </c>
      <c r="K3956" s="5" t="s">
        <v>13</v>
      </c>
      <c r="L3956" s="5" t="s">
        <v>13</v>
      </c>
    </row>
    <row x14ac:dyDescent="0.25" r="3957" customHeight="1" ht="18.75">
      <c r="A3957" s="4">
        <f>ROW() - 1</f>
      </c>
      <c r="B3957" s="4">
        <v>2567870</v>
      </c>
      <c r="C3957" s="5" t="s">
        <v>189</v>
      </c>
      <c r="D3957" s="5" t="s">
        <v>13</v>
      </c>
      <c r="E3957" s="5" t="s">
        <v>13</v>
      </c>
      <c r="F3957" s="5" t="s">
        <v>13</v>
      </c>
      <c r="G3957" s="5" t="s">
        <v>13</v>
      </c>
      <c r="H3957" s="5" t="s">
        <v>13</v>
      </c>
      <c r="I3957" s="5" t="s">
        <v>13</v>
      </c>
      <c r="J3957" s="5" t="s">
        <v>13</v>
      </c>
      <c r="K3957" s="5" t="s">
        <v>13</v>
      </c>
      <c r="L3957" s="5" t="s">
        <v>13</v>
      </c>
    </row>
    <row x14ac:dyDescent="0.25" r="3958" customHeight="1" ht="18.75">
      <c r="A3958" s="4">
        <f>ROW() - 1</f>
      </c>
      <c r="B3958" s="4">
        <v>2567870</v>
      </c>
      <c r="C3958" s="5" t="s">
        <v>3744</v>
      </c>
      <c r="D3958" s="5" t="s">
        <v>13</v>
      </c>
      <c r="E3958" s="5" t="s">
        <v>13</v>
      </c>
      <c r="F3958" s="5" t="s">
        <v>13</v>
      </c>
      <c r="G3958" s="5" t="s">
        <v>13</v>
      </c>
      <c r="H3958" s="5" t="s">
        <v>13</v>
      </c>
      <c r="I3958" s="5" t="s">
        <v>13</v>
      </c>
      <c r="J3958" s="5" t="s">
        <v>13</v>
      </c>
      <c r="K3958" s="5" t="s">
        <v>13</v>
      </c>
      <c r="L3958" s="5" t="s">
        <v>13</v>
      </c>
    </row>
    <row x14ac:dyDescent="0.25" r="3959" customHeight="1" ht="18.75">
      <c r="A3959" s="4">
        <f>ROW() - 1</f>
      </c>
      <c r="B3959" s="4">
        <v>2567870</v>
      </c>
      <c r="C3959" s="5" t="s">
        <v>3654</v>
      </c>
      <c r="D3959" s="5" t="s">
        <v>13</v>
      </c>
      <c r="E3959" s="5" t="s">
        <v>13</v>
      </c>
      <c r="F3959" s="5" t="s">
        <v>13</v>
      </c>
      <c r="G3959" s="5" t="s">
        <v>13</v>
      </c>
      <c r="H3959" s="5" t="s">
        <v>13</v>
      </c>
      <c r="I3959" s="5" t="s">
        <v>13</v>
      </c>
      <c r="J3959" s="5" t="s">
        <v>13</v>
      </c>
      <c r="K3959" s="5" t="s">
        <v>13</v>
      </c>
      <c r="L3959" s="5" t="s">
        <v>13</v>
      </c>
    </row>
    <row x14ac:dyDescent="0.25" r="3960" customHeight="1" ht="18.75">
      <c r="A3960" s="4">
        <f>ROW() - 1</f>
      </c>
      <c r="B3960" s="4">
        <v>2567870</v>
      </c>
      <c r="C3960" s="5" t="s">
        <v>3745</v>
      </c>
      <c r="D3960" s="5" t="s">
        <v>13</v>
      </c>
      <c r="E3960" s="5" t="s">
        <v>13</v>
      </c>
      <c r="F3960" s="5" t="s">
        <v>13</v>
      </c>
      <c r="G3960" s="5" t="s">
        <v>13</v>
      </c>
      <c r="H3960" s="5" t="s">
        <v>13</v>
      </c>
      <c r="I3960" s="5" t="s">
        <v>13</v>
      </c>
      <c r="J3960" s="5" t="s">
        <v>13</v>
      </c>
      <c r="K3960" s="5" t="s">
        <v>13</v>
      </c>
      <c r="L3960" s="5" t="s">
        <v>13</v>
      </c>
    </row>
    <row x14ac:dyDescent="0.25" r="3961" customHeight="1" ht="18.75">
      <c r="A3961" s="4">
        <f>ROW() - 1</f>
      </c>
      <c r="B3961" s="4">
        <v>2567870</v>
      </c>
      <c r="C3961" s="5" t="s">
        <v>3746</v>
      </c>
      <c r="D3961" s="5" t="s">
        <v>13</v>
      </c>
      <c r="E3961" s="5" t="s">
        <v>13</v>
      </c>
      <c r="F3961" s="5" t="s">
        <v>13</v>
      </c>
      <c r="G3961" s="5" t="s">
        <v>13</v>
      </c>
      <c r="H3961" s="5" t="s">
        <v>13</v>
      </c>
      <c r="I3961" s="5" t="s">
        <v>13</v>
      </c>
      <c r="J3961" s="5" t="s">
        <v>13</v>
      </c>
      <c r="K3961" s="5" t="s">
        <v>13</v>
      </c>
      <c r="L3961" s="5" t="s">
        <v>13</v>
      </c>
    </row>
    <row x14ac:dyDescent="0.25" r="3962" customHeight="1" ht="18.75">
      <c r="A3962" s="4">
        <f>ROW() - 1</f>
      </c>
      <c r="B3962" s="4">
        <v>2567870</v>
      </c>
      <c r="C3962" s="5" t="s">
        <v>3747</v>
      </c>
      <c r="D3962" s="5" t="s">
        <v>13</v>
      </c>
      <c r="E3962" s="5" t="s">
        <v>13</v>
      </c>
      <c r="F3962" s="5" t="s">
        <v>14</v>
      </c>
      <c r="G3962" s="5" t="s">
        <v>13</v>
      </c>
      <c r="H3962" s="5" t="s">
        <v>13</v>
      </c>
      <c r="I3962" s="5" t="s">
        <v>13</v>
      </c>
      <c r="J3962" s="5" t="s">
        <v>13</v>
      </c>
      <c r="K3962" s="5" t="s">
        <v>13</v>
      </c>
      <c r="L3962" s="5" t="s">
        <v>14</v>
      </c>
    </row>
    <row x14ac:dyDescent="0.25" r="3963" customHeight="1" ht="18.75">
      <c r="A3963" s="4">
        <f>ROW() - 1</f>
      </c>
      <c r="B3963" s="4">
        <v>2567870</v>
      </c>
      <c r="C3963" s="5" t="s">
        <v>3748</v>
      </c>
      <c r="D3963" s="5" t="s">
        <v>13</v>
      </c>
      <c r="E3963" s="5" t="s">
        <v>13</v>
      </c>
      <c r="F3963" s="5" t="s">
        <v>14</v>
      </c>
      <c r="G3963" s="5" t="s">
        <v>13</v>
      </c>
      <c r="H3963" s="5" t="s">
        <v>13</v>
      </c>
      <c r="I3963" s="5" t="s">
        <v>13</v>
      </c>
      <c r="J3963" s="5" t="s">
        <v>13</v>
      </c>
      <c r="K3963" s="5" t="s">
        <v>13</v>
      </c>
      <c r="L3963" s="5" t="s">
        <v>14</v>
      </c>
    </row>
    <row x14ac:dyDescent="0.25" r="3964" customHeight="1" ht="18.75">
      <c r="A3964" s="4">
        <f>ROW() - 1</f>
      </c>
      <c r="B3964" s="4">
        <v>2567870</v>
      </c>
      <c r="C3964" s="5" t="s">
        <v>3749</v>
      </c>
      <c r="D3964" s="5" t="s">
        <v>13</v>
      </c>
      <c r="E3964" s="5" t="s">
        <v>13</v>
      </c>
      <c r="F3964" s="5" t="s">
        <v>16</v>
      </c>
      <c r="G3964" s="5" t="s">
        <v>13</v>
      </c>
      <c r="H3964" s="5" t="s">
        <v>13</v>
      </c>
      <c r="I3964" s="5" t="s">
        <v>13</v>
      </c>
      <c r="J3964" s="5" t="s">
        <v>13</v>
      </c>
      <c r="K3964" s="5" t="s">
        <v>13</v>
      </c>
      <c r="L3964" s="5" t="s">
        <v>14</v>
      </c>
    </row>
    <row x14ac:dyDescent="0.25" r="3965" customHeight="1" ht="18.75">
      <c r="A3965" s="4">
        <f>ROW() - 1</f>
      </c>
      <c r="B3965" s="4">
        <v>2567870</v>
      </c>
      <c r="C3965" s="5" t="s">
        <v>700</v>
      </c>
      <c r="D3965" s="5" t="s">
        <v>13</v>
      </c>
      <c r="E3965" s="5" t="s">
        <v>13</v>
      </c>
      <c r="F3965" s="5" t="s">
        <v>13</v>
      </c>
      <c r="G3965" s="5" t="s">
        <v>13</v>
      </c>
      <c r="H3965" s="5" t="s">
        <v>13</v>
      </c>
      <c r="I3965" s="5" t="s">
        <v>13</v>
      </c>
      <c r="J3965" s="5" t="s">
        <v>13</v>
      </c>
      <c r="K3965" s="5" t="s">
        <v>13</v>
      </c>
      <c r="L3965" s="5" t="s">
        <v>13</v>
      </c>
    </row>
    <row x14ac:dyDescent="0.25" r="3966" customHeight="1" ht="18.75">
      <c r="A3966" s="4">
        <f>ROW() - 1</f>
      </c>
      <c r="B3966" s="4">
        <v>2567870</v>
      </c>
      <c r="C3966" s="5" t="s">
        <v>3750</v>
      </c>
      <c r="D3966" s="5" t="s">
        <v>13</v>
      </c>
      <c r="E3966" s="5" t="s">
        <v>13</v>
      </c>
      <c r="F3966" s="5" t="s">
        <v>13</v>
      </c>
      <c r="G3966" s="5" t="s">
        <v>13</v>
      </c>
      <c r="H3966" s="5" t="s">
        <v>13</v>
      </c>
      <c r="I3966" s="5" t="s">
        <v>13</v>
      </c>
      <c r="J3966" s="5" t="s">
        <v>13</v>
      </c>
      <c r="K3966" s="5" t="s">
        <v>13</v>
      </c>
      <c r="L3966" s="5" t="s">
        <v>13</v>
      </c>
    </row>
    <row x14ac:dyDescent="0.25" r="3967" customHeight="1" ht="18.75">
      <c r="A3967" s="4">
        <f>ROW() - 1</f>
      </c>
      <c r="B3967" s="4">
        <v>2567870</v>
      </c>
      <c r="C3967" s="5" t="s">
        <v>3654</v>
      </c>
      <c r="D3967" s="5" t="s">
        <v>13</v>
      </c>
      <c r="E3967" s="5" t="s">
        <v>13</v>
      </c>
      <c r="F3967" s="5" t="s">
        <v>13</v>
      </c>
      <c r="G3967" s="5" t="s">
        <v>13</v>
      </c>
      <c r="H3967" s="5" t="s">
        <v>13</v>
      </c>
      <c r="I3967" s="5" t="s">
        <v>13</v>
      </c>
      <c r="J3967" s="5" t="s">
        <v>13</v>
      </c>
      <c r="K3967" s="5" t="s">
        <v>13</v>
      </c>
      <c r="L3967" s="5" t="s">
        <v>13</v>
      </c>
    </row>
    <row x14ac:dyDescent="0.25" r="3968" customHeight="1" ht="18.75">
      <c r="A3968" s="4">
        <f>ROW() - 1</f>
      </c>
      <c r="B3968" s="4">
        <v>2567870</v>
      </c>
      <c r="C3968" s="5" t="s">
        <v>3751</v>
      </c>
      <c r="D3968" s="5" t="s">
        <v>13</v>
      </c>
      <c r="E3968" s="5" t="s">
        <v>13</v>
      </c>
      <c r="F3968" s="5" t="s">
        <v>13</v>
      </c>
      <c r="G3968" s="5" t="s">
        <v>13</v>
      </c>
      <c r="H3968" s="5" t="s">
        <v>13</v>
      </c>
      <c r="I3968" s="5" t="s">
        <v>13</v>
      </c>
      <c r="J3968" s="5" t="s">
        <v>13</v>
      </c>
      <c r="K3968" s="5" t="s">
        <v>13</v>
      </c>
      <c r="L3968" s="5" t="s">
        <v>13</v>
      </c>
    </row>
    <row x14ac:dyDescent="0.25" r="3969" customHeight="1" ht="18.75">
      <c r="A3969" s="4">
        <f>ROW() - 1</f>
      </c>
      <c r="B3969" s="4">
        <v>2567870</v>
      </c>
      <c r="C3969" s="5" t="s">
        <v>3752</v>
      </c>
      <c r="D3969" s="5" t="s">
        <v>13</v>
      </c>
      <c r="E3969" s="5" t="s">
        <v>13</v>
      </c>
      <c r="F3969" s="5" t="s">
        <v>13</v>
      </c>
      <c r="G3969" s="5" t="s">
        <v>13</v>
      </c>
      <c r="H3969" s="5" t="s">
        <v>13</v>
      </c>
      <c r="I3969" s="5" t="s">
        <v>13</v>
      </c>
      <c r="J3969" s="5" t="s">
        <v>13</v>
      </c>
      <c r="K3969" s="5" t="s">
        <v>13</v>
      </c>
      <c r="L3969" s="5" t="s">
        <v>13</v>
      </c>
    </row>
    <row x14ac:dyDescent="0.25" r="3970" customHeight="1" ht="18.75">
      <c r="A3970" s="4">
        <f>ROW() - 1</f>
      </c>
      <c r="B3970" s="4">
        <v>2567870</v>
      </c>
      <c r="C3970" s="5" t="s">
        <v>3753</v>
      </c>
      <c r="D3970" s="5" t="s">
        <v>13</v>
      </c>
      <c r="E3970" s="5" t="s">
        <v>13</v>
      </c>
      <c r="F3970" s="5" t="s">
        <v>13</v>
      </c>
      <c r="G3970" s="5" t="s">
        <v>13</v>
      </c>
      <c r="H3970" s="5" t="s">
        <v>13</v>
      </c>
      <c r="I3970" s="5" t="s">
        <v>13</v>
      </c>
      <c r="J3970" s="5" t="s">
        <v>13</v>
      </c>
      <c r="K3970" s="5" t="s">
        <v>13</v>
      </c>
      <c r="L3970" s="5" t="s">
        <v>13</v>
      </c>
    </row>
    <row x14ac:dyDescent="0.25" r="3971" customHeight="1" ht="18.75">
      <c r="A3971" s="4">
        <f>ROW() - 1</f>
      </c>
      <c r="B3971" s="4">
        <v>2567870</v>
      </c>
      <c r="C3971" s="5" t="s">
        <v>3754</v>
      </c>
      <c r="D3971" s="5" t="s">
        <v>13</v>
      </c>
      <c r="E3971" s="5" t="s">
        <v>13</v>
      </c>
      <c r="F3971" s="5" t="s">
        <v>13</v>
      </c>
      <c r="G3971" s="5" t="s">
        <v>13</v>
      </c>
      <c r="H3971" s="5" t="s">
        <v>13</v>
      </c>
      <c r="I3971" s="5" t="s">
        <v>13</v>
      </c>
      <c r="J3971" s="5" t="s">
        <v>13</v>
      </c>
      <c r="K3971" s="5" t="s">
        <v>13</v>
      </c>
      <c r="L3971" s="5" t="s">
        <v>13</v>
      </c>
    </row>
    <row x14ac:dyDescent="0.25" r="3972" customHeight="1" ht="18.75">
      <c r="A3972" s="4">
        <f>ROW() - 1</f>
      </c>
      <c r="B3972" s="4">
        <v>2567870</v>
      </c>
      <c r="C3972" s="5" t="s">
        <v>3755</v>
      </c>
      <c r="D3972" s="5" t="s">
        <v>13</v>
      </c>
      <c r="E3972" s="5" t="s">
        <v>13</v>
      </c>
      <c r="F3972" s="5" t="s">
        <v>16</v>
      </c>
      <c r="G3972" s="5" t="s">
        <v>13</v>
      </c>
      <c r="H3972" s="5" t="s">
        <v>13</v>
      </c>
      <c r="I3972" s="5" t="s">
        <v>13</v>
      </c>
      <c r="J3972" s="5" t="s">
        <v>13</v>
      </c>
      <c r="K3972" s="5" t="s">
        <v>13</v>
      </c>
      <c r="L3972" s="5" t="s">
        <v>13</v>
      </c>
    </row>
    <row x14ac:dyDescent="0.25" r="3973" customHeight="1" ht="18.75">
      <c r="A3973" s="4">
        <f>ROW() - 1</f>
      </c>
      <c r="B3973" s="4">
        <v>2567870</v>
      </c>
      <c r="C3973" s="5" t="s">
        <v>3756</v>
      </c>
      <c r="D3973" s="5" t="s">
        <v>13</v>
      </c>
      <c r="E3973" s="5" t="s">
        <v>13</v>
      </c>
      <c r="F3973" s="5" t="s">
        <v>13</v>
      </c>
      <c r="G3973" s="5" t="s">
        <v>13</v>
      </c>
      <c r="H3973" s="5" t="s">
        <v>13</v>
      </c>
      <c r="I3973" s="5" t="s">
        <v>13</v>
      </c>
      <c r="J3973" s="5" t="s">
        <v>13</v>
      </c>
      <c r="K3973" s="5" t="s">
        <v>13</v>
      </c>
      <c r="L3973" s="5" t="s">
        <v>13</v>
      </c>
    </row>
    <row x14ac:dyDescent="0.25" r="3974" customHeight="1" ht="18.75">
      <c r="A3974" s="4">
        <f>ROW() - 1</f>
      </c>
      <c r="B3974" s="4">
        <v>2567870</v>
      </c>
      <c r="C3974" s="5" t="s">
        <v>3757</v>
      </c>
      <c r="D3974" s="5" t="s">
        <v>13</v>
      </c>
      <c r="E3974" s="5" t="s">
        <v>13</v>
      </c>
      <c r="F3974" s="5" t="s">
        <v>13</v>
      </c>
      <c r="G3974" s="5" t="s">
        <v>13</v>
      </c>
      <c r="H3974" s="5" t="s">
        <v>13</v>
      </c>
      <c r="I3974" s="5" t="s">
        <v>13</v>
      </c>
      <c r="J3974" s="5" t="s">
        <v>13</v>
      </c>
      <c r="K3974" s="5" t="s">
        <v>13</v>
      </c>
      <c r="L3974" s="5" t="s">
        <v>13</v>
      </c>
    </row>
    <row x14ac:dyDescent="0.25" r="3975" customHeight="1" ht="18.75">
      <c r="A3975" s="4">
        <f>ROW() - 1</f>
      </c>
      <c r="B3975" s="4">
        <v>2567870</v>
      </c>
      <c r="C3975" s="5" t="s">
        <v>3758</v>
      </c>
      <c r="D3975" s="5" t="s">
        <v>13</v>
      </c>
      <c r="E3975" s="5" t="s">
        <v>13</v>
      </c>
      <c r="F3975" s="5" t="s">
        <v>13</v>
      </c>
      <c r="G3975" s="5" t="s">
        <v>13</v>
      </c>
      <c r="H3975" s="5" t="s">
        <v>13</v>
      </c>
      <c r="I3975" s="5" t="s">
        <v>13</v>
      </c>
      <c r="J3975" s="5" t="s">
        <v>13</v>
      </c>
      <c r="K3975" s="5" t="s">
        <v>13</v>
      </c>
      <c r="L3975" s="5" t="s">
        <v>13</v>
      </c>
    </row>
    <row x14ac:dyDescent="0.25" r="3976" customHeight="1" ht="18.75">
      <c r="A3976" s="4">
        <f>ROW() - 1</f>
      </c>
      <c r="B3976" s="4">
        <v>2567870</v>
      </c>
      <c r="C3976" s="5" t="s">
        <v>3759</v>
      </c>
      <c r="D3976" s="5" t="s">
        <v>13</v>
      </c>
      <c r="E3976" s="5" t="s">
        <v>13</v>
      </c>
      <c r="F3976" s="5" t="s">
        <v>16</v>
      </c>
      <c r="G3976" s="5" t="s">
        <v>13</v>
      </c>
      <c r="H3976" s="5" t="s">
        <v>13</v>
      </c>
      <c r="I3976" s="5" t="s">
        <v>13</v>
      </c>
      <c r="J3976" s="5" t="s">
        <v>13</v>
      </c>
      <c r="K3976" s="5" t="s">
        <v>13</v>
      </c>
      <c r="L3976" s="5" t="s">
        <v>13</v>
      </c>
    </row>
    <row x14ac:dyDescent="0.25" r="3977" customHeight="1" ht="18.75">
      <c r="A3977" s="4">
        <f>ROW() - 1</f>
      </c>
      <c r="B3977" s="4">
        <v>2567870</v>
      </c>
      <c r="C3977" s="5" t="s">
        <v>3760</v>
      </c>
      <c r="D3977" s="5" t="s">
        <v>13</v>
      </c>
      <c r="E3977" s="5" t="s">
        <v>13</v>
      </c>
      <c r="F3977" s="5" t="s">
        <v>13</v>
      </c>
      <c r="G3977" s="5" t="s">
        <v>13</v>
      </c>
      <c r="H3977" s="5" t="s">
        <v>13</v>
      </c>
      <c r="I3977" s="5" t="s">
        <v>13</v>
      </c>
      <c r="J3977" s="5" t="s">
        <v>13</v>
      </c>
      <c r="K3977" s="5" t="s">
        <v>13</v>
      </c>
      <c r="L3977" s="5" t="s">
        <v>13</v>
      </c>
    </row>
    <row x14ac:dyDescent="0.25" r="3978" customHeight="1" ht="18.75">
      <c r="A3978" s="4">
        <f>ROW() - 1</f>
      </c>
      <c r="B3978" s="4">
        <v>2567870</v>
      </c>
      <c r="C3978" s="5" t="s">
        <v>3761</v>
      </c>
      <c r="D3978" s="5" t="s">
        <v>13</v>
      </c>
      <c r="E3978" s="5" t="s">
        <v>13</v>
      </c>
      <c r="F3978" s="5" t="s">
        <v>13</v>
      </c>
      <c r="G3978" s="5" t="s">
        <v>13</v>
      </c>
      <c r="H3978" s="5" t="s">
        <v>13</v>
      </c>
      <c r="I3978" s="5" t="s">
        <v>13</v>
      </c>
      <c r="J3978" s="5" t="s">
        <v>13</v>
      </c>
      <c r="K3978" s="5" t="s">
        <v>13</v>
      </c>
      <c r="L3978" s="5" t="s">
        <v>13</v>
      </c>
    </row>
    <row x14ac:dyDescent="0.25" r="3979" customHeight="1" ht="18.75">
      <c r="A3979" s="4">
        <f>ROW() - 1</f>
      </c>
      <c r="B3979" s="4">
        <v>2567870</v>
      </c>
      <c r="C3979" s="5" t="s">
        <v>3762</v>
      </c>
      <c r="D3979" s="5" t="s">
        <v>13</v>
      </c>
      <c r="E3979" s="5" t="s">
        <v>13</v>
      </c>
      <c r="F3979" s="5" t="s">
        <v>16</v>
      </c>
      <c r="G3979" s="5" t="s">
        <v>13</v>
      </c>
      <c r="H3979" s="5" t="s">
        <v>13</v>
      </c>
      <c r="I3979" s="5" t="s">
        <v>13</v>
      </c>
      <c r="J3979" s="5" t="s">
        <v>13</v>
      </c>
      <c r="K3979" s="5" t="s">
        <v>13</v>
      </c>
      <c r="L3979" s="5" t="s">
        <v>13</v>
      </c>
    </row>
    <row x14ac:dyDescent="0.25" r="3980" customHeight="1" ht="18.75">
      <c r="A3980" s="4">
        <f>ROW() - 1</f>
      </c>
      <c r="B3980" s="4">
        <v>2567870</v>
      </c>
      <c r="C3980" s="5" t="s">
        <v>3763</v>
      </c>
      <c r="D3980" s="5" t="s">
        <v>13</v>
      </c>
      <c r="E3980" s="5" t="s">
        <v>13</v>
      </c>
      <c r="F3980" s="5" t="s">
        <v>16</v>
      </c>
      <c r="G3980" s="5" t="s">
        <v>13</v>
      </c>
      <c r="H3980" s="5" t="s">
        <v>13</v>
      </c>
      <c r="I3980" s="5" t="s">
        <v>13</v>
      </c>
      <c r="J3980" s="5" t="s">
        <v>13</v>
      </c>
      <c r="K3980" s="5" t="s">
        <v>13</v>
      </c>
      <c r="L3980" s="5" t="s">
        <v>13</v>
      </c>
    </row>
    <row x14ac:dyDescent="0.25" r="3981" customHeight="1" ht="18.75">
      <c r="A3981" s="4">
        <f>ROW() - 1</f>
      </c>
      <c r="B3981" s="4">
        <v>2567870</v>
      </c>
      <c r="C3981" s="5" t="s">
        <v>3764</v>
      </c>
      <c r="D3981" s="5" t="s">
        <v>13</v>
      </c>
      <c r="E3981" s="5" t="s">
        <v>13</v>
      </c>
      <c r="F3981" s="5" t="s">
        <v>14</v>
      </c>
      <c r="G3981" s="5" t="s">
        <v>13</v>
      </c>
      <c r="H3981" s="5" t="s">
        <v>13</v>
      </c>
      <c r="I3981" s="5" t="s">
        <v>13</v>
      </c>
      <c r="J3981" s="5" t="s">
        <v>13</v>
      </c>
      <c r="K3981" s="5" t="s">
        <v>13</v>
      </c>
      <c r="L3981" s="5" t="s">
        <v>14</v>
      </c>
    </row>
    <row x14ac:dyDescent="0.25" r="3982" customHeight="1" ht="18.75">
      <c r="A3982" s="4">
        <f>ROW() - 1</f>
      </c>
      <c r="B3982" s="4">
        <v>2567870</v>
      </c>
      <c r="C3982" s="5" t="s">
        <v>3765</v>
      </c>
      <c r="D3982" s="5" t="s">
        <v>13</v>
      </c>
      <c r="E3982" s="5" t="s">
        <v>13</v>
      </c>
      <c r="F3982" s="5" t="s">
        <v>16</v>
      </c>
      <c r="G3982" s="5" t="s">
        <v>13</v>
      </c>
      <c r="H3982" s="5" t="s">
        <v>13</v>
      </c>
      <c r="I3982" s="5" t="s">
        <v>13</v>
      </c>
      <c r="J3982" s="5" t="s">
        <v>13</v>
      </c>
      <c r="K3982" s="5" t="s">
        <v>13</v>
      </c>
      <c r="L3982" s="5" t="s">
        <v>14</v>
      </c>
    </row>
    <row x14ac:dyDescent="0.25" r="3983" customHeight="1" ht="18.75">
      <c r="A3983" s="4">
        <f>ROW() - 1</f>
      </c>
      <c r="B3983" s="4">
        <v>2567870</v>
      </c>
      <c r="C3983" s="5" t="s">
        <v>3766</v>
      </c>
      <c r="D3983" s="5" t="s">
        <v>13</v>
      </c>
      <c r="E3983" s="5" t="s">
        <v>13</v>
      </c>
      <c r="F3983" s="5" t="s">
        <v>13</v>
      </c>
      <c r="G3983" s="5" t="s">
        <v>13</v>
      </c>
      <c r="H3983" s="5" t="s">
        <v>13</v>
      </c>
      <c r="I3983" s="5" t="s">
        <v>13</v>
      </c>
      <c r="J3983" s="5" t="s">
        <v>13</v>
      </c>
      <c r="K3983" s="5" t="s">
        <v>13</v>
      </c>
      <c r="L3983" s="5" t="s">
        <v>13</v>
      </c>
    </row>
    <row x14ac:dyDescent="0.25" r="3984" customHeight="1" ht="18.75">
      <c r="A3984" s="4">
        <f>ROW() - 1</f>
      </c>
      <c r="B3984" s="4">
        <v>2567870</v>
      </c>
      <c r="C3984" s="5" t="s">
        <v>3767</v>
      </c>
      <c r="D3984" s="5" t="s">
        <v>13</v>
      </c>
      <c r="E3984" s="5" t="s">
        <v>13</v>
      </c>
      <c r="F3984" s="5" t="s">
        <v>13</v>
      </c>
      <c r="G3984" s="5" t="s">
        <v>13</v>
      </c>
      <c r="H3984" s="5" t="s">
        <v>13</v>
      </c>
      <c r="I3984" s="5" t="s">
        <v>13</v>
      </c>
      <c r="J3984" s="5" t="s">
        <v>13</v>
      </c>
      <c r="K3984" s="5" t="s">
        <v>13</v>
      </c>
      <c r="L3984" s="5" t="s">
        <v>13</v>
      </c>
    </row>
    <row x14ac:dyDescent="0.25" r="3985" customHeight="1" ht="18.75">
      <c r="A3985" s="4">
        <f>ROW() - 1</f>
      </c>
      <c r="B3985" s="4">
        <v>2567870</v>
      </c>
      <c r="C3985" s="5" t="s">
        <v>3768</v>
      </c>
      <c r="D3985" s="5" t="s">
        <v>13</v>
      </c>
      <c r="E3985" s="5" t="s">
        <v>13</v>
      </c>
      <c r="F3985" s="5" t="s">
        <v>16</v>
      </c>
      <c r="G3985" s="5" t="s">
        <v>13</v>
      </c>
      <c r="H3985" s="5" t="s">
        <v>16</v>
      </c>
      <c r="I3985" s="5" t="s">
        <v>13</v>
      </c>
      <c r="J3985" s="5" t="s">
        <v>13</v>
      </c>
      <c r="K3985" s="5" t="s">
        <v>13</v>
      </c>
      <c r="L3985" s="5" t="s">
        <v>13</v>
      </c>
    </row>
    <row x14ac:dyDescent="0.25" r="3986" customHeight="1" ht="18.75">
      <c r="A3986" s="4">
        <f>ROW() - 1</f>
      </c>
      <c r="B3986" s="4">
        <v>2567870</v>
      </c>
      <c r="C3986" s="5" t="s">
        <v>3769</v>
      </c>
      <c r="D3986" s="5" t="s">
        <v>13</v>
      </c>
      <c r="E3986" s="5" t="s">
        <v>13</v>
      </c>
      <c r="F3986" s="5" t="s">
        <v>13</v>
      </c>
      <c r="G3986" s="5" t="s">
        <v>13</v>
      </c>
      <c r="H3986" s="5" t="s">
        <v>13</v>
      </c>
      <c r="I3986" s="5" t="s">
        <v>13</v>
      </c>
      <c r="J3986" s="5" t="s">
        <v>13</v>
      </c>
      <c r="K3986" s="5" t="s">
        <v>13</v>
      </c>
      <c r="L3986" s="5" t="s">
        <v>13</v>
      </c>
    </row>
    <row x14ac:dyDescent="0.25" r="3987" customHeight="1" ht="18.75">
      <c r="A3987" s="4">
        <f>ROW() - 1</f>
      </c>
      <c r="B3987" s="4">
        <v>2567870</v>
      </c>
      <c r="C3987" s="5" t="s">
        <v>3770</v>
      </c>
      <c r="D3987" s="5" t="s">
        <v>13</v>
      </c>
      <c r="E3987" s="5" t="s">
        <v>13</v>
      </c>
      <c r="F3987" s="5" t="s">
        <v>16</v>
      </c>
      <c r="G3987" s="5" t="s">
        <v>13</v>
      </c>
      <c r="H3987" s="5" t="s">
        <v>13</v>
      </c>
      <c r="I3987" s="5" t="s">
        <v>13</v>
      </c>
      <c r="J3987" s="5" t="s">
        <v>13</v>
      </c>
      <c r="K3987" s="5" t="s">
        <v>13</v>
      </c>
      <c r="L3987" s="5" t="s">
        <v>13</v>
      </c>
    </row>
    <row x14ac:dyDescent="0.25" r="3988" customHeight="1" ht="18.75">
      <c r="A3988" s="4">
        <f>ROW() - 1</f>
      </c>
      <c r="B3988" s="4">
        <v>2567870</v>
      </c>
      <c r="C3988" s="5" t="s">
        <v>3771</v>
      </c>
      <c r="D3988" s="5" t="s">
        <v>13</v>
      </c>
      <c r="E3988" s="5" t="s">
        <v>13</v>
      </c>
      <c r="F3988" s="5" t="s">
        <v>13</v>
      </c>
      <c r="G3988" s="5" t="s">
        <v>13</v>
      </c>
      <c r="H3988" s="5" t="s">
        <v>13</v>
      </c>
      <c r="I3988" s="5" t="s">
        <v>13</v>
      </c>
      <c r="J3988" s="5" t="s">
        <v>13</v>
      </c>
      <c r="K3988" s="5" t="s">
        <v>13</v>
      </c>
      <c r="L3988" s="5" t="s">
        <v>13</v>
      </c>
    </row>
    <row x14ac:dyDescent="0.25" r="3989" customHeight="1" ht="18.75">
      <c r="A3989" s="4">
        <f>ROW() - 1</f>
      </c>
      <c r="B3989" s="4">
        <v>2567870</v>
      </c>
      <c r="C3989" s="5" t="s">
        <v>3772</v>
      </c>
      <c r="D3989" s="5" t="s">
        <v>13</v>
      </c>
      <c r="E3989" s="5" t="s">
        <v>13</v>
      </c>
      <c r="F3989" s="5" t="s">
        <v>13</v>
      </c>
      <c r="G3989" s="5" t="s">
        <v>13</v>
      </c>
      <c r="H3989" s="5" t="s">
        <v>13</v>
      </c>
      <c r="I3989" s="5" t="s">
        <v>13</v>
      </c>
      <c r="J3989" s="5" t="s">
        <v>13</v>
      </c>
      <c r="K3989" s="5" t="s">
        <v>13</v>
      </c>
      <c r="L3989" s="5" t="s">
        <v>13</v>
      </c>
    </row>
    <row x14ac:dyDescent="0.25" r="3990" customHeight="1" ht="18.75">
      <c r="A3990" s="4">
        <f>ROW() - 1</f>
      </c>
      <c r="B3990" s="4">
        <v>2567870</v>
      </c>
      <c r="C3990" s="5" t="s">
        <v>2655</v>
      </c>
      <c r="D3990" s="5" t="s">
        <v>13</v>
      </c>
      <c r="E3990" s="5" t="s">
        <v>13</v>
      </c>
      <c r="F3990" s="5" t="s">
        <v>13</v>
      </c>
      <c r="G3990" s="5" t="s">
        <v>13</v>
      </c>
      <c r="H3990" s="5" t="s">
        <v>13</v>
      </c>
      <c r="I3990" s="5" t="s">
        <v>13</v>
      </c>
      <c r="J3990" s="5" t="s">
        <v>13</v>
      </c>
      <c r="K3990" s="5" t="s">
        <v>13</v>
      </c>
      <c r="L3990" s="5" t="s">
        <v>13</v>
      </c>
    </row>
    <row x14ac:dyDescent="0.25" r="3991" customHeight="1" ht="18.75">
      <c r="A3991" s="4">
        <f>ROW() - 1</f>
      </c>
      <c r="B3991" s="4">
        <v>2567870</v>
      </c>
      <c r="C3991" s="5" t="s">
        <v>3773</v>
      </c>
      <c r="D3991" s="5" t="s">
        <v>13</v>
      </c>
      <c r="E3991" s="5" t="s">
        <v>13</v>
      </c>
      <c r="F3991" s="5" t="s">
        <v>13</v>
      </c>
      <c r="G3991" s="5" t="s">
        <v>13</v>
      </c>
      <c r="H3991" s="5" t="s">
        <v>13</v>
      </c>
      <c r="I3991" s="5" t="s">
        <v>13</v>
      </c>
      <c r="J3991" s="5" t="s">
        <v>13</v>
      </c>
      <c r="K3991" s="5" t="s">
        <v>13</v>
      </c>
      <c r="L3991" s="5" t="s">
        <v>13</v>
      </c>
    </row>
    <row x14ac:dyDescent="0.25" r="3992" customHeight="1" ht="18.75">
      <c r="A3992" s="4">
        <f>ROW() - 1</f>
      </c>
      <c r="B3992" s="4">
        <v>2567870</v>
      </c>
      <c r="C3992" s="5" t="s">
        <v>189</v>
      </c>
      <c r="D3992" s="5" t="s">
        <v>13</v>
      </c>
      <c r="E3992" s="5" t="s">
        <v>13</v>
      </c>
      <c r="F3992" s="5" t="s">
        <v>13</v>
      </c>
      <c r="G3992" s="5" t="s">
        <v>13</v>
      </c>
      <c r="H3992" s="5" t="s">
        <v>13</v>
      </c>
      <c r="I3992" s="5" t="s">
        <v>13</v>
      </c>
      <c r="J3992" s="5" t="s">
        <v>13</v>
      </c>
      <c r="K3992" s="5" t="s">
        <v>13</v>
      </c>
      <c r="L3992" s="5" t="s">
        <v>13</v>
      </c>
    </row>
    <row x14ac:dyDescent="0.25" r="3993" customHeight="1" ht="18.75">
      <c r="A3993" s="4">
        <f>ROW() - 1</f>
      </c>
      <c r="B3993" s="4">
        <v>2567870</v>
      </c>
      <c r="C3993" s="5" t="s">
        <v>3774</v>
      </c>
      <c r="D3993" s="5" t="s">
        <v>13</v>
      </c>
      <c r="E3993" s="5" t="s">
        <v>13</v>
      </c>
      <c r="F3993" s="5" t="s">
        <v>13</v>
      </c>
      <c r="G3993" s="5" t="s">
        <v>13</v>
      </c>
      <c r="H3993" s="5" t="s">
        <v>13</v>
      </c>
      <c r="I3993" s="5" t="s">
        <v>13</v>
      </c>
      <c r="J3993" s="5" t="s">
        <v>13</v>
      </c>
      <c r="K3993" s="5" t="s">
        <v>13</v>
      </c>
      <c r="L3993" s="5" t="s">
        <v>13</v>
      </c>
    </row>
    <row x14ac:dyDescent="0.25" r="3994" customHeight="1" ht="18.75">
      <c r="A3994" s="4">
        <f>ROW() - 1</f>
      </c>
      <c r="B3994" s="4">
        <v>2567870</v>
      </c>
      <c r="C3994" s="5" t="s">
        <v>3775</v>
      </c>
      <c r="D3994" s="5" t="s">
        <v>13</v>
      </c>
      <c r="E3994" s="5" t="s">
        <v>13</v>
      </c>
      <c r="F3994" s="5" t="s">
        <v>13</v>
      </c>
      <c r="G3994" s="5" t="s">
        <v>13</v>
      </c>
      <c r="H3994" s="5" t="s">
        <v>13</v>
      </c>
      <c r="I3994" s="5" t="s">
        <v>13</v>
      </c>
      <c r="J3994" s="5" t="s">
        <v>13</v>
      </c>
      <c r="K3994" s="5" t="s">
        <v>13</v>
      </c>
      <c r="L3994" s="5" t="s">
        <v>13</v>
      </c>
    </row>
    <row x14ac:dyDescent="0.25" r="3995" customHeight="1" ht="18.75">
      <c r="A3995" s="4">
        <f>ROW() - 1</f>
      </c>
      <c r="B3995" s="4">
        <v>2567870</v>
      </c>
      <c r="C3995" s="5" t="s">
        <v>3776</v>
      </c>
      <c r="D3995" s="5" t="s">
        <v>13</v>
      </c>
      <c r="E3995" s="5" t="s">
        <v>13</v>
      </c>
      <c r="F3995" s="5" t="s">
        <v>13</v>
      </c>
      <c r="G3995" s="5" t="s">
        <v>13</v>
      </c>
      <c r="H3995" s="5" t="s">
        <v>13</v>
      </c>
      <c r="I3995" s="5" t="s">
        <v>13</v>
      </c>
      <c r="J3995" s="5" t="s">
        <v>13</v>
      </c>
      <c r="K3995" s="5" t="s">
        <v>13</v>
      </c>
      <c r="L3995" s="5" t="s">
        <v>13</v>
      </c>
    </row>
    <row x14ac:dyDescent="0.25" r="3996" customHeight="1" ht="18.75">
      <c r="A3996" s="4">
        <f>ROW() - 1</f>
      </c>
      <c r="B3996" s="4">
        <v>2567870</v>
      </c>
      <c r="C3996" s="5" t="s">
        <v>3777</v>
      </c>
      <c r="D3996" s="5" t="s">
        <v>13</v>
      </c>
      <c r="E3996" s="5" t="s">
        <v>13</v>
      </c>
      <c r="F3996" s="5" t="s">
        <v>13</v>
      </c>
      <c r="G3996" s="5" t="s">
        <v>13</v>
      </c>
      <c r="H3996" s="5" t="s">
        <v>13</v>
      </c>
      <c r="I3996" s="5" t="s">
        <v>13</v>
      </c>
      <c r="J3996" s="5" t="s">
        <v>13</v>
      </c>
      <c r="K3996" s="5" t="s">
        <v>13</v>
      </c>
      <c r="L3996" s="5" t="s">
        <v>13</v>
      </c>
    </row>
    <row x14ac:dyDescent="0.25" r="3997" customHeight="1" ht="18.75">
      <c r="A3997" s="4">
        <f>ROW() - 1</f>
      </c>
      <c r="B3997" s="4">
        <v>2567870</v>
      </c>
      <c r="C3997" s="5" t="s">
        <v>53</v>
      </c>
      <c r="D3997" s="5" t="s">
        <v>13</v>
      </c>
      <c r="E3997" s="5" t="s">
        <v>13</v>
      </c>
      <c r="F3997" s="5" t="s">
        <v>13</v>
      </c>
      <c r="G3997" s="5" t="s">
        <v>13</v>
      </c>
      <c r="H3997" s="5" t="s">
        <v>13</v>
      </c>
      <c r="I3997" s="5" t="s">
        <v>13</v>
      </c>
      <c r="J3997" s="5" t="s">
        <v>13</v>
      </c>
      <c r="K3997" s="5" t="s">
        <v>13</v>
      </c>
      <c r="L3997" s="5" t="s">
        <v>14</v>
      </c>
    </row>
    <row x14ac:dyDescent="0.25" r="3998" customHeight="1" ht="18.75">
      <c r="A3998" s="4">
        <f>ROW() - 1</f>
      </c>
      <c r="B3998" s="4">
        <v>2567870</v>
      </c>
      <c r="C3998" s="5" t="s">
        <v>3778</v>
      </c>
      <c r="D3998" s="5" t="s">
        <v>13</v>
      </c>
      <c r="E3998" s="5" t="s">
        <v>13</v>
      </c>
      <c r="F3998" s="5" t="s">
        <v>13</v>
      </c>
      <c r="G3998" s="5" t="s">
        <v>13</v>
      </c>
      <c r="H3998" s="5" t="s">
        <v>13</v>
      </c>
      <c r="I3998" s="5" t="s">
        <v>13</v>
      </c>
      <c r="J3998" s="5" t="s">
        <v>13</v>
      </c>
      <c r="K3998" s="5" t="s">
        <v>13</v>
      </c>
      <c r="L3998" s="5" t="s">
        <v>14</v>
      </c>
    </row>
    <row x14ac:dyDescent="0.25" r="3999" customHeight="1" ht="18.75">
      <c r="A3999" s="4">
        <f>ROW() - 1</f>
      </c>
      <c r="B3999" s="4">
        <v>2567870</v>
      </c>
      <c r="C3999" s="5" t="s">
        <v>3779</v>
      </c>
      <c r="D3999" s="5" t="s">
        <v>13</v>
      </c>
      <c r="E3999" s="5" t="s">
        <v>13</v>
      </c>
      <c r="F3999" s="5" t="s">
        <v>13</v>
      </c>
      <c r="G3999" s="5" t="s">
        <v>13</v>
      </c>
      <c r="H3999" s="5" t="s">
        <v>13</v>
      </c>
      <c r="I3999" s="5" t="s">
        <v>13</v>
      </c>
      <c r="J3999" s="5" t="s">
        <v>13</v>
      </c>
      <c r="K3999" s="5" t="s">
        <v>13</v>
      </c>
      <c r="L3999" s="5" t="s">
        <v>13</v>
      </c>
    </row>
    <row x14ac:dyDescent="0.25" r="4000" customHeight="1" ht="18.75">
      <c r="A4000" s="4">
        <f>ROW() - 1</f>
      </c>
      <c r="B4000" s="4">
        <v>2567870</v>
      </c>
      <c r="C4000" s="5" t="s">
        <v>3780</v>
      </c>
      <c r="D4000" s="5" t="s">
        <v>13</v>
      </c>
      <c r="E4000" s="5" t="s">
        <v>13</v>
      </c>
      <c r="F4000" s="5" t="s">
        <v>13</v>
      </c>
      <c r="G4000" s="5" t="s">
        <v>13</v>
      </c>
      <c r="H4000" s="5" t="s">
        <v>13</v>
      </c>
      <c r="I4000" s="5" t="s">
        <v>13</v>
      </c>
      <c r="J4000" s="5" t="s">
        <v>13</v>
      </c>
      <c r="K4000" s="5" t="s">
        <v>13</v>
      </c>
      <c r="L4000" s="5" t="s">
        <v>14</v>
      </c>
    </row>
    <row x14ac:dyDescent="0.25" r="4001" customHeight="1" ht="18.75">
      <c r="A4001" s="4">
        <f>ROW() - 1</f>
      </c>
      <c r="B4001" s="4">
        <v>2567870</v>
      </c>
      <c r="C4001" s="5" t="s">
        <v>3781</v>
      </c>
      <c r="D4001" s="5" t="s">
        <v>13</v>
      </c>
      <c r="E4001" s="5" t="s">
        <v>13</v>
      </c>
      <c r="F4001" s="5" t="s">
        <v>13</v>
      </c>
      <c r="G4001" s="5" t="s">
        <v>13</v>
      </c>
      <c r="H4001" s="5" t="s">
        <v>13</v>
      </c>
      <c r="I4001" s="5" t="s">
        <v>13</v>
      </c>
      <c r="J4001" s="5" t="s">
        <v>13</v>
      </c>
      <c r="K4001" s="5" t="s">
        <v>13</v>
      </c>
      <c r="L4001" s="5" t="s">
        <v>13</v>
      </c>
    </row>
    <row x14ac:dyDescent="0.25" r="4002" customHeight="1" ht="18.75">
      <c r="A4002" s="4">
        <f>ROW() - 1</f>
      </c>
      <c r="B4002" s="4">
        <v>2567870</v>
      </c>
      <c r="C4002" s="5" t="s">
        <v>53</v>
      </c>
      <c r="D4002" s="5" t="s">
        <v>13</v>
      </c>
      <c r="E4002" s="5" t="s">
        <v>13</v>
      </c>
      <c r="F4002" s="5" t="s">
        <v>13</v>
      </c>
      <c r="G4002" s="5" t="s">
        <v>13</v>
      </c>
      <c r="H4002" s="5" t="s">
        <v>13</v>
      </c>
      <c r="I4002" s="5" t="s">
        <v>13</v>
      </c>
      <c r="J4002" s="5" t="s">
        <v>13</v>
      </c>
      <c r="K4002" s="5" t="s">
        <v>13</v>
      </c>
      <c r="L4002" s="5" t="s">
        <v>14</v>
      </c>
    </row>
    <row x14ac:dyDescent="0.25" r="4003" customHeight="1" ht="18.75">
      <c r="A4003" s="4">
        <f>ROW() - 1</f>
      </c>
      <c r="B4003" s="4">
        <v>2567870</v>
      </c>
      <c r="C4003" s="5" t="s">
        <v>3782</v>
      </c>
      <c r="D4003" s="5" t="s">
        <v>13</v>
      </c>
      <c r="E4003" s="5" t="s">
        <v>13</v>
      </c>
      <c r="F4003" s="5" t="s">
        <v>13</v>
      </c>
      <c r="G4003" s="5" t="s">
        <v>13</v>
      </c>
      <c r="H4003" s="5" t="s">
        <v>13</v>
      </c>
      <c r="I4003" s="5" t="s">
        <v>13</v>
      </c>
      <c r="J4003" s="5" t="s">
        <v>13</v>
      </c>
      <c r="K4003" s="5" t="s">
        <v>13</v>
      </c>
      <c r="L4003" s="5" t="s">
        <v>13</v>
      </c>
    </row>
    <row x14ac:dyDescent="0.25" r="4004" customHeight="1" ht="18.75">
      <c r="A4004" s="4">
        <f>ROW() - 1</f>
      </c>
      <c r="B4004" s="4">
        <v>2567870</v>
      </c>
      <c r="C4004" s="5" t="s">
        <v>3783</v>
      </c>
      <c r="D4004" s="5" t="s">
        <v>13</v>
      </c>
      <c r="E4004" s="5" t="s">
        <v>13</v>
      </c>
      <c r="F4004" s="5" t="s">
        <v>14</v>
      </c>
      <c r="G4004" s="5" t="s">
        <v>13</v>
      </c>
      <c r="H4004" s="5" t="s">
        <v>13</v>
      </c>
      <c r="I4004" s="5" t="s">
        <v>13</v>
      </c>
      <c r="J4004" s="5" t="s">
        <v>13</v>
      </c>
      <c r="K4004" s="5" t="s">
        <v>13</v>
      </c>
      <c r="L4004" s="5" t="s">
        <v>14</v>
      </c>
    </row>
    <row x14ac:dyDescent="0.25" r="4005" customHeight="1" ht="18.75">
      <c r="A4005" s="4">
        <f>ROW() - 1</f>
      </c>
      <c r="B4005" s="4">
        <v>2567870</v>
      </c>
      <c r="C4005" s="5" t="s">
        <v>3784</v>
      </c>
      <c r="D4005" s="5" t="s">
        <v>13</v>
      </c>
      <c r="E4005" s="5" t="s">
        <v>13</v>
      </c>
      <c r="F4005" s="5" t="s">
        <v>16</v>
      </c>
      <c r="G4005" s="5" t="s">
        <v>13</v>
      </c>
      <c r="H4005" s="5" t="s">
        <v>13</v>
      </c>
      <c r="I4005" s="5" t="s">
        <v>13</v>
      </c>
      <c r="J4005" s="5" t="s">
        <v>13</v>
      </c>
      <c r="K4005" s="5" t="s">
        <v>13</v>
      </c>
      <c r="L4005" s="5" t="s">
        <v>13</v>
      </c>
    </row>
    <row x14ac:dyDescent="0.25" r="4006" customHeight="1" ht="18.75">
      <c r="A4006" s="4">
        <f>ROW() - 1</f>
      </c>
      <c r="B4006" s="4">
        <v>2567870</v>
      </c>
      <c r="C4006" s="5" t="s">
        <v>3785</v>
      </c>
      <c r="D4006" s="5" t="s">
        <v>13</v>
      </c>
      <c r="E4006" s="5" t="s">
        <v>13</v>
      </c>
      <c r="F4006" s="5" t="s">
        <v>14</v>
      </c>
      <c r="G4006" s="5" t="s">
        <v>13</v>
      </c>
      <c r="H4006" s="5" t="s">
        <v>13</v>
      </c>
      <c r="I4006" s="5" t="s">
        <v>13</v>
      </c>
      <c r="J4006" s="5" t="s">
        <v>13</v>
      </c>
      <c r="K4006" s="5" t="s">
        <v>13</v>
      </c>
      <c r="L4006" s="5" t="s">
        <v>14</v>
      </c>
    </row>
    <row x14ac:dyDescent="0.25" r="4007" customHeight="1" ht="18.75">
      <c r="A4007" s="4">
        <f>ROW() - 1</f>
      </c>
      <c r="B4007" s="4">
        <v>2567870</v>
      </c>
      <c r="C4007" s="5" t="s">
        <v>3786</v>
      </c>
      <c r="D4007" s="5" t="s">
        <v>13</v>
      </c>
      <c r="E4007" s="5" t="s">
        <v>13</v>
      </c>
      <c r="F4007" s="5" t="s">
        <v>13</v>
      </c>
      <c r="G4007" s="5" t="s">
        <v>13</v>
      </c>
      <c r="H4007" s="5" t="s">
        <v>13</v>
      </c>
      <c r="I4007" s="5" t="s">
        <v>13</v>
      </c>
      <c r="J4007" s="5" t="s">
        <v>13</v>
      </c>
      <c r="K4007" s="5" t="s">
        <v>13</v>
      </c>
      <c r="L4007" s="5" t="s">
        <v>14</v>
      </c>
    </row>
    <row x14ac:dyDescent="0.25" r="4008" customHeight="1" ht="18.75">
      <c r="A4008" s="4">
        <f>ROW() - 1</f>
      </c>
      <c r="B4008" s="4">
        <v>2567870</v>
      </c>
      <c r="C4008" s="5" t="s">
        <v>3787</v>
      </c>
      <c r="D4008" s="5" t="s">
        <v>13</v>
      </c>
      <c r="E4008" s="5" t="s">
        <v>13</v>
      </c>
      <c r="F4008" s="5" t="s">
        <v>13</v>
      </c>
      <c r="G4008" s="5" t="s">
        <v>13</v>
      </c>
      <c r="H4008" s="5" t="s">
        <v>13</v>
      </c>
      <c r="I4008" s="5" t="s">
        <v>13</v>
      </c>
      <c r="J4008" s="5" t="s">
        <v>13</v>
      </c>
      <c r="K4008" s="5" t="s">
        <v>13</v>
      </c>
      <c r="L4008" s="5" t="s">
        <v>13</v>
      </c>
    </row>
    <row x14ac:dyDescent="0.25" r="4009" customHeight="1" ht="18.75">
      <c r="A4009" s="4">
        <f>ROW() - 1</f>
      </c>
      <c r="B4009" s="4">
        <v>2567870</v>
      </c>
      <c r="C4009" s="5" t="s">
        <v>3788</v>
      </c>
      <c r="D4009" s="5" t="s">
        <v>13</v>
      </c>
      <c r="E4009" s="5" t="s">
        <v>13</v>
      </c>
      <c r="F4009" s="5" t="s">
        <v>16</v>
      </c>
      <c r="G4009" s="5" t="s">
        <v>13</v>
      </c>
      <c r="H4009" s="5" t="s">
        <v>13</v>
      </c>
      <c r="I4009" s="5" t="s">
        <v>13</v>
      </c>
      <c r="J4009" s="5" t="s">
        <v>13</v>
      </c>
      <c r="K4009" s="5" t="s">
        <v>13</v>
      </c>
      <c r="L4009" s="5" t="s">
        <v>14</v>
      </c>
    </row>
    <row x14ac:dyDescent="0.25" r="4010" customHeight="1" ht="18.75">
      <c r="A4010" s="4">
        <f>ROW() - 1</f>
      </c>
      <c r="B4010" s="4">
        <v>2567870</v>
      </c>
      <c r="C4010" s="5" t="s">
        <v>3789</v>
      </c>
      <c r="D4010" s="5" t="s">
        <v>13</v>
      </c>
      <c r="E4010" s="5" t="s">
        <v>13</v>
      </c>
      <c r="F4010" s="5" t="s">
        <v>16</v>
      </c>
      <c r="G4010" s="5" t="s">
        <v>13</v>
      </c>
      <c r="H4010" s="5" t="s">
        <v>13</v>
      </c>
      <c r="I4010" s="5" t="s">
        <v>13</v>
      </c>
      <c r="J4010" s="5" t="s">
        <v>13</v>
      </c>
      <c r="K4010" s="5" t="s">
        <v>13</v>
      </c>
      <c r="L4010" s="5" t="s">
        <v>13</v>
      </c>
    </row>
    <row x14ac:dyDescent="0.25" r="4011" customHeight="1" ht="18.75">
      <c r="A4011" s="4">
        <f>ROW() - 1</f>
      </c>
      <c r="B4011" s="4">
        <v>2567870</v>
      </c>
      <c r="C4011" s="5" t="s">
        <v>3790</v>
      </c>
      <c r="D4011" s="5" t="s">
        <v>13</v>
      </c>
      <c r="E4011" s="5" t="s">
        <v>13</v>
      </c>
      <c r="F4011" s="5" t="s">
        <v>13</v>
      </c>
      <c r="G4011" s="5" t="s">
        <v>13</v>
      </c>
      <c r="H4011" s="5" t="s">
        <v>13</v>
      </c>
      <c r="I4011" s="5" t="s">
        <v>13</v>
      </c>
      <c r="J4011" s="5" t="s">
        <v>13</v>
      </c>
      <c r="K4011" s="5" t="s">
        <v>13</v>
      </c>
      <c r="L4011" s="5" t="s">
        <v>13</v>
      </c>
    </row>
    <row x14ac:dyDescent="0.25" r="4012" customHeight="1" ht="18.75">
      <c r="A4012" s="4">
        <f>ROW() - 1</f>
      </c>
      <c r="B4012" s="4">
        <v>2567870</v>
      </c>
      <c r="C4012" s="5" t="s">
        <v>3791</v>
      </c>
      <c r="D4012" s="5" t="s">
        <v>13</v>
      </c>
      <c r="E4012" s="5" t="s">
        <v>13</v>
      </c>
      <c r="F4012" s="5" t="s">
        <v>14</v>
      </c>
      <c r="G4012" s="5" t="s">
        <v>13</v>
      </c>
      <c r="H4012" s="5" t="s">
        <v>13</v>
      </c>
      <c r="I4012" s="5" t="s">
        <v>13</v>
      </c>
      <c r="J4012" s="5" t="s">
        <v>13</v>
      </c>
      <c r="K4012" s="5" t="s">
        <v>13</v>
      </c>
      <c r="L4012" s="5" t="s">
        <v>14</v>
      </c>
    </row>
    <row x14ac:dyDescent="0.25" r="4013" customHeight="1" ht="18.75">
      <c r="A4013" s="4">
        <f>ROW() - 1</f>
      </c>
      <c r="B4013" s="4">
        <v>2567870</v>
      </c>
      <c r="C4013" s="5" t="s">
        <v>3792</v>
      </c>
      <c r="D4013" s="5" t="s">
        <v>13</v>
      </c>
      <c r="E4013" s="5" t="s">
        <v>13</v>
      </c>
      <c r="F4013" s="5" t="s">
        <v>14</v>
      </c>
      <c r="G4013" s="5" t="s">
        <v>13</v>
      </c>
      <c r="H4013" s="5" t="s">
        <v>13</v>
      </c>
      <c r="I4013" s="5" t="s">
        <v>13</v>
      </c>
      <c r="J4013" s="5" t="s">
        <v>13</v>
      </c>
      <c r="K4013" s="5" t="s">
        <v>13</v>
      </c>
      <c r="L4013" s="5" t="s">
        <v>14</v>
      </c>
    </row>
    <row x14ac:dyDescent="0.25" r="4014" customHeight="1" ht="18.75">
      <c r="A4014" s="4">
        <f>ROW() - 1</f>
      </c>
      <c r="B4014" s="4">
        <v>2567870</v>
      </c>
      <c r="C4014" s="5" t="s">
        <v>3793</v>
      </c>
      <c r="D4014" s="5" t="s">
        <v>13</v>
      </c>
      <c r="E4014" s="5" t="s">
        <v>13</v>
      </c>
      <c r="F4014" s="5" t="s">
        <v>16</v>
      </c>
      <c r="G4014" s="5" t="s">
        <v>13</v>
      </c>
      <c r="H4014" s="5" t="s">
        <v>13</v>
      </c>
      <c r="I4014" s="5" t="s">
        <v>13</v>
      </c>
      <c r="J4014" s="5" t="s">
        <v>13</v>
      </c>
      <c r="K4014" s="5" t="s">
        <v>13</v>
      </c>
      <c r="L4014" s="5" t="s">
        <v>13</v>
      </c>
    </row>
    <row x14ac:dyDescent="0.25" r="4015" customHeight="1" ht="18.75">
      <c r="A4015" s="4">
        <f>ROW() - 1</f>
      </c>
      <c r="B4015" s="4">
        <v>2567870</v>
      </c>
      <c r="C4015" s="5" t="s">
        <v>3794</v>
      </c>
      <c r="D4015" s="5" t="s">
        <v>13</v>
      </c>
      <c r="E4015" s="5" t="s">
        <v>13</v>
      </c>
      <c r="F4015" s="5" t="s">
        <v>13</v>
      </c>
      <c r="G4015" s="5" t="s">
        <v>13</v>
      </c>
      <c r="H4015" s="5" t="s">
        <v>13</v>
      </c>
      <c r="I4015" s="5" t="s">
        <v>13</v>
      </c>
      <c r="J4015" s="5" t="s">
        <v>13</v>
      </c>
      <c r="K4015" s="5" t="s">
        <v>13</v>
      </c>
      <c r="L4015" s="5" t="s">
        <v>13</v>
      </c>
    </row>
    <row x14ac:dyDescent="0.25" r="4016" customHeight="1" ht="18.75">
      <c r="A4016" s="4">
        <f>ROW() - 1</f>
      </c>
      <c r="B4016" s="4">
        <v>2567870</v>
      </c>
      <c r="C4016" s="5" t="s">
        <v>3795</v>
      </c>
      <c r="D4016" s="5" t="s">
        <v>13</v>
      </c>
      <c r="E4016" s="5" t="s">
        <v>13</v>
      </c>
      <c r="F4016" s="5" t="s">
        <v>14</v>
      </c>
      <c r="G4016" s="5" t="s">
        <v>13</v>
      </c>
      <c r="H4016" s="5" t="s">
        <v>13</v>
      </c>
      <c r="I4016" s="5" t="s">
        <v>13</v>
      </c>
      <c r="J4016" s="5" t="s">
        <v>13</v>
      </c>
      <c r="K4016" s="5" t="s">
        <v>13</v>
      </c>
      <c r="L4016" s="5" t="s">
        <v>14</v>
      </c>
    </row>
    <row x14ac:dyDescent="0.25" r="4017" customHeight="1" ht="18.75">
      <c r="A4017" s="4">
        <f>ROW() - 1</f>
      </c>
      <c r="B4017" s="4">
        <v>2567870</v>
      </c>
      <c r="C4017" s="5" t="s">
        <v>53</v>
      </c>
      <c r="D4017" s="5" t="s">
        <v>13</v>
      </c>
      <c r="E4017" s="5" t="s">
        <v>13</v>
      </c>
      <c r="F4017" s="5" t="s">
        <v>13</v>
      </c>
      <c r="G4017" s="5" t="s">
        <v>13</v>
      </c>
      <c r="H4017" s="5" t="s">
        <v>13</v>
      </c>
      <c r="I4017" s="5" t="s">
        <v>13</v>
      </c>
      <c r="J4017" s="5" t="s">
        <v>13</v>
      </c>
      <c r="K4017" s="5" t="s">
        <v>13</v>
      </c>
      <c r="L4017" s="5" t="s">
        <v>14</v>
      </c>
    </row>
    <row x14ac:dyDescent="0.25" r="4018" customHeight="1" ht="18.75">
      <c r="A4018" s="4">
        <f>ROW() - 1</f>
      </c>
      <c r="B4018" s="4">
        <v>2567870</v>
      </c>
      <c r="C4018" s="5" t="s">
        <v>3796</v>
      </c>
      <c r="D4018" s="5" t="s">
        <v>13</v>
      </c>
      <c r="E4018" s="5" t="s">
        <v>13</v>
      </c>
      <c r="F4018" s="5" t="s">
        <v>13</v>
      </c>
      <c r="G4018" s="5" t="s">
        <v>13</v>
      </c>
      <c r="H4018" s="5" t="s">
        <v>13</v>
      </c>
      <c r="I4018" s="5" t="s">
        <v>13</v>
      </c>
      <c r="J4018" s="5" t="s">
        <v>13</v>
      </c>
      <c r="K4018" s="5" t="s">
        <v>13</v>
      </c>
      <c r="L4018" s="5" t="s">
        <v>13</v>
      </c>
    </row>
    <row x14ac:dyDescent="0.25" r="4019" customHeight="1" ht="18.75">
      <c r="A4019" s="4">
        <f>ROW() - 1</f>
      </c>
      <c r="B4019" s="4">
        <v>2567870</v>
      </c>
      <c r="C4019" s="5" t="s">
        <v>3797</v>
      </c>
      <c r="D4019" s="5" t="s">
        <v>13</v>
      </c>
      <c r="E4019" s="5" t="s">
        <v>13</v>
      </c>
      <c r="F4019" s="5" t="s">
        <v>13</v>
      </c>
      <c r="G4019" s="5" t="s">
        <v>13</v>
      </c>
      <c r="H4019" s="5" t="s">
        <v>13</v>
      </c>
      <c r="I4019" s="5" t="s">
        <v>13</v>
      </c>
      <c r="J4019" s="5" t="s">
        <v>13</v>
      </c>
      <c r="K4019" s="5" t="s">
        <v>13</v>
      </c>
      <c r="L4019" s="5" t="s">
        <v>13</v>
      </c>
    </row>
    <row x14ac:dyDescent="0.25" r="4020" customHeight="1" ht="18.75">
      <c r="A4020" s="4">
        <f>ROW() - 1</f>
      </c>
      <c r="B4020" s="4">
        <v>2567870</v>
      </c>
      <c r="C4020" s="5" t="s">
        <v>3798</v>
      </c>
      <c r="D4020" s="5" t="s">
        <v>13</v>
      </c>
      <c r="E4020" s="5" t="s">
        <v>13</v>
      </c>
      <c r="F4020" s="5" t="s">
        <v>13</v>
      </c>
      <c r="G4020" s="5" t="s">
        <v>13</v>
      </c>
      <c r="H4020" s="5" t="s">
        <v>13</v>
      </c>
      <c r="I4020" s="5" t="s">
        <v>13</v>
      </c>
      <c r="J4020" s="5" t="s">
        <v>13</v>
      </c>
      <c r="K4020" s="5" t="s">
        <v>13</v>
      </c>
      <c r="L4020" s="5" t="s">
        <v>13</v>
      </c>
    </row>
    <row x14ac:dyDescent="0.25" r="4021" customHeight="1" ht="18.75">
      <c r="A4021" s="4">
        <f>ROW() - 1</f>
      </c>
      <c r="B4021" s="4">
        <v>2567870</v>
      </c>
      <c r="C4021" s="5" t="s">
        <v>3799</v>
      </c>
      <c r="D4021" s="5" t="s">
        <v>13</v>
      </c>
      <c r="E4021" s="5" t="s">
        <v>13</v>
      </c>
      <c r="F4021" s="5" t="s">
        <v>13</v>
      </c>
      <c r="G4021" s="5" t="s">
        <v>13</v>
      </c>
      <c r="H4021" s="5" t="s">
        <v>13</v>
      </c>
      <c r="I4021" s="5" t="s">
        <v>13</v>
      </c>
      <c r="J4021" s="5" t="s">
        <v>13</v>
      </c>
      <c r="K4021" s="5" t="s">
        <v>13</v>
      </c>
      <c r="L4021" s="5" t="s">
        <v>13</v>
      </c>
    </row>
    <row x14ac:dyDescent="0.25" r="4022" customHeight="1" ht="18.75">
      <c r="A4022" s="4">
        <f>ROW() - 1</f>
      </c>
      <c r="B4022" s="4">
        <v>2567870</v>
      </c>
      <c r="C4022" s="5" t="s">
        <v>3800</v>
      </c>
      <c r="D4022" s="5" t="s">
        <v>13</v>
      </c>
      <c r="E4022" s="5" t="s">
        <v>13</v>
      </c>
      <c r="F4022" s="5" t="s">
        <v>14</v>
      </c>
      <c r="G4022" s="5" t="s">
        <v>13</v>
      </c>
      <c r="H4022" s="5" t="s">
        <v>13</v>
      </c>
      <c r="I4022" s="5" t="s">
        <v>13</v>
      </c>
      <c r="J4022" s="5" t="s">
        <v>13</v>
      </c>
      <c r="K4022" s="5" t="s">
        <v>13</v>
      </c>
      <c r="L4022" s="5" t="s">
        <v>14</v>
      </c>
    </row>
    <row x14ac:dyDescent="0.25" r="4023" customHeight="1" ht="18.75">
      <c r="A4023" s="4">
        <f>ROW() - 1</f>
      </c>
      <c r="B4023" s="4">
        <v>2567870</v>
      </c>
      <c r="C4023" s="5" t="s">
        <v>3801</v>
      </c>
      <c r="D4023" s="5" t="s">
        <v>13</v>
      </c>
      <c r="E4023" s="5" t="s">
        <v>13</v>
      </c>
      <c r="F4023" s="5" t="s">
        <v>13</v>
      </c>
      <c r="G4023" s="5" t="s">
        <v>13</v>
      </c>
      <c r="H4023" s="5" t="s">
        <v>13</v>
      </c>
      <c r="I4023" s="5" t="s">
        <v>13</v>
      </c>
      <c r="J4023" s="5" t="s">
        <v>13</v>
      </c>
      <c r="K4023" s="5" t="s">
        <v>13</v>
      </c>
      <c r="L4023" s="5" t="s">
        <v>13</v>
      </c>
    </row>
    <row x14ac:dyDescent="0.25" r="4024" customHeight="1" ht="18.75">
      <c r="A4024" s="4">
        <f>ROW() - 1</f>
      </c>
      <c r="B4024" s="4">
        <v>2567870</v>
      </c>
      <c r="C4024" s="5" t="s">
        <v>3802</v>
      </c>
      <c r="D4024" s="5" t="s">
        <v>13</v>
      </c>
      <c r="E4024" s="5" t="s">
        <v>13</v>
      </c>
      <c r="F4024" s="5" t="s">
        <v>13</v>
      </c>
      <c r="G4024" s="5" t="s">
        <v>13</v>
      </c>
      <c r="H4024" s="5" t="s">
        <v>13</v>
      </c>
      <c r="I4024" s="5" t="s">
        <v>13</v>
      </c>
      <c r="J4024" s="5" t="s">
        <v>13</v>
      </c>
      <c r="K4024" s="5" t="s">
        <v>13</v>
      </c>
      <c r="L4024" s="5" t="s">
        <v>13</v>
      </c>
    </row>
    <row x14ac:dyDescent="0.25" r="4025" customHeight="1" ht="18.75">
      <c r="A4025" s="4">
        <f>ROW() - 1</f>
      </c>
      <c r="B4025" s="4">
        <v>2567870</v>
      </c>
      <c r="C4025" s="5" t="s">
        <v>3803</v>
      </c>
      <c r="D4025" s="5" t="s">
        <v>13</v>
      </c>
      <c r="E4025" s="5" t="s">
        <v>13</v>
      </c>
      <c r="F4025" s="5" t="s">
        <v>16</v>
      </c>
      <c r="G4025" s="5" t="s">
        <v>13</v>
      </c>
      <c r="H4025" s="5" t="s">
        <v>13</v>
      </c>
      <c r="I4025" s="5" t="s">
        <v>13</v>
      </c>
      <c r="J4025" s="5" t="s">
        <v>13</v>
      </c>
      <c r="K4025" s="5" t="s">
        <v>13</v>
      </c>
      <c r="L4025" s="5" t="s">
        <v>13</v>
      </c>
    </row>
    <row x14ac:dyDescent="0.25" r="4026" customHeight="1" ht="18.75">
      <c r="A4026" s="4">
        <f>ROW() - 1</f>
      </c>
      <c r="B4026" s="4">
        <v>2567870</v>
      </c>
      <c r="C4026" s="5" t="s">
        <v>3804</v>
      </c>
      <c r="D4026" s="5" t="s">
        <v>13</v>
      </c>
      <c r="E4026" s="5" t="s">
        <v>13</v>
      </c>
      <c r="F4026" s="5" t="s">
        <v>13</v>
      </c>
      <c r="G4026" s="5" t="s">
        <v>13</v>
      </c>
      <c r="H4026" s="5" t="s">
        <v>13</v>
      </c>
      <c r="I4026" s="5" t="s">
        <v>13</v>
      </c>
      <c r="J4026" s="5" t="s">
        <v>13</v>
      </c>
      <c r="K4026" s="5" t="s">
        <v>13</v>
      </c>
      <c r="L4026" s="5" t="s">
        <v>13</v>
      </c>
    </row>
    <row x14ac:dyDescent="0.25" r="4027" customHeight="1" ht="18.75">
      <c r="A4027" s="4">
        <f>ROW() - 1</f>
      </c>
      <c r="B4027" s="4">
        <v>2567870</v>
      </c>
      <c r="C4027" s="5" t="s">
        <v>3805</v>
      </c>
      <c r="D4027" s="5" t="s">
        <v>13</v>
      </c>
      <c r="E4027" s="5" t="s">
        <v>13</v>
      </c>
      <c r="F4027" s="5" t="s">
        <v>13</v>
      </c>
      <c r="G4027" s="5" t="s">
        <v>13</v>
      </c>
      <c r="H4027" s="5" t="s">
        <v>13</v>
      </c>
      <c r="I4027" s="5" t="s">
        <v>13</v>
      </c>
      <c r="J4027" s="5" t="s">
        <v>13</v>
      </c>
      <c r="K4027" s="5" t="s">
        <v>13</v>
      </c>
      <c r="L4027" s="5" t="s">
        <v>13</v>
      </c>
    </row>
    <row x14ac:dyDescent="0.25" r="4028" customHeight="1" ht="18.75">
      <c r="A4028" s="4">
        <f>ROW() - 1</f>
      </c>
      <c r="B4028" s="4">
        <v>2567870</v>
      </c>
      <c r="C4028" s="5" t="s">
        <v>3806</v>
      </c>
      <c r="D4028" s="5" t="s">
        <v>13</v>
      </c>
      <c r="E4028" s="5" t="s">
        <v>13</v>
      </c>
      <c r="F4028" s="5" t="s">
        <v>13</v>
      </c>
      <c r="G4028" s="5" t="s">
        <v>13</v>
      </c>
      <c r="H4028" s="5" t="s">
        <v>13</v>
      </c>
      <c r="I4028" s="5" t="s">
        <v>13</v>
      </c>
      <c r="J4028" s="5" t="s">
        <v>13</v>
      </c>
      <c r="K4028" s="5" t="s">
        <v>13</v>
      </c>
      <c r="L4028" s="5" t="s">
        <v>13</v>
      </c>
    </row>
    <row x14ac:dyDescent="0.25" r="4029" customHeight="1" ht="18.75">
      <c r="A4029" s="4">
        <f>ROW() - 1</f>
      </c>
      <c r="B4029" s="4">
        <v>2567870</v>
      </c>
      <c r="C4029" s="5" t="s">
        <v>3807</v>
      </c>
      <c r="D4029" s="5" t="s">
        <v>13</v>
      </c>
      <c r="E4029" s="5" t="s">
        <v>13</v>
      </c>
      <c r="F4029" s="5" t="s">
        <v>14</v>
      </c>
      <c r="G4029" s="5" t="s">
        <v>13</v>
      </c>
      <c r="H4029" s="5" t="s">
        <v>13</v>
      </c>
      <c r="I4029" s="5" t="s">
        <v>13</v>
      </c>
      <c r="J4029" s="5" t="s">
        <v>13</v>
      </c>
      <c r="K4029" s="5" t="s">
        <v>13</v>
      </c>
      <c r="L4029" s="5" t="s">
        <v>14</v>
      </c>
    </row>
    <row x14ac:dyDescent="0.25" r="4030" customHeight="1" ht="18.75">
      <c r="A4030" s="4">
        <f>ROW() - 1</f>
      </c>
      <c r="B4030" s="4">
        <v>2567870</v>
      </c>
      <c r="C4030" s="5" t="s">
        <v>3808</v>
      </c>
      <c r="D4030" s="5" t="s">
        <v>13</v>
      </c>
      <c r="E4030" s="5" t="s">
        <v>13</v>
      </c>
      <c r="F4030" s="5" t="s">
        <v>16</v>
      </c>
      <c r="G4030" s="5" t="s">
        <v>13</v>
      </c>
      <c r="H4030" s="5" t="s">
        <v>13</v>
      </c>
      <c r="I4030" s="5" t="s">
        <v>13</v>
      </c>
      <c r="J4030" s="5" t="s">
        <v>13</v>
      </c>
      <c r="K4030" s="5" t="s">
        <v>13</v>
      </c>
      <c r="L4030" s="5" t="s">
        <v>13</v>
      </c>
    </row>
    <row x14ac:dyDescent="0.25" r="4031" customHeight="1" ht="18.75">
      <c r="A4031" s="4">
        <f>ROW() - 1</f>
      </c>
      <c r="B4031" s="4">
        <v>2567870</v>
      </c>
      <c r="C4031" s="5" t="s">
        <v>189</v>
      </c>
      <c r="D4031" s="5" t="s">
        <v>13</v>
      </c>
      <c r="E4031" s="5" t="s">
        <v>13</v>
      </c>
      <c r="F4031" s="5" t="s">
        <v>13</v>
      </c>
      <c r="G4031" s="5" t="s">
        <v>13</v>
      </c>
      <c r="H4031" s="5" t="s">
        <v>13</v>
      </c>
      <c r="I4031" s="5" t="s">
        <v>13</v>
      </c>
      <c r="J4031" s="5" t="s">
        <v>13</v>
      </c>
      <c r="K4031" s="5" t="s">
        <v>13</v>
      </c>
      <c r="L4031" s="5" t="s">
        <v>13</v>
      </c>
    </row>
    <row x14ac:dyDescent="0.25" r="4032" customHeight="1" ht="18.75">
      <c r="A4032" s="4">
        <f>ROW() - 1</f>
      </c>
      <c r="B4032" s="4">
        <v>2567870</v>
      </c>
      <c r="C4032" s="5" t="s">
        <v>3809</v>
      </c>
      <c r="D4032" s="5" t="s">
        <v>13</v>
      </c>
      <c r="E4032" s="5" t="s">
        <v>13</v>
      </c>
      <c r="F4032" s="5" t="s">
        <v>13</v>
      </c>
      <c r="G4032" s="5" t="s">
        <v>13</v>
      </c>
      <c r="H4032" s="5" t="s">
        <v>13</v>
      </c>
      <c r="I4032" s="5" t="s">
        <v>13</v>
      </c>
      <c r="J4032" s="5" t="s">
        <v>13</v>
      </c>
      <c r="K4032" s="5" t="s">
        <v>13</v>
      </c>
      <c r="L4032" s="5" t="s">
        <v>13</v>
      </c>
    </row>
    <row x14ac:dyDescent="0.25" r="4033" customHeight="1" ht="18.75">
      <c r="A4033" s="4">
        <f>ROW() - 1</f>
      </c>
      <c r="B4033" s="4">
        <v>2567870</v>
      </c>
      <c r="C4033" s="5" t="s">
        <v>3810</v>
      </c>
      <c r="D4033" s="5" t="s">
        <v>13</v>
      </c>
      <c r="E4033" s="5" t="s">
        <v>13</v>
      </c>
      <c r="F4033" s="5" t="s">
        <v>13</v>
      </c>
      <c r="G4033" s="5" t="s">
        <v>13</v>
      </c>
      <c r="H4033" s="5" t="s">
        <v>13</v>
      </c>
      <c r="I4033" s="5" t="s">
        <v>13</v>
      </c>
      <c r="J4033" s="5" t="s">
        <v>13</v>
      </c>
      <c r="K4033" s="5" t="s">
        <v>13</v>
      </c>
      <c r="L4033" s="5" t="s">
        <v>13</v>
      </c>
    </row>
    <row x14ac:dyDescent="0.25" r="4034" customHeight="1" ht="18.75">
      <c r="A4034" s="4">
        <f>ROW() - 1</f>
      </c>
      <c r="B4034" s="4">
        <v>2567870</v>
      </c>
      <c r="C4034" s="5" t="s">
        <v>3811</v>
      </c>
      <c r="D4034" s="5" t="s">
        <v>13</v>
      </c>
      <c r="E4034" s="5" t="s">
        <v>13</v>
      </c>
      <c r="F4034" s="5" t="s">
        <v>13</v>
      </c>
      <c r="G4034" s="5" t="s">
        <v>13</v>
      </c>
      <c r="H4034" s="5" t="s">
        <v>13</v>
      </c>
      <c r="I4034" s="5" t="s">
        <v>13</v>
      </c>
      <c r="J4034" s="5" t="s">
        <v>13</v>
      </c>
      <c r="K4034" s="5" t="s">
        <v>13</v>
      </c>
      <c r="L4034" s="5" t="s">
        <v>13</v>
      </c>
    </row>
    <row x14ac:dyDescent="0.25" r="4035" customHeight="1" ht="18.75">
      <c r="A4035" s="4">
        <f>ROW() - 1</f>
      </c>
      <c r="B4035" s="4">
        <v>2567870</v>
      </c>
      <c r="C4035" s="5" t="s">
        <v>53</v>
      </c>
      <c r="D4035" s="5" t="s">
        <v>13</v>
      </c>
      <c r="E4035" s="5" t="s">
        <v>13</v>
      </c>
      <c r="F4035" s="5" t="s">
        <v>13</v>
      </c>
      <c r="G4035" s="5" t="s">
        <v>13</v>
      </c>
      <c r="H4035" s="5" t="s">
        <v>13</v>
      </c>
      <c r="I4035" s="5" t="s">
        <v>13</v>
      </c>
      <c r="J4035" s="5" t="s">
        <v>13</v>
      </c>
      <c r="K4035" s="5" t="s">
        <v>13</v>
      </c>
      <c r="L4035" s="5" t="s">
        <v>14</v>
      </c>
    </row>
    <row x14ac:dyDescent="0.25" r="4036" customHeight="1" ht="18.75">
      <c r="A4036" s="4">
        <f>ROW() - 1</f>
      </c>
      <c r="B4036" s="4">
        <v>2567870</v>
      </c>
      <c r="C4036" s="5" t="s">
        <v>3812</v>
      </c>
      <c r="D4036" s="5" t="s">
        <v>13</v>
      </c>
      <c r="E4036" s="5" t="s">
        <v>13</v>
      </c>
      <c r="F4036" s="5" t="s">
        <v>13</v>
      </c>
      <c r="G4036" s="5" t="s">
        <v>13</v>
      </c>
      <c r="H4036" s="5" t="s">
        <v>13</v>
      </c>
      <c r="I4036" s="5" t="s">
        <v>13</v>
      </c>
      <c r="J4036" s="5" t="s">
        <v>13</v>
      </c>
      <c r="K4036" s="5" t="s">
        <v>13</v>
      </c>
      <c r="L4036" s="5" t="s">
        <v>13</v>
      </c>
    </row>
    <row x14ac:dyDescent="0.25" r="4037" customHeight="1" ht="18.75">
      <c r="A4037" s="4">
        <f>ROW() - 1</f>
      </c>
      <c r="B4037" s="4">
        <v>2567870</v>
      </c>
      <c r="C4037" s="5" t="s">
        <v>3813</v>
      </c>
      <c r="D4037" s="5" t="s">
        <v>13</v>
      </c>
      <c r="E4037" s="5" t="s">
        <v>13</v>
      </c>
      <c r="F4037" s="5" t="s">
        <v>13</v>
      </c>
      <c r="G4037" s="5" t="s">
        <v>13</v>
      </c>
      <c r="H4037" s="5" t="s">
        <v>13</v>
      </c>
      <c r="I4037" s="5" t="s">
        <v>13</v>
      </c>
      <c r="J4037" s="5" t="s">
        <v>13</v>
      </c>
      <c r="K4037" s="5" t="s">
        <v>13</v>
      </c>
      <c r="L4037" s="5" t="s">
        <v>13</v>
      </c>
    </row>
    <row x14ac:dyDescent="0.25" r="4038" customHeight="1" ht="18.75">
      <c r="A4038" s="4">
        <f>ROW() - 1</f>
      </c>
      <c r="B4038" s="4">
        <v>2567870</v>
      </c>
      <c r="C4038" s="5" t="s">
        <v>3814</v>
      </c>
      <c r="D4038" s="5" t="s">
        <v>13</v>
      </c>
      <c r="E4038" s="5" t="s">
        <v>13</v>
      </c>
      <c r="F4038" s="5" t="s">
        <v>13</v>
      </c>
      <c r="G4038" s="5" t="s">
        <v>13</v>
      </c>
      <c r="H4038" s="5" t="s">
        <v>13</v>
      </c>
      <c r="I4038" s="5" t="s">
        <v>13</v>
      </c>
      <c r="J4038" s="5" t="s">
        <v>13</v>
      </c>
      <c r="K4038" s="5" t="s">
        <v>13</v>
      </c>
      <c r="L4038" s="5" t="s">
        <v>13</v>
      </c>
    </row>
    <row x14ac:dyDescent="0.25" r="4039" customHeight="1" ht="18.75">
      <c r="A4039" s="4">
        <f>ROW() - 1</f>
      </c>
      <c r="B4039" s="4">
        <v>2567870</v>
      </c>
      <c r="C4039" s="5" t="s">
        <v>199</v>
      </c>
      <c r="D4039" s="5" t="s">
        <v>13</v>
      </c>
      <c r="E4039" s="5" t="s">
        <v>13</v>
      </c>
      <c r="F4039" s="5" t="s">
        <v>13</v>
      </c>
      <c r="G4039" s="5" t="s">
        <v>13</v>
      </c>
      <c r="H4039" s="5" t="s">
        <v>13</v>
      </c>
      <c r="I4039" s="5" t="s">
        <v>13</v>
      </c>
      <c r="J4039" s="5" t="s">
        <v>13</v>
      </c>
      <c r="K4039" s="5" t="s">
        <v>13</v>
      </c>
      <c r="L4039" s="5" t="s">
        <v>13</v>
      </c>
    </row>
    <row x14ac:dyDescent="0.25" r="4040" customHeight="1" ht="18.75">
      <c r="A4040" s="4">
        <f>ROW() - 1</f>
      </c>
      <c r="B4040" s="4">
        <v>2567870</v>
      </c>
      <c r="C4040" s="5" t="s">
        <v>3815</v>
      </c>
      <c r="D4040" s="5" t="s">
        <v>13</v>
      </c>
      <c r="E4040" s="5" t="s">
        <v>13</v>
      </c>
      <c r="F4040" s="5" t="s">
        <v>13</v>
      </c>
      <c r="G4040" s="5" t="s">
        <v>13</v>
      </c>
      <c r="H4040" s="5" t="s">
        <v>13</v>
      </c>
      <c r="I4040" s="5" t="s">
        <v>13</v>
      </c>
      <c r="J4040" s="5" t="s">
        <v>13</v>
      </c>
      <c r="K4040" s="5" t="s">
        <v>13</v>
      </c>
      <c r="L4040" s="5" t="s">
        <v>13</v>
      </c>
    </row>
    <row x14ac:dyDescent="0.25" r="4041" customHeight="1" ht="18.75">
      <c r="A4041" s="4">
        <f>ROW() - 1</f>
      </c>
      <c r="B4041" s="4">
        <v>2567870</v>
      </c>
      <c r="C4041" s="5" t="s">
        <v>3816</v>
      </c>
      <c r="D4041" s="5" t="s">
        <v>13</v>
      </c>
      <c r="E4041" s="5" t="s">
        <v>13</v>
      </c>
      <c r="F4041" s="5" t="s">
        <v>13</v>
      </c>
      <c r="G4041" s="5" t="s">
        <v>13</v>
      </c>
      <c r="H4041" s="5" t="s">
        <v>13</v>
      </c>
      <c r="I4041" s="5" t="s">
        <v>13</v>
      </c>
      <c r="J4041" s="5" t="s">
        <v>13</v>
      </c>
      <c r="K4041" s="5" t="s">
        <v>13</v>
      </c>
      <c r="L4041" s="5" t="s">
        <v>13</v>
      </c>
    </row>
    <row x14ac:dyDescent="0.25" r="4042" customHeight="1" ht="18.75">
      <c r="A4042" s="4">
        <f>ROW() - 1</f>
      </c>
      <c r="B4042" s="4">
        <v>2567870</v>
      </c>
      <c r="C4042" s="5" t="s">
        <v>3817</v>
      </c>
      <c r="D4042" s="5" t="s">
        <v>13</v>
      </c>
      <c r="E4042" s="5" t="s">
        <v>13</v>
      </c>
      <c r="F4042" s="5" t="s">
        <v>13</v>
      </c>
      <c r="G4042" s="5" t="s">
        <v>13</v>
      </c>
      <c r="H4042" s="5" t="s">
        <v>13</v>
      </c>
      <c r="I4042" s="5" t="s">
        <v>13</v>
      </c>
      <c r="J4042" s="5" t="s">
        <v>13</v>
      </c>
      <c r="K4042" s="5" t="s">
        <v>13</v>
      </c>
      <c r="L4042" s="5" t="s">
        <v>13</v>
      </c>
    </row>
    <row x14ac:dyDescent="0.25" r="4043" customHeight="1" ht="18.75">
      <c r="A4043" s="4">
        <f>ROW() - 1</f>
      </c>
      <c r="B4043" s="4">
        <v>2567870</v>
      </c>
      <c r="C4043" s="5" t="s">
        <v>3818</v>
      </c>
      <c r="D4043" s="5" t="s">
        <v>13</v>
      </c>
      <c r="E4043" s="5" t="s">
        <v>13</v>
      </c>
      <c r="F4043" s="5" t="s">
        <v>14</v>
      </c>
      <c r="G4043" s="5" t="s">
        <v>13</v>
      </c>
      <c r="H4043" s="5" t="s">
        <v>13</v>
      </c>
      <c r="I4043" s="5" t="s">
        <v>13</v>
      </c>
      <c r="J4043" s="5" t="s">
        <v>13</v>
      </c>
      <c r="K4043" s="5" t="s">
        <v>13</v>
      </c>
      <c r="L4043" s="5" t="s">
        <v>14</v>
      </c>
    </row>
    <row x14ac:dyDescent="0.25" r="4044" customHeight="1" ht="18.75">
      <c r="A4044" s="4">
        <f>ROW() - 1</f>
      </c>
      <c r="B4044" s="4">
        <v>2567870</v>
      </c>
      <c r="C4044" s="5" t="s">
        <v>3819</v>
      </c>
      <c r="D4044" s="5" t="s">
        <v>13</v>
      </c>
      <c r="E4044" s="5" t="s">
        <v>13</v>
      </c>
      <c r="F4044" s="5" t="s">
        <v>13</v>
      </c>
      <c r="G4044" s="5" t="s">
        <v>13</v>
      </c>
      <c r="H4044" s="5" t="s">
        <v>13</v>
      </c>
      <c r="I4044" s="5" t="s">
        <v>13</v>
      </c>
      <c r="J4044" s="5" t="s">
        <v>13</v>
      </c>
      <c r="K4044" s="5" t="s">
        <v>13</v>
      </c>
      <c r="L4044" s="5" t="s">
        <v>13</v>
      </c>
    </row>
    <row x14ac:dyDescent="0.25" r="4045" customHeight="1" ht="18.75">
      <c r="A4045" s="4">
        <f>ROW() - 1</f>
      </c>
      <c r="B4045" s="4">
        <v>2567870</v>
      </c>
      <c r="C4045" s="5" t="s">
        <v>3820</v>
      </c>
      <c r="D4045" s="5" t="s">
        <v>13</v>
      </c>
      <c r="E4045" s="5" t="s">
        <v>13</v>
      </c>
      <c r="F4045" s="5" t="s">
        <v>13</v>
      </c>
      <c r="G4045" s="5" t="s">
        <v>13</v>
      </c>
      <c r="H4045" s="5" t="s">
        <v>13</v>
      </c>
      <c r="I4045" s="5" t="s">
        <v>13</v>
      </c>
      <c r="J4045" s="5" t="s">
        <v>13</v>
      </c>
      <c r="K4045" s="5" t="s">
        <v>13</v>
      </c>
      <c r="L4045" s="5" t="s">
        <v>13</v>
      </c>
    </row>
    <row x14ac:dyDescent="0.25" r="4046" customHeight="1" ht="18.75">
      <c r="A4046" s="4">
        <f>ROW() - 1</f>
      </c>
      <c r="B4046" s="4">
        <v>2567870</v>
      </c>
      <c r="C4046" s="5" t="s">
        <v>3821</v>
      </c>
      <c r="D4046" s="5" t="s">
        <v>13</v>
      </c>
      <c r="E4046" s="5" t="s">
        <v>13</v>
      </c>
      <c r="F4046" s="5" t="s">
        <v>13</v>
      </c>
      <c r="G4046" s="5" t="s">
        <v>13</v>
      </c>
      <c r="H4046" s="5" t="s">
        <v>13</v>
      </c>
      <c r="I4046" s="5" t="s">
        <v>13</v>
      </c>
      <c r="J4046" s="5" t="s">
        <v>13</v>
      </c>
      <c r="K4046" s="5" t="s">
        <v>13</v>
      </c>
      <c r="L4046" s="5" t="s">
        <v>13</v>
      </c>
    </row>
    <row x14ac:dyDescent="0.25" r="4047" customHeight="1" ht="18.75">
      <c r="A4047" s="4">
        <f>ROW() - 1</f>
      </c>
      <c r="B4047" s="4">
        <v>2567870</v>
      </c>
      <c r="C4047" s="5" t="s">
        <v>3822</v>
      </c>
      <c r="D4047" s="5" t="s">
        <v>13</v>
      </c>
      <c r="E4047" s="5" t="s">
        <v>13</v>
      </c>
      <c r="F4047" s="5" t="s">
        <v>13</v>
      </c>
      <c r="G4047" s="5" t="s">
        <v>13</v>
      </c>
      <c r="H4047" s="5" t="s">
        <v>13</v>
      </c>
      <c r="I4047" s="5" t="s">
        <v>13</v>
      </c>
      <c r="J4047" s="5" t="s">
        <v>13</v>
      </c>
      <c r="K4047" s="5" t="s">
        <v>13</v>
      </c>
      <c r="L4047" s="5" t="s">
        <v>13</v>
      </c>
    </row>
    <row x14ac:dyDescent="0.25" r="4048" customHeight="1" ht="18.75">
      <c r="A4048" s="4">
        <f>ROW() - 1</f>
      </c>
      <c r="B4048" s="4">
        <v>2567870</v>
      </c>
      <c r="C4048" s="5" t="s">
        <v>3823</v>
      </c>
      <c r="D4048" s="5" t="s">
        <v>13</v>
      </c>
      <c r="E4048" s="5" t="s">
        <v>13</v>
      </c>
      <c r="F4048" s="5" t="s">
        <v>16</v>
      </c>
      <c r="G4048" s="5" t="s">
        <v>13</v>
      </c>
      <c r="H4048" s="5" t="s">
        <v>13</v>
      </c>
      <c r="I4048" s="5" t="s">
        <v>13</v>
      </c>
      <c r="J4048" s="5" t="s">
        <v>13</v>
      </c>
      <c r="K4048" s="5" t="s">
        <v>13</v>
      </c>
      <c r="L4048" s="5" t="s">
        <v>13</v>
      </c>
    </row>
    <row x14ac:dyDescent="0.25" r="4049" customHeight="1" ht="18.75">
      <c r="A4049" s="4">
        <f>ROW() - 1</f>
      </c>
      <c r="B4049" s="4">
        <v>2567870</v>
      </c>
      <c r="C4049" s="5" t="s">
        <v>3824</v>
      </c>
      <c r="D4049" s="5" t="s">
        <v>13</v>
      </c>
      <c r="E4049" s="5" t="s">
        <v>13</v>
      </c>
      <c r="F4049" s="5" t="s">
        <v>13</v>
      </c>
      <c r="G4049" s="5" t="s">
        <v>14</v>
      </c>
      <c r="H4049" s="5" t="s">
        <v>13</v>
      </c>
      <c r="I4049" s="5" t="s">
        <v>13</v>
      </c>
      <c r="J4049" s="5" t="s">
        <v>13</v>
      </c>
      <c r="K4049" s="5" t="s">
        <v>13</v>
      </c>
      <c r="L4049" s="5" t="s">
        <v>14</v>
      </c>
    </row>
    <row x14ac:dyDescent="0.25" r="4050" customHeight="1" ht="18.75">
      <c r="A4050" s="4">
        <f>ROW() - 1</f>
      </c>
      <c r="B4050" s="4">
        <v>2567870</v>
      </c>
      <c r="C4050" s="5" t="s">
        <v>3825</v>
      </c>
      <c r="D4050" s="5" t="s">
        <v>13</v>
      </c>
      <c r="E4050" s="5" t="s">
        <v>13</v>
      </c>
      <c r="F4050" s="5" t="s">
        <v>13</v>
      </c>
      <c r="G4050" s="5" t="s">
        <v>13</v>
      </c>
      <c r="H4050" s="5" t="s">
        <v>13</v>
      </c>
      <c r="I4050" s="5" t="s">
        <v>13</v>
      </c>
      <c r="J4050" s="5" t="s">
        <v>13</v>
      </c>
      <c r="K4050" s="5" t="s">
        <v>13</v>
      </c>
      <c r="L4050" s="5" t="s">
        <v>13</v>
      </c>
    </row>
    <row x14ac:dyDescent="0.25" r="4051" customHeight="1" ht="18.75">
      <c r="A4051" s="4">
        <f>ROW() - 1</f>
      </c>
      <c r="B4051" s="4">
        <v>2567870</v>
      </c>
      <c r="C4051" s="5" t="s">
        <v>189</v>
      </c>
      <c r="D4051" s="5" t="s">
        <v>13</v>
      </c>
      <c r="E4051" s="5" t="s">
        <v>13</v>
      </c>
      <c r="F4051" s="5" t="s">
        <v>13</v>
      </c>
      <c r="G4051" s="5" t="s">
        <v>13</v>
      </c>
      <c r="H4051" s="5" t="s">
        <v>13</v>
      </c>
      <c r="I4051" s="5" t="s">
        <v>13</v>
      </c>
      <c r="J4051" s="5" t="s">
        <v>13</v>
      </c>
      <c r="K4051" s="5" t="s">
        <v>13</v>
      </c>
      <c r="L4051" s="5" t="s">
        <v>13</v>
      </c>
    </row>
    <row x14ac:dyDescent="0.25" r="4052" customHeight="1" ht="18.75">
      <c r="A4052" s="4">
        <f>ROW() - 1</f>
      </c>
      <c r="B4052" s="4">
        <v>2567870</v>
      </c>
      <c r="C4052" s="5" t="s">
        <v>3826</v>
      </c>
      <c r="D4052" s="5" t="s">
        <v>13</v>
      </c>
      <c r="E4052" s="5" t="s">
        <v>13</v>
      </c>
      <c r="F4052" s="5" t="s">
        <v>16</v>
      </c>
      <c r="G4052" s="5" t="s">
        <v>13</v>
      </c>
      <c r="H4052" s="5" t="s">
        <v>13</v>
      </c>
      <c r="I4052" s="5" t="s">
        <v>13</v>
      </c>
      <c r="J4052" s="5" t="s">
        <v>13</v>
      </c>
      <c r="K4052" s="5" t="s">
        <v>13</v>
      </c>
      <c r="L4052" s="5" t="s">
        <v>13</v>
      </c>
    </row>
    <row x14ac:dyDescent="0.25" r="4053" customHeight="1" ht="18.75">
      <c r="A4053" s="4">
        <f>ROW() - 1</f>
      </c>
      <c r="B4053" s="4">
        <v>2567870</v>
      </c>
      <c r="C4053" s="5" t="s">
        <v>3827</v>
      </c>
      <c r="D4053" s="5" t="s">
        <v>13</v>
      </c>
      <c r="E4053" s="5" t="s">
        <v>13</v>
      </c>
      <c r="F4053" s="5" t="s">
        <v>13</v>
      </c>
      <c r="G4053" s="5" t="s">
        <v>13</v>
      </c>
      <c r="H4053" s="5" t="s">
        <v>13</v>
      </c>
      <c r="I4053" s="5" t="s">
        <v>13</v>
      </c>
      <c r="J4053" s="5" t="s">
        <v>13</v>
      </c>
      <c r="K4053" s="5" t="s">
        <v>13</v>
      </c>
      <c r="L4053" s="5" t="s">
        <v>13</v>
      </c>
    </row>
    <row x14ac:dyDescent="0.25" r="4054" customHeight="1" ht="18.75">
      <c r="A4054" s="4">
        <f>ROW() - 1</f>
      </c>
      <c r="B4054" s="4">
        <v>2567870</v>
      </c>
      <c r="C4054" s="5" t="s">
        <v>3828</v>
      </c>
      <c r="D4054" s="5" t="s">
        <v>13</v>
      </c>
      <c r="E4054" s="5" t="s">
        <v>13</v>
      </c>
      <c r="F4054" s="5" t="s">
        <v>13</v>
      </c>
      <c r="G4054" s="5" t="s">
        <v>13</v>
      </c>
      <c r="H4054" s="5" t="s">
        <v>13</v>
      </c>
      <c r="I4054" s="5" t="s">
        <v>13</v>
      </c>
      <c r="J4054" s="5" t="s">
        <v>13</v>
      </c>
      <c r="K4054" s="5" t="s">
        <v>13</v>
      </c>
      <c r="L4054" s="5" t="s">
        <v>13</v>
      </c>
    </row>
    <row x14ac:dyDescent="0.25" r="4055" customHeight="1" ht="18.75">
      <c r="A4055" s="4">
        <f>ROW() - 1</f>
      </c>
      <c r="B4055" s="4">
        <v>2567870</v>
      </c>
      <c r="C4055" s="5" t="s">
        <v>3829</v>
      </c>
      <c r="D4055" s="5" t="s">
        <v>13</v>
      </c>
      <c r="E4055" s="5" t="s">
        <v>13</v>
      </c>
      <c r="F4055" s="5" t="s">
        <v>13</v>
      </c>
      <c r="G4055" s="5" t="s">
        <v>13</v>
      </c>
      <c r="H4055" s="5" t="s">
        <v>13</v>
      </c>
      <c r="I4055" s="5" t="s">
        <v>13</v>
      </c>
      <c r="J4055" s="5" t="s">
        <v>13</v>
      </c>
      <c r="K4055" s="5" t="s">
        <v>13</v>
      </c>
      <c r="L4055" s="5" t="s">
        <v>13</v>
      </c>
    </row>
    <row x14ac:dyDescent="0.25" r="4056" customHeight="1" ht="18.75">
      <c r="A4056" s="4">
        <f>ROW() - 1</f>
      </c>
      <c r="B4056" s="4">
        <v>2567870</v>
      </c>
      <c r="C4056" s="5" t="s">
        <v>189</v>
      </c>
      <c r="D4056" s="5" t="s">
        <v>13</v>
      </c>
      <c r="E4056" s="5" t="s">
        <v>13</v>
      </c>
      <c r="F4056" s="5" t="s">
        <v>13</v>
      </c>
      <c r="G4056" s="5" t="s">
        <v>13</v>
      </c>
      <c r="H4056" s="5" t="s">
        <v>13</v>
      </c>
      <c r="I4056" s="5" t="s">
        <v>13</v>
      </c>
      <c r="J4056" s="5" t="s">
        <v>13</v>
      </c>
      <c r="K4056" s="5" t="s">
        <v>13</v>
      </c>
      <c r="L4056" s="5" t="s">
        <v>13</v>
      </c>
    </row>
    <row x14ac:dyDescent="0.25" r="4057" customHeight="1" ht="18.75">
      <c r="A4057" s="4">
        <f>ROW() - 1</f>
      </c>
      <c r="B4057" s="4">
        <v>2567870</v>
      </c>
      <c r="C4057" s="5" t="s">
        <v>3830</v>
      </c>
      <c r="D4057" s="5" t="s">
        <v>13</v>
      </c>
      <c r="E4057" s="5" t="s">
        <v>13</v>
      </c>
      <c r="F4057" s="5" t="s">
        <v>13</v>
      </c>
      <c r="G4057" s="5" t="s">
        <v>13</v>
      </c>
      <c r="H4057" s="5" t="s">
        <v>13</v>
      </c>
      <c r="I4057" s="5" t="s">
        <v>13</v>
      </c>
      <c r="J4057" s="5" t="s">
        <v>13</v>
      </c>
      <c r="K4057" s="5" t="s">
        <v>13</v>
      </c>
      <c r="L4057" s="5" t="s">
        <v>13</v>
      </c>
    </row>
    <row x14ac:dyDescent="0.25" r="4058" customHeight="1" ht="18.75">
      <c r="A4058" s="4">
        <f>ROW() - 1</f>
      </c>
      <c r="B4058" s="4">
        <v>2567870</v>
      </c>
      <c r="C4058" s="5" t="s">
        <v>189</v>
      </c>
      <c r="D4058" s="5" t="s">
        <v>13</v>
      </c>
      <c r="E4058" s="5" t="s">
        <v>13</v>
      </c>
      <c r="F4058" s="5" t="s">
        <v>13</v>
      </c>
      <c r="G4058" s="5" t="s">
        <v>13</v>
      </c>
      <c r="H4058" s="5" t="s">
        <v>13</v>
      </c>
      <c r="I4058" s="5" t="s">
        <v>13</v>
      </c>
      <c r="J4058" s="5" t="s">
        <v>13</v>
      </c>
      <c r="K4058" s="5" t="s">
        <v>13</v>
      </c>
      <c r="L4058" s="5" t="s">
        <v>13</v>
      </c>
    </row>
    <row x14ac:dyDescent="0.25" r="4059" customHeight="1" ht="18.75">
      <c r="A4059" s="4">
        <f>ROW() - 1</f>
      </c>
      <c r="B4059" s="4">
        <v>2567870</v>
      </c>
      <c r="C4059" s="5" t="s">
        <v>3831</v>
      </c>
      <c r="D4059" s="5" t="s">
        <v>13</v>
      </c>
      <c r="E4059" s="5" t="s">
        <v>13</v>
      </c>
      <c r="F4059" s="5" t="s">
        <v>13</v>
      </c>
      <c r="G4059" s="5" t="s">
        <v>13</v>
      </c>
      <c r="H4059" s="5" t="s">
        <v>13</v>
      </c>
      <c r="I4059" s="5" t="s">
        <v>13</v>
      </c>
      <c r="J4059" s="5" t="s">
        <v>13</v>
      </c>
      <c r="K4059" s="5" t="s">
        <v>13</v>
      </c>
      <c r="L4059" s="5" t="s">
        <v>13</v>
      </c>
    </row>
    <row x14ac:dyDescent="0.25" r="4060" customHeight="1" ht="18.75">
      <c r="A4060" s="4">
        <f>ROW() - 1</f>
      </c>
      <c r="B4060" s="4">
        <v>2567870</v>
      </c>
      <c r="C4060" s="5" t="s">
        <v>189</v>
      </c>
      <c r="D4060" s="5" t="s">
        <v>13</v>
      </c>
      <c r="E4060" s="5" t="s">
        <v>13</v>
      </c>
      <c r="F4060" s="5" t="s">
        <v>13</v>
      </c>
      <c r="G4060" s="5" t="s">
        <v>13</v>
      </c>
      <c r="H4060" s="5" t="s">
        <v>13</v>
      </c>
      <c r="I4060" s="5" t="s">
        <v>13</v>
      </c>
      <c r="J4060" s="5" t="s">
        <v>13</v>
      </c>
      <c r="K4060" s="5" t="s">
        <v>13</v>
      </c>
      <c r="L4060" s="5" t="s">
        <v>13</v>
      </c>
    </row>
    <row x14ac:dyDescent="0.25" r="4061" customHeight="1" ht="18.75">
      <c r="A4061" s="4">
        <f>ROW() - 1</f>
      </c>
      <c r="B4061" s="4">
        <v>2567870</v>
      </c>
      <c r="C4061" s="5" t="s">
        <v>3832</v>
      </c>
      <c r="D4061" s="5" t="s">
        <v>13</v>
      </c>
      <c r="E4061" s="5" t="s">
        <v>13</v>
      </c>
      <c r="F4061" s="5" t="s">
        <v>13</v>
      </c>
      <c r="G4061" s="5" t="s">
        <v>13</v>
      </c>
      <c r="H4061" s="5" t="s">
        <v>13</v>
      </c>
      <c r="I4061" s="5" t="s">
        <v>13</v>
      </c>
      <c r="J4061" s="5" t="s">
        <v>13</v>
      </c>
      <c r="K4061" s="5" t="s">
        <v>13</v>
      </c>
      <c r="L4061" s="5" t="s">
        <v>13</v>
      </c>
    </row>
    <row x14ac:dyDescent="0.25" r="4062" customHeight="1" ht="18.75">
      <c r="A4062" s="4">
        <f>ROW() - 1</f>
      </c>
      <c r="B4062" s="4">
        <v>2567870</v>
      </c>
      <c r="C4062" s="5" t="s">
        <v>3833</v>
      </c>
      <c r="D4062" s="5" t="s">
        <v>13</v>
      </c>
      <c r="E4062" s="5" t="s">
        <v>13</v>
      </c>
      <c r="F4062" s="5" t="s">
        <v>13</v>
      </c>
      <c r="G4062" s="5" t="s">
        <v>13</v>
      </c>
      <c r="H4062" s="5" t="s">
        <v>13</v>
      </c>
      <c r="I4062" s="5" t="s">
        <v>13</v>
      </c>
      <c r="J4062" s="5" t="s">
        <v>13</v>
      </c>
      <c r="K4062" s="5" t="s">
        <v>13</v>
      </c>
      <c r="L4062" s="5" t="s">
        <v>14</v>
      </c>
    </row>
    <row x14ac:dyDescent="0.25" r="4063" customHeight="1" ht="18.75">
      <c r="A4063" s="4">
        <f>ROW() - 1</f>
      </c>
      <c r="B4063" s="4">
        <v>2567870</v>
      </c>
      <c r="C4063" s="5" t="s">
        <v>3834</v>
      </c>
      <c r="D4063" s="5" t="s">
        <v>13</v>
      </c>
      <c r="E4063" s="5" t="s">
        <v>13</v>
      </c>
      <c r="F4063" s="5" t="s">
        <v>14</v>
      </c>
      <c r="G4063" s="5" t="s">
        <v>13</v>
      </c>
      <c r="H4063" s="5" t="s">
        <v>13</v>
      </c>
      <c r="I4063" s="5" t="s">
        <v>13</v>
      </c>
      <c r="J4063" s="5" t="s">
        <v>13</v>
      </c>
      <c r="K4063" s="5" t="s">
        <v>13</v>
      </c>
      <c r="L4063" s="5" t="s">
        <v>14</v>
      </c>
    </row>
    <row x14ac:dyDescent="0.25" r="4064" customHeight="1" ht="18.75">
      <c r="A4064" s="4">
        <f>ROW() - 1</f>
      </c>
      <c r="B4064" s="4">
        <v>2567870</v>
      </c>
      <c r="C4064" s="5" t="s">
        <v>3835</v>
      </c>
      <c r="D4064" s="5" t="s">
        <v>13</v>
      </c>
      <c r="E4064" s="5" t="s">
        <v>13</v>
      </c>
      <c r="F4064" s="5" t="s">
        <v>13</v>
      </c>
      <c r="G4064" s="5" t="s">
        <v>13</v>
      </c>
      <c r="H4064" s="5" t="s">
        <v>13</v>
      </c>
      <c r="I4064" s="5" t="s">
        <v>13</v>
      </c>
      <c r="J4064" s="5" t="s">
        <v>13</v>
      </c>
      <c r="K4064" s="5" t="s">
        <v>13</v>
      </c>
      <c r="L4064" s="5" t="s">
        <v>13</v>
      </c>
    </row>
    <row x14ac:dyDescent="0.25" r="4065" customHeight="1" ht="18.75">
      <c r="A4065" s="4">
        <f>ROW() - 1</f>
      </c>
      <c r="B4065" s="4">
        <v>2567870</v>
      </c>
      <c r="C4065" s="5" t="s">
        <v>168</v>
      </c>
      <c r="D4065" s="5" t="s">
        <v>13</v>
      </c>
      <c r="E4065" s="5" t="s">
        <v>13</v>
      </c>
      <c r="F4065" s="5" t="s">
        <v>13</v>
      </c>
      <c r="G4065" s="5" t="s">
        <v>13</v>
      </c>
      <c r="H4065" s="5" t="s">
        <v>13</v>
      </c>
      <c r="I4065" s="5" t="s">
        <v>13</v>
      </c>
      <c r="J4065" s="5" t="s">
        <v>13</v>
      </c>
      <c r="K4065" s="5" t="s">
        <v>13</v>
      </c>
      <c r="L4065" s="5" t="s">
        <v>13</v>
      </c>
    </row>
    <row x14ac:dyDescent="0.25" r="4066" customHeight="1" ht="18.75">
      <c r="A4066" s="4">
        <f>ROW() - 1</f>
      </c>
      <c r="B4066" s="4">
        <v>2567870</v>
      </c>
      <c r="C4066" s="5" t="s">
        <v>3836</v>
      </c>
      <c r="D4066" s="5" t="s">
        <v>13</v>
      </c>
      <c r="E4066" s="5" t="s">
        <v>13</v>
      </c>
      <c r="F4066" s="5" t="s">
        <v>13</v>
      </c>
      <c r="G4066" s="5" t="s">
        <v>13</v>
      </c>
      <c r="H4066" s="5" t="s">
        <v>13</v>
      </c>
      <c r="I4066" s="5" t="s">
        <v>13</v>
      </c>
      <c r="J4066" s="5" t="s">
        <v>13</v>
      </c>
      <c r="K4066" s="5" t="s">
        <v>13</v>
      </c>
      <c r="L4066" s="5" t="s">
        <v>13</v>
      </c>
    </row>
    <row x14ac:dyDescent="0.25" r="4067" customHeight="1" ht="18.75">
      <c r="A4067" s="4">
        <f>ROW() - 1</f>
      </c>
      <c r="B4067" s="4">
        <v>2567870</v>
      </c>
      <c r="C4067" s="5" t="s">
        <v>3837</v>
      </c>
      <c r="D4067" s="5" t="s">
        <v>13</v>
      </c>
      <c r="E4067" s="5" t="s">
        <v>13</v>
      </c>
      <c r="F4067" s="5" t="s">
        <v>16</v>
      </c>
      <c r="G4067" s="5" t="s">
        <v>13</v>
      </c>
      <c r="H4067" s="5" t="s">
        <v>13</v>
      </c>
      <c r="I4067" s="5" t="s">
        <v>13</v>
      </c>
      <c r="J4067" s="5" t="s">
        <v>13</v>
      </c>
      <c r="K4067" s="5" t="s">
        <v>13</v>
      </c>
      <c r="L4067" s="5" t="s">
        <v>13</v>
      </c>
    </row>
    <row x14ac:dyDescent="0.25" r="4068" customHeight="1" ht="18.75">
      <c r="A4068" s="4">
        <f>ROW() - 1</f>
      </c>
      <c r="B4068" s="4">
        <v>2567870</v>
      </c>
      <c r="C4068" s="5" t="s">
        <v>3838</v>
      </c>
      <c r="D4068" s="5" t="s">
        <v>13</v>
      </c>
      <c r="E4068" s="5" t="s">
        <v>13</v>
      </c>
      <c r="F4068" s="5" t="s">
        <v>13</v>
      </c>
      <c r="G4068" s="5" t="s">
        <v>13</v>
      </c>
      <c r="H4068" s="5" t="s">
        <v>13</v>
      </c>
      <c r="I4068" s="5" t="s">
        <v>13</v>
      </c>
      <c r="J4068" s="5" t="s">
        <v>13</v>
      </c>
      <c r="K4068" s="5" t="s">
        <v>13</v>
      </c>
      <c r="L4068" s="5" t="s">
        <v>13</v>
      </c>
    </row>
    <row x14ac:dyDescent="0.25" r="4069" customHeight="1" ht="18.75">
      <c r="A4069" s="4">
        <f>ROW() - 1</f>
      </c>
      <c r="B4069" s="4">
        <v>2567870</v>
      </c>
      <c r="C4069" s="5" t="s">
        <v>3839</v>
      </c>
      <c r="D4069" s="5" t="s">
        <v>13</v>
      </c>
      <c r="E4069" s="5" t="s">
        <v>13</v>
      </c>
      <c r="F4069" s="5" t="s">
        <v>13</v>
      </c>
      <c r="G4069" s="5" t="s">
        <v>13</v>
      </c>
      <c r="H4069" s="5" t="s">
        <v>13</v>
      </c>
      <c r="I4069" s="5" t="s">
        <v>13</v>
      </c>
      <c r="J4069" s="5" t="s">
        <v>13</v>
      </c>
      <c r="K4069" s="5" t="s">
        <v>13</v>
      </c>
      <c r="L4069" s="5" t="s">
        <v>13</v>
      </c>
    </row>
    <row x14ac:dyDescent="0.25" r="4070" customHeight="1" ht="18.75">
      <c r="A4070" s="4">
        <f>ROW() - 1</f>
      </c>
      <c r="B4070" s="4">
        <v>2567870</v>
      </c>
      <c r="C4070" s="5" t="s">
        <v>3840</v>
      </c>
      <c r="D4070" s="5" t="s">
        <v>13</v>
      </c>
      <c r="E4070" s="5" t="s">
        <v>13</v>
      </c>
      <c r="F4070" s="5" t="s">
        <v>13</v>
      </c>
      <c r="G4070" s="5" t="s">
        <v>13</v>
      </c>
      <c r="H4070" s="5" t="s">
        <v>13</v>
      </c>
      <c r="I4070" s="5" t="s">
        <v>13</v>
      </c>
      <c r="J4070" s="5" t="s">
        <v>13</v>
      </c>
      <c r="K4070" s="5" t="s">
        <v>13</v>
      </c>
      <c r="L4070" s="5" t="s">
        <v>13</v>
      </c>
    </row>
    <row x14ac:dyDescent="0.25" r="4071" customHeight="1" ht="18.75">
      <c r="A4071" s="4">
        <f>ROW() - 1</f>
      </c>
      <c r="B4071" s="4">
        <v>2567870</v>
      </c>
      <c r="C4071" s="5" t="s">
        <v>3841</v>
      </c>
      <c r="D4071" s="5" t="s">
        <v>13</v>
      </c>
      <c r="E4071" s="5" t="s">
        <v>13</v>
      </c>
      <c r="F4071" s="5" t="s">
        <v>13</v>
      </c>
      <c r="G4071" s="5" t="s">
        <v>13</v>
      </c>
      <c r="H4071" s="5" t="s">
        <v>13</v>
      </c>
      <c r="I4071" s="5" t="s">
        <v>13</v>
      </c>
      <c r="J4071" s="5" t="s">
        <v>13</v>
      </c>
      <c r="K4071" s="5" t="s">
        <v>13</v>
      </c>
      <c r="L4071" s="5" t="s">
        <v>13</v>
      </c>
    </row>
    <row x14ac:dyDescent="0.25" r="4072" customHeight="1" ht="18.75">
      <c r="A4072" s="4">
        <f>ROW() - 1</f>
      </c>
      <c r="B4072" s="4">
        <v>2567870</v>
      </c>
      <c r="C4072" s="5" t="s">
        <v>3842</v>
      </c>
      <c r="D4072" s="5" t="s">
        <v>13</v>
      </c>
      <c r="E4072" s="5" t="s">
        <v>13</v>
      </c>
      <c r="F4072" s="5" t="s">
        <v>13</v>
      </c>
      <c r="G4072" s="5" t="s">
        <v>13</v>
      </c>
      <c r="H4072" s="5" t="s">
        <v>13</v>
      </c>
      <c r="I4072" s="5" t="s">
        <v>13</v>
      </c>
      <c r="J4072" s="5" t="s">
        <v>13</v>
      </c>
      <c r="K4072" s="5" t="s">
        <v>13</v>
      </c>
      <c r="L4072" s="5" t="s">
        <v>14</v>
      </c>
    </row>
    <row x14ac:dyDescent="0.25" r="4073" customHeight="1" ht="18.75">
      <c r="A4073" s="4">
        <f>ROW() - 1</f>
      </c>
      <c r="B4073" s="4">
        <v>2567870</v>
      </c>
      <c r="C4073" s="5" t="s">
        <v>3843</v>
      </c>
      <c r="D4073" s="5" t="s">
        <v>13</v>
      </c>
      <c r="E4073" s="5" t="s">
        <v>13</v>
      </c>
      <c r="F4073" s="5" t="s">
        <v>13</v>
      </c>
      <c r="G4073" s="5" t="s">
        <v>13</v>
      </c>
      <c r="H4073" s="5" t="s">
        <v>13</v>
      </c>
      <c r="I4073" s="5" t="s">
        <v>13</v>
      </c>
      <c r="J4073" s="5" t="s">
        <v>13</v>
      </c>
      <c r="K4073" s="5" t="s">
        <v>13</v>
      </c>
      <c r="L4073" s="5" t="s">
        <v>13</v>
      </c>
    </row>
    <row x14ac:dyDescent="0.25" r="4074" customHeight="1" ht="18.75">
      <c r="A4074" s="4">
        <f>ROW() - 1</f>
      </c>
      <c r="B4074" s="4">
        <v>2567870</v>
      </c>
      <c r="C4074" s="5" t="s">
        <v>3844</v>
      </c>
      <c r="D4074" s="5" t="s">
        <v>13</v>
      </c>
      <c r="E4074" s="5" t="s">
        <v>13</v>
      </c>
      <c r="F4074" s="5" t="s">
        <v>13</v>
      </c>
      <c r="G4074" s="5" t="s">
        <v>13</v>
      </c>
      <c r="H4074" s="5" t="s">
        <v>13</v>
      </c>
      <c r="I4074" s="5" t="s">
        <v>13</v>
      </c>
      <c r="J4074" s="5" t="s">
        <v>13</v>
      </c>
      <c r="K4074" s="5" t="s">
        <v>13</v>
      </c>
      <c r="L4074" s="5" t="s">
        <v>13</v>
      </c>
    </row>
    <row x14ac:dyDescent="0.25" r="4075" customHeight="1" ht="18.75">
      <c r="A4075" s="4">
        <f>ROW() - 1</f>
      </c>
      <c r="B4075" s="4">
        <v>2567870</v>
      </c>
      <c r="C4075" s="5" t="s">
        <v>3845</v>
      </c>
      <c r="D4075" s="5" t="s">
        <v>13</v>
      </c>
      <c r="E4075" s="5" t="s">
        <v>13</v>
      </c>
      <c r="F4075" s="5" t="s">
        <v>16</v>
      </c>
      <c r="G4075" s="5" t="s">
        <v>13</v>
      </c>
      <c r="H4075" s="5" t="s">
        <v>13</v>
      </c>
      <c r="I4075" s="5" t="s">
        <v>13</v>
      </c>
      <c r="J4075" s="5" t="s">
        <v>13</v>
      </c>
      <c r="K4075" s="5" t="s">
        <v>13</v>
      </c>
      <c r="L4075" s="5" t="s">
        <v>16</v>
      </c>
    </row>
    <row x14ac:dyDescent="0.25" r="4076" customHeight="1" ht="18.75">
      <c r="A4076" s="4">
        <f>ROW() - 1</f>
      </c>
      <c r="B4076" s="4">
        <v>2567870</v>
      </c>
      <c r="C4076" s="5" t="s">
        <v>189</v>
      </c>
      <c r="D4076" s="5" t="s">
        <v>13</v>
      </c>
      <c r="E4076" s="5" t="s">
        <v>13</v>
      </c>
      <c r="F4076" s="5" t="s">
        <v>13</v>
      </c>
      <c r="G4076" s="5" t="s">
        <v>13</v>
      </c>
      <c r="H4076" s="5" t="s">
        <v>13</v>
      </c>
      <c r="I4076" s="5" t="s">
        <v>13</v>
      </c>
      <c r="J4076" s="5" t="s">
        <v>13</v>
      </c>
      <c r="K4076" s="5" t="s">
        <v>13</v>
      </c>
      <c r="L4076" s="5" t="s">
        <v>13</v>
      </c>
    </row>
    <row x14ac:dyDescent="0.25" r="4077" customHeight="1" ht="18.75">
      <c r="A4077" s="4">
        <f>ROW() - 1</f>
      </c>
      <c r="B4077" s="4">
        <v>2567870</v>
      </c>
      <c r="C4077" s="5" t="s">
        <v>3846</v>
      </c>
      <c r="D4077" s="5" t="s">
        <v>13</v>
      </c>
      <c r="E4077" s="5" t="s">
        <v>13</v>
      </c>
      <c r="F4077" s="5" t="s">
        <v>13</v>
      </c>
      <c r="G4077" s="5" t="s">
        <v>13</v>
      </c>
      <c r="H4077" s="5" t="s">
        <v>13</v>
      </c>
      <c r="I4077" s="5" t="s">
        <v>13</v>
      </c>
      <c r="J4077" s="5" t="s">
        <v>13</v>
      </c>
      <c r="K4077" s="5" t="s">
        <v>13</v>
      </c>
      <c r="L4077" s="5" t="s">
        <v>13</v>
      </c>
    </row>
    <row x14ac:dyDescent="0.25" r="4078" customHeight="1" ht="18.75">
      <c r="A4078" s="4">
        <f>ROW() - 1</f>
      </c>
      <c r="B4078" s="4">
        <v>2567870</v>
      </c>
      <c r="C4078" s="5" t="s">
        <v>3847</v>
      </c>
      <c r="D4078" s="5" t="s">
        <v>13</v>
      </c>
      <c r="E4078" s="5" t="s">
        <v>13</v>
      </c>
      <c r="F4078" s="5" t="s">
        <v>16</v>
      </c>
      <c r="G4078" s="5" t="s">
        <v>13</v>
      </c>
      <c r="H4078" s="5" t="s">
        <v>13</v>
      </c>
      <c r="I4078" s="5" t="s">
        <v>13</v>
      </c>
      <c r="J4078" s="5" t="s">
        <v>13</v>
      </c>
      <c r="K4078" s="5" t="s">
        <v>13</v>
      </c>
      <c r="L4078" s="5" t="s">
        <v>13</v>
      </c>
    </row>
    <row x14ac:dyDescent="0.25" r="4079" customHeight="1" ht="18.75">
      <c r="A4079" s="4">
        <f>ROW() - 1</f>
      </c>
      <c r="B4079" s="4">
        <v>2567870</v>
      </c>
      <c r="C4079" s="5" t="s">
        <v>3848</v>
      </c>
      <c r="D4079" s="5" t="s">
        <v>13</v>
      </c>
      <c r="E4079" s="5" t="s">
        <v>13</v>
      </c>
      <c r="F4079" s="5" t="s">
        <v>13</v>
      </c>
      <c r="G4079" s="5" t="s">
        <v>13</v>
      </c>
      <c r="H4079" s="5" t="s">
        <v>13</v>
      </c>
      <c r="I4079" s="5" t="s">
        <v>13</v>
      </c>
      <c r="J4079" s="5" t="s">
        <v>13</v>
      </c>
      <c r="K4079" s="5" t="s">
        <v>13</v>
      </c>
      <c r="L4079" s="5" t="s">
        <v>14</v>
      </c>
    </row>
    <row x14ac:dyDescent="0.25" r="4080" customHeight="1" ht="18.75">
      <c r="A4080" s="4">
        <f>ROW() - 1</f>
      </c>
      <c r="B4080" s="4">
        <v>2567870</v>
      </c>
      <c r="C4080" s="5" t="s">
        <v>3849</v>
      </c>
      <c r="D4080" s="5" t="s">
        <v>13</v>
      </c>
      <c r="E4080" s="5" t="s">
        <v>13</v>
      </c>
      <c r="F4080" s="5" t="s">
        <v>13</v>
      </c>
      <c r="G4080" s="5" t="s">
        <v>13</v>
      </c>
      <c r="H4080" s="5" t="s">
        <v>13</v>
      </c>
      <c r="I4080" s="5" t="s">
        <v>13</v>
      </c>
      <c r="J4080" s="5" t="s">
        <v>13</v>
      </c>
      <c r="K4080" s="5" t="s">
        <v>13</v>
      </c>
      <c r="L4080" s="5" t="s">
        <v>13</v>
      </c>
    </row>
    <row x14ac:dyDescent="0.25" r="4081" customHeight="1" ht="18.75">
      <c r="A4081" s="4">
        <f>ROW() - 1</f>
      </c>
      <c r="B4081" s="4">
        <v>2567870</v>
      </c>
      <c r="C4081" s="5" t="s">
        <v>3850</v>
      </c>
      <c r="D4081" s="5" t="s">
        <v>13</v>
      </c>
      <c r="E4081" s="5" t="s">
        <v>13</v>
      </c>
      <c r="F4081" s="5" t="s">
        <v>14</v>
      </c>
      <c r="G4081" s="5" t="s">
        <v>13</v>
      </c>
      <c r="H4081" s="5" t="s">
        <v>13</v>
      </c>
      <c r="I4081" s="5" t="s">
        <v>13</v>
      </c>
      <c r="J4081" s="5" t="s">
        <v>13</v>
      </c>
      <c r="K4081" s="5" t="s">
        <v>13</v>
      </c>
      <c r="L4081" s="5" t="s">
        <v>14</v>
      </c>
    </row>
    <row x14ac:dyDescent="0.25" r="4082" customHeight="1" ht="18.75">
      <c r="A4082" s="4">
        <f>ROW() - 1</f>
      </c>
      <c r="B4082" s="4">
        <v>2567870</v>
      </c>
      <c r="C4082" s="5" t="s">
        <v>3851</v>
      </c>
      <c r="D4082" s="5" t="s">
        <v>13</v>
      </c>
      <c r="E4082" s="5" t="s">
        <v>13</v>
      </c>
      <c r="F4082" s="5" t="s">
        <v>13</v>
      </c>
      <c r="G4082" s="5" t="s">
        <v>13</v>
      </c>
      <c r="H4082" s="5" t="s">
        <v>13</v>
      </c>
      <c r="I4082" s="5" t="s">
        <v>13</v>
      </c>
      <c r="J4082" s="5" t="s">
        <v>13</v>
      </c>
      <c r="K4082" s="5" t="s">
        <v>13</v>
      </c>
      <c r="L4082" s="5" t="s">
        <v>13</v>
      </c>
    </row>
    <row x14ac:dyDescent="0.25" r="4083" customHeight="1" ht="18.75">
      <c r="A4083" s="4">
        <f>ROW() - 1</f>
      </c>
      <c r="B4083" s="4">
        <v>2567870</v>
      </c>
      <c r="C4083" s="5" t="s">
        <v>3852</v>
      </c>
      <c r="D4083" s="5" t="s">
        <v>13</v>
      </c>
      <c r="E4083" s="5" t="s">
        <v>13</v>
      </c>
      <c r="F4083" s="5" t="s">
        <v>13</v>
      </c>
      <c r="G4083" s="5" t="s">
        <v>13</v>
      </c>
      <c r="H4083" s="5" t="s">
        <v>13</v>
      </c>
      <c r="I4083" s="5" t="s">
        <v>13</v>
      </c>
      <c r="J4083" s="5" t="s">
        <v>13</v>
      </c>
      <c r="K4083" s="5" t="s">
        <v>13</v>
      </c>
      <c r="L4083" s="5" t="s">
        <v>13</v>
      </c>
    </row>
    <row x14ac:dyDescent="0.25" r="4084" customHeight="1" ht="18.75">
      <c r="A4084" s="4">
        <f>ROW() - 1</f>
      </c>
      <c r="B4084" s="4">
        <v>2567870</v>
      </c>
      <c r="C4084" s="5" t="s">
        <v>3853</v>
      </c>
      <c r="D4084" s="5" t="s">
        <v>13</v>
      </c>
      <c r="E4084" s="5" t="s">
        <v>13</v>
      </c>
      <c r="F4084" s="5" t="s">
        <v>13</v>
      </c>
      <c r="G4084" s="5" t="s">
        <v>13</v>
      </c>
      <c r="H4084" s="5" t="s">
        <v>13</v>
      </c>
      <c r="I4084" s="5" t="s">
        <v>13</v>
      </c>
      <c r="J4084" s="5" t="s">
        <v>13</v>
      </c>
      <c r="K4084" s="5" t="s">
        <v>13</v>
      </c>
      <c r="L4084" s="5" t="s">
        <v>13</v>
      </c>
    </row>
    <row x14ac:dyDescent="0.25" r="4085" customHeight="1" ht="18.75">
      <c r="A4085" s="4">
        <f>ROW() - 1</f>
      </c>
      <c r="B4085" s="4">
        <v>2567870</v>
      </c>
      <c r="C4085" s="5" t="s">
        <v>3854</v>
      </c>
      <c r="D4085" s="5" t="s">
        <v>13</v>
      </c>
      <c r="E4085" s="5" t="s">
        <v>13</v>
      </c>
      <c r="F4085" s="5" t="s">
        <v>16</v>
      </c>
      <c r="G4085" s="5" t="s">
        <v>13</v>
      </c>
      <c r="H4085" s="5" t="s">
        <v>13</v>
      </c>
      <c r="I4085" s="5" t="s">
        <v>13</v>
      </c>
      <c r="J4085" s="5" t="s">
        <v>13</v>
      </c>
      <c r="K4085" s="5" t="s">
        <v>13</v>
      </c>
      <c r="L4085" s="5" t="s">
        <v>14</v>
      </c>
    </row>
    <row x14ac:dyDescent="0.25" r="4086" customHeight="1" ht="18.75">
      <c r="A4086" s="4">
        <f>ROW() - 1</f>
      </c>
      <c r="B4086" s="4">
        <v>2567870</v>
      </c>
      <c r="C4086" s="5" t="s">
        <v>3855</v>
      </c>
      <c r="D4086" s="5" t="s">
        <v>13</v>
      </c>
      <c r="E4086" s="5" t="s">
        <v>13</v>
      </c>
      <c r="F4086" s="5" t="s">
        <v>13</v>
      </c>
      <c r="G4086" s="5" t="s">
        <v>13</v>
      </c>
      <c r="H4086" s="5" t="s">
        <v>13</v>
      </c>
      <c r="I4086" s="5" t="s">
        <v>13</v>
      </c>
      <c r="J4086" s="5" t="s">
        <v>13</v>
      </c>
      <c r="K4086" s="5" t="s">
        <v>13</v>
      </c>
      <c r="L4086" s="5" t="s">
        <v>14</v>
      </c>
    </row>
    <row x14ac:dyDescent="0.25" r="4087" customHeight="1" ht="18.75">
      <c r="A4087" s="4">
        <f>ROW() - 1</f>
      </c>
      <c r="B4087" s="4">
        <v>2567870</v>
      </c>
      <c r="C4087" s="5" t="s">
        <v>3856</v>
      </c>
      <c r="D4087" s="5" t="s">
        <v>13</v>
      </c>
      <c r="E4087" s="5" t="s">
        <v>13</v>
      </c>
      <c r="F4087" s="5" t="s">
        <v>13</v>
      </c>
      <c r="G4087" s="5" t="s">
        <v>13</v>
      </c>
      <c r="H4087" s="5" t="s">
        <v>13</v>
      </c>
      <c r="I4087" s="5" t="s">
        <v>13</v>
      </c>
      <c r="J4087" s="5" t="s">
        <v>13</v>
      </c>
      <c r="K4087" s="5" t="s">
        <v>13</v>
      </c>
      <c r="L4087" s="5" t="s">
        <v>13</v>
      </c>
    </row>
    <row x14ac:dyDescent="0.25" r="4088" customHeight="1" ht="18.75">
      <c r="A4088" s="4">
        <f>ROW() - 1</f>
      </c>
      <c r="B4088" s="4">
        <v>2567870</v>
      </c>
      <c r="C4088" s="5" t="s">
        <v>3857</v>
      </c>
      <c r="D4088" s="5" t="s">
        <v>13</v>
      </c>
      <c r="E4088" s="5" t="s">
        <v>13</v>
      </c>
      <c r="F4088" s="5" t="s">
        <v>13</v>
      </c>
      <c r="G4088" s="5" t="s">
        <v>13</v>
      </c>
      <c r="H4088" s="5" t="s">
        <v>13</v>
      </c>
      <c r="I4088" s="5" t="s">
        <v>13</v>
      </c>
      <c r="J4088" s="5" t="s">
        <v>13</v>
      </c>
      <c r="K4088" s="5" t="s">
        <v>13</v>
      </c>
      <c r="L4088" s="5" t="s">
        <v>14</v>
      </c>
    </row>
    <row x14ac:dyDescent="0.25" r="4089" customHeight="1" ht="18.75">
      <c r="A4089" s="4">
        <f>ROW() - 1</f>
      </c>
      <c r="B4089" s="4">
        <v>2567870</v>
      </c>
      <c r="C4089" s="5" t="s">
        <v>3858</v>
      </c>
      <c r="D4089" s="5" t="s">
        <v>13</v>
      </c>
      <c r="E4089" s="5" t="s">
        <v>13</v>
      </c>
      <c r="F4089" s="5" t="s">
        <v>13</v>
      </c>
      <c r="G4089" s="5" t="s">
        <v>13</v>
      </c>
      <c r="H4089" s="5" t="s">
        <v>13</v>
      </c>
      <c r="I4089" s="5" t="s">
        <v>13</v>
      </c>
      <c r="J4089" s="5" t="s">
        <v>13</v>
      </c>
      <c r="K4089" s="5" t="s">
        <v>13</v>
      </c>
      <c r="L4089" s="5" t="s">
        <v>13</v>
      </c>
    </row>
    <row x14ac:dyDescent="0.25" r="4090" customHeight="1" ht="18.75">
      <c r="A4090" s="4">
        <f>ROW() - 1</f>
      </c>
      <c r="B4090" s="4">
        <v>2567870</v>
      </c>
      <c r="C4090" s="5" t="s">
        <v>3859</v>
      </c>
      <c r="D4090" s="5" t="s">
        <v>13</v>
      </c>
      <c r="E4090" s="5" t="s">
        <v>13</v>
      </c>
      <c r="F4090" s="5" t="s">
        <v>13</v>
      </c>
      <c r="G4090" s="5" t="s">
        <v>13</v>
      </c>
      <c r="H4090" s="5" t="s">
        <v>13</v>
      </c>
      <c r="I4090" s="5" t="s">
        <v>13</v>
      </c>
      <c r="J4090" s="5" t="s">
        <v>13</v>
      </c>
      <c r="K4090" s="5" t="s">
        <v>13</v>
      </c>
      <c r="L4090" s="5" t="s">
        <v>14</v>
      </c>
    </row>
    <row x14ac:dyDescent="0.25" r="4091" customHeight="1" ht="18.75">
      <c r="A4091" s="4">
        <f>ROW() - 1</f>
      </c>
      <c r="B4091" s="4">
        <v>2567870</v>
      </c>
      <c r="C4091" s="5" t="s">
        <v>3860</v>
      </c>
      <c r="D4091" s="5" t="s">
        <v>13</v>
      </c>
      <c r="E4091" s="5" t="s">
        <v>13</v>
      </c>
      <c r="F4091" s="5" t="s">
        <v>16</v>
      </c>
      <c r="G4091" s="5" t="s">
        <v>13</v>
      </c>
      <c r="H4091" s="5" t="s">
        <v>13</v>
      </c>
      <c r="I4091" s="5" t="s">
        <v>13</v>
      </c>
      <c r="J4091" s="5" t="s">
        <v>13</v>
      </c>
      <c r="K4091" s="5" t="s">
        <v>13</v>
      </c>
      <c r="L4091" s="5" t="s">
        <v>13</v>
      </c>
    </row>
    <row x14ac:dyDescent="0.25" r="4092" customHeight="1" ht="18.75">
      <c r="A4092" s="4">
        <f>ROW() - 1</f>
      </c>
      <c r="B4092" s="4">
        <v>2567870</v>
      </c>
      <c r="C4092" s="5" t="s">
        <v>3861</v>
      </c>
      <c r="D4092" s="5" t="s">
        <v>13</v>
      </c>
      <c r="E4092" s="5" t="s">
        <v>13</v>
      </c>
      <c r="F4092" s="5" t="s">
        <v>14</v>
      </c>
      <c r="G4092" s="5" t="s">
        <v>13</v>
      </c>
      <c r="H4092" s="5" t="s">
        <v>13</v>
      </c>
      <c r="I4092" s="5" t="s">
        <v>13</v>
      </c>
      <c r="J4092" s="5" t="s">
        <v>13</v>
      </c>
      <c r="K4092" s="5" t="s">
        <v>13</v>
      </c>
      <c r="L4092" s="5" t="s">
        <v>14</v>
      </c>
    </row>
    <row x14ac:dyDescent="0.25" r="4093" customHeight="1" ht="18.75">
      <c r="A4093" s="4">
        <f>ROW() - 1</f>
      </c>
      <c r="B4093" s="4">
        <v>2567870</v>
      </c>
      <c r="C4093" s="5" t="s">
        <v>3862</v>
      </c>
      <c r="D4093" s="5" t="s">
        <v>13</v>
      </c>
      <c r="E4093" s="5" t="s">
        <v>13</v>
      </c>
      <c r="F4093" s="5" t="s">
        <v>13</v>
      </c>
      <c r="G4093" s="5" t="s">
        <v>13</v>
      </c>
      <c r="H4093" s="5" t="s">
        <v>13</v>
      </c>
      <c r="I4093" s="5" t="s">
        <v>13</v>
      </c>
      <c r="J4093" s="5" t="s">
        <v>13</v>
      </c>
      <c r="K4093" s="5" t="s">
        <v>13</v>
      </c>
      <c r="L4093" s="5" t="s">
        <v>13</v>
      </c>
    </row>
    <row x14ac:dyDescent="0.25" r="4094" customHeight="1" ht="18.75">
      <c r="A4094" s="4">
        <f>ROW() - 1</f>
      </c>
      <c r="B4094" s="4">
        <v>2567870</v>
      </c>
      <c r="C4094" s="5" t="s">
        <v>189</v>
      </c>
      <c r="D4094" s="5" t="s">
        <v>13</v>
      </c>
      <c r="E4094" s="5" t="s">
        <v>13</v>
      </c>
      <c r="F4094" s="5" t="s">
        <v>13</v>
      </c>
      <c r="G4094" s="5" t="s">
        <v>13</v>
      </c>
      <c r="H4094" s="5" t="s">
        <v>13</v>
      </c>
      <c r="I4094" s="5" t="s">
        <v>13</v>
      </c>
      <c r="J4094" s="5" t="s">
        <v>13</v>
      </c>
      <c r="K4094" s="5" t="s">
        <v>13</v>
      </c>
      <c r="L4094" s="5" t="s">
        <v>13</v>
      </c>
    </row>
    <row x14ac:dyDescent="0.25" r="4095" customHeight="1" ht="18.75">
      <c r="A4095" s="4">
        <f>ROW() - 1</f>
      </c>
      <c r="B4095" s="4">
        <v>2567870</v>
      </c>
      <c r="C4095" s="5" t="s">
        <v>3863</v>
      </c>
      <c r="D4095" s="5" t="s">
        <v>13</v>
      </c>
      <c r="E4095" s="5" t="s">
        <v>13</v>
      </c>
      <c r="F4095" s="5" t="s">
        <v>13</v>
      </c>
      <c r="G4095" s="5" t="s">
        <v>13</v>
      </c>
      <c r="H4095" s="5" t="s">
        <v>13</v>
      </c>
      <c r="I4095" s="5" t="s">
        <v>13</v>
      </c>
      <c r="J4095" s="5" t="s">
        <v>13</v>
      </c>
      <c r="K4095" s="5" t="s">
        <v>13</v>
      </c>
      <c r="L4095" s="5" t="s">
        <v>13</v>
      </c>
    </row>
    <row x14ac:dyDescent="0.25" r="4096" customHeight="1" ht="18.75">
      <c r="A4096" s="4">
        <f>ROW() - 1</f>
      </c>
      <c r="B4096" s="4">
        <v>2567870</v>
      </c>
      <c r="C4096" s="5" t="s">
        <v>3864</v>
      </c>
      <c r="D4096" s="5" t="s">
        <v>13</v>
      </c>
      <c r="E4096" s="5" t="s">
        <v>13</v>
      </c>
      <c r="F4096" s="5" t="s">
        <v>16</v>
      </c>
      <c r="G4096" s="5" t="s">
        <v>13</v>
      </c>
      <c r="H4096" s="5" t="s">
        <v>13</v>
      </c>
      <c r="I4096" s="5" t="s">
        <v>13</v>
      </c>
      <c r="J4096" s="5" t="s">
        <v>13</v>
      </c>
      <c r="K4096" s="5" t="s">
        <v>13</v>
      </c>
      <c r="L4096" s="5" t="s">
        <v>13</v>
      </c>
    </row>
    <row x14ac:dyDescent="0.25" r="4097" customHeight="1" ht="18.75">
      <c r="A4097" s="4">
        <f>ROW() - 1</f>
      </c>
      <c r="B4097" s="4">
        <v>2567870</v>
      </c>
      <c r="C4097" s="5" t="s">
        <v>3865</v>
      </c>
      <c r="D4097" s="5" t="s">
        <v>13</v>
      </c>
      <c r="E4097" s="5" t="s">
        <v>13</v>
      </c>
      <c r="F4097" s="5" t="s">
        <v>13</v>
      </c>
      <c r="G4097" s="5" t="s">
        <v>13</v>
      </c>
      <c r="H4097" s="5" t="s">
        <v>13</v>
      </c>
      <c r="I4097" s="5" t="s">
        <v>13</v>
      </c>
      <c r="J4097" s="5" t="s">
        <v>13</v>
      </c>
      <c r="K4097" s="5" t="s">
        <v>13</v>
      </c>
      <c r="L4097" s="5" t="s">
        <v>13</v>
      </c>
    </row>
    <row x14ac:dyDescent="0.25" r="4098" customHeight="1" ht="18.75">
      <c r="A4098" s="4">
        <f>ROW() - 1</f>
      </c>
      <c r="B4098" s="4">
        <v>2567870</v>
      </c>
      <c r="C4098" s="5" t="s">
        <v>3866</v>
      </c>
      <c r="D4098" s="5" t="s">
        <v>13</v>
      </c>
      <c r="E4098" s="5" t="s">
        <v>13</v>
      </c>
      <c r="F4098" s="5" t="s">
        <v>13</v>
      </c>
      <c r="G4098" s="5" t="s">
        <v>13</v>
      </c>
      <c r="H4098" s="5" t="s">
        <v>13</v>
      </c>
      <c r="I4098" s="5" t="s">
        <v>13</v>
      </c>
      <c r="J4098" s="5" t="s">
        <v>13</v>
      </c>
      <c r="K4098" s="5" t="s">
        <v>13</v>
      </c>
      <c r="L4098" s="5" t="s">
        <v>13</v>
      </c>
    </row>
    <row x14ac:dyDescent="0.25" r="4099" customHeight="1" ht="18.75">
      <c r="A4099" s="4">
        <f>ROW() - 1</f>
      </c>
      <c r="B4099" s="4">
        <v>2567870</v>
      </c>
      <c r="C4099" s="5" t="s">
        <v>3867</v>
      </c>
      <c r="D4099" s="5" t="s">
        <v>13</v>
      </c>
      <c r="E4099" s="5" t="s">
        <v>13</v>
      </c>
      <c r="F4099" s="5" t="s">
        <v>13</v>
      </c>
      <c r="G4099" s="5" t="s">
        <v>13</v>
      </c>
      <c r="H4099" s="5" t="s">
        <v>13</v>
      </c>
      <c r="I4099" s="5" t="s">
        <v>13</v>
      </c>
      <c r="J4099" s="5" t="s">
        <v>13</v>
      </c>
      <c r="K4099" s="5" t="s">
        <v>13</v>
      </c>
      <c r="L4099" s="5" t="s">
        <v>13</v>
      </c>
    </row>
    <row x14ac:dyDescent="0.25" r="4100" customHeight="1" ht="18.75">
      <c r="A4100" s="4">
        <f>ROW() - 1</f>
      </c>
      <c r="B4100" s="4">
        <v>2567870</v>
      </c>
      <c r="C4100" s="5" t="s">
        <v>3868</v>
      </c>
      <c r="D4100" s="5" t="s">
        <v>13</v>
      </c>
      <c r="E4100" s="5" t="s">
        <v>13</v>
      </c>
      <c r="F4100" s="5" t="s">
        <v>16</v>
      </c>
      <c r="G4100" s="5" t="s">
        <v>13</v>
      </c>
      <c r="H4100" s="5" t="s">
        <v>13</v>
      </c>
      <c r="I4100" s="5" t="s">
        <v>13</v>
      </c>
      <c r="J4100" s="5" t="s">
        <v>13</v>
      </c>
      <c r="K4100" s="5" t="s">
        <v>13</v>
      </c>
      <c r="L4100" s="5" t="s">
        <v>13</v>
      </c>
    </row>
    <row x14ac:dyDescent="0.25" r="4101" customHeight="1" ht="18.75">
      <c r="A4101" s="4">
        <f>ROW() - 1</f>
      </c>
      <c r="B4101" s="4">
        <v>2567870</v>
      </c>
      <c r="C4101" s="5" t="s">
        <v>3869</v>
      </c>
      <c r="D4101" s="5" t="s">
        <v>13</v>
      </c>
      <c r="E4101" s="5" t="s">
        <v>13</v>
      </c>
      <c r="F4101" s="5" t="s">
        <v>13</v>
      </c>
      <c r="G4101" s="5" t="s">
        <v>13</v>
      </c>
      <c r="H4101" s="5" t="s">
        <v>13</v>
      </c>
      <c r="I4101" s="5" t="s">
        <v>13</v>
      </c>
      <c r="J4101" s="5" t="s">
        <v>13</v>
      </c>
      <c r="K4101" s="5" t="s">
        <v>13</v>
      </c>
      <c r="L4101" s="5" t="s">
        <v>13</v>
      </c>
    </row>
    <row x14ac:dyDescent="0.25" r="4102" customHeight="1" ht="18.75">
      <c r="A4102" s="4">
        <f>ROW() - 1</f>
      </c>
      <c r="B4102" s="4">
        <v>2567870</v>
      </c>
      <c r="C4102" s="5" t="s">
        <v>3870</v>
      </c>
      <c r="D4102" s="5" t="s">
        <v>13</v>
      </c>
      <c r="E4102" s="5" t="s">
        <v>13</v>
      </c>
      <c r="F4102" s="5" t="s">
        <v>16</v>
      </c>
      <c r="G4102" s="5" t="s">
        <v>13</v>
      </c>
      <c r="H4102" s="5" t="s">
        <v>13</v>
      </c>
      <c r="I4102" s="5" t="s">
        <v>13</v>
      </c>
      <c r="J4102" s="5" t="s">
        <v>13</v>
      </c>
      <c r="K4102" s="5" t="s">
        <v>13</v>
      </c>
      <c r="L4102" s="5" t="s">
        <v>13</v>
      </c>
    </row>
    <row x14ac:dyDescent="0.25" r="4103" customHeight="1" ht="18.75">
      <c r="A4103" s="4">
        <f>ROW() - 1</f>
      </c>
      <c r="B4103" s="4">
        <v>2567870</v>
      </c>
      <c r="C4103" s="5" t="s">
        <v>3871</v>
      </c>
      <c r="D4103" s="5" t="s">
        <v>13</v>
      </c>
      <c r="E4103" s="5" t="s">
        <v>13</v>
      </c>
      <c r="F4103" s="5" t="s">
        <v>13</v>
      </c>
      <c r="G4103" s="5" t="s">
        <v>13</v>
      </c>
      <c r="H4103" s="5" t="s">
        <v>13</v>
      </c>
      <c r="I4103" s="5" t="s">
        <v>13</v>
      </c>
      <c r="J4103" s="5" t="s">
        <v>13</v>
      </c>
      <c r="K4103" s="5" t="s">
        <v>13</v>
      </c>
      <c r="L4103" s="5" t="s">
        <v>13</v>
      </c>
    </row>
    <row x14ac:dyDescent="0.25" r="4104" customHeight="1" ht="18.75">
      <c r="A4104" s="4">
        <f>ROW() - 1</f>
      </c>
      <c r="B4104" s="4">
        <v>2567870</v>
      </c>
      <c r="C4104" s="5" t="s">
        <v>2981</v>
      </c>
      <c r="D4104" s="5" t="s">
        <v>13</v>
      </c>
      <c r="E4104" s="5" t="s">
        <v>13</v>
      </c>
      <c r="F4104" s="5" t="s">
        <v>13</v>
      </c>
      <c r="G4104" s="5" t="s">
        <v>13</v>
      </c>
      <c r="H4104" s="5" t="s">
        <v>13</v>
      </c>
      <c r="I4104" s="5" t="s">
        <v>13</v>
      </c>
      <c r="J4104" s="5" t="s">
        <v>13</v>
      </c>
      <c r="K4104" s="5" t="s">
        <v>13</v>
      </c>
      <c r="L4104" s="5" t="s">
        <v>13</v>
      </c>
    </row>
    <row x14ac:dyDescent="0.25" r="4105" customHeight="1" ht="18.75">
      <c r="A4105" s="4">
        <f>ROW() - 1</f>
      </c>
      <c r="B4105" s="4">
        <v>2567870</v>
      </c>
      <c r="C4105" s="5" t="s">
        <v>53</v>
      </c>
      <c r="D4105" s="5" t="s">
        <v>13</v>
      </c>
      <c r="E4105" s="5" t="s">
        <v>13</v>
      </c>
      <c r="F4105" s="5" t="s">
        <v>13</v>
      </c>
      <c r="G4105" s="5" t="s">
        <v>13</v>
      </c>
      <c r="H4105" s="5" t="s">
        <v>13</v>
      </c>
      <c r="I4105" s="5" t="s">
        <v>13</v>
      </c>
      <c r="J4105" s="5" t="s">
        <v>13</v>
      </c>
      <c r="K4105" s="5" t="s">
        <v>13</v>
      </c>
      <c r="L4105" s="5" t="s">
        <v>14</v>
      </c>
    </row>
    <row x14ac:dyDescent="0.25" r="4106" customHeight="1" ht="18.75">
      <c r="A4106" s="4">
        <f>ROW() - 1</f>
      </c>
      <c r="B4106" s="4">
        <v>2567870</v>
      </c>
      <c r="C4106" s="5" t="s">
        <v>3872</v>
      </c>
      <c r="D4106" s="5" t="s">
        <v>13</v>
      </c>
      <c r="E4106" s="5" t="s">
        <v>13</v>
      </c>
      <c r="F4106" s="5" t="s">
        <v>13</v>
      </c>
      <c r="G4106" s="5" t="s">
        <v>13</v>
      </c>
      <c r="H4106" s="5" t="s">
        <v>13</v>
      </c>
      <c r="I4106" s="5" t="s">
        <v>13</v>
      </c>
      <c r="J4106" s="5" t="s">
        <v>13</v>
      </c>
      <c r="K4106" s="5" t="s">
        <v>13</v>
      </c>
      <c r="L4106" s="5" t="s">
        <v>14</v>
      </c>
    </row>
    <row x14ac:dyDescent="0.25" r="4107" customHeight="1" ht="18.75">
      <c r="A4107" s="4">
        <f>ROW() - 1</f>
      </c>
      <c r="B4107" s="4">
        <v>2567870</v>
      </c>
      <c r="C4107" s="5" t="s">
        <v>244</v>
      </c>
      <c r="D4107" s="5" t="s">
        <v>13</v>
      </c>
      <c r="E4107" s="5" t="s">
        <v>13</v>
      </c>
      <c r="F4107" s="5" t="s">
        <v>13</v>
      </c>
      <c r="G4107" s="5" t="s">
        <v>13</v>
      </c>
      <c r="H4107" s="5" t="s">
        <v>13</v>
      </c>
      <c r="I4107" s="5" t="s">
        <v>13</v>
      </c>
      <c r="J4107" s="5" t="s">
        <v>13</v>
      </c>
      <c r="K4107" s="5" t="s">
        <v>13</v>
      </c>
      <c r="L4107" s="5" t="s">
        <v>14</v>
      </c>
    </row>
    <row x14ac:dyDescent="0.25" r="4108" customHeight="1" ht="18.75">
      <c r="A4108" s="4">
        <f>ROW() - 1</f>
      </c>
      <c r="B4108" s="4">
        <v>2567870</v>
      </c>
      <c r="C4108" s="5" t="s">
        <v>3542</v>
      </c>
      <c r="D4108" s="5" t="s">
        <v>13</v>
      </c>
      <c r="E4108" s="5" t="s">
        <v>13</v>
      </c>
      <c r="F4108" s="5" t="s">
        <v>13</v>
      </c>
      <c r="G4108" s="5" t="s">
        <v>13</v>
      </c>
      <c r="H4108" s="5" t="s">
        <v>13</v>
      </c>
      <c r="I4108" s="5" t="s">
        <v>13</v>
      </c>
      <c r="J4108" s="5" t="s">
        <v>13</v>
      </c>
      <c r="K4108" s="5" t="s">
        <v>13</v>
      </c>
      <c r="L4108" s="5" t="s">
        <v>13</v>
      </c>
    </row>
    <row x14ac:dyDescent="0.25" r="4109" customHeight="1" ht="18.75">
      <c r="A4109" s="4">
        <f>ROW() - 1</f>
      </c>
      <c r="B4109" s="4">
        <v>2567870</v>
      </c>
      <c r="C4109" s="5" t="s">
        <v>3873</v>
      </c>
      <c r="D4109" s="5" t="s">
        <v>13</v>
      </c>
      <c r="E4109" s="5" t="s">
        <v>13</v>
      </c>
      <c r="F4109" s="5" t="s">
        <v>16</v>
      </c>
      <c r="G4109" s="5" t="s">
        <v>13</v>
      </c>
      <c r="H4109" s="5" t="s">
        <v>13</v>
      </c>
      <c r="I4109" s="5" t="s">
        <v>13</v>
      </c>
      <c r="J4109" s="5" t="s">
        <v>13</v>
      </c>
      <c r="K4109" s="5" t="s">
        <v>13</v>
      </c>
      <c r="L4109" s="5" t="s">
        <v>13</v>
      </c>
    </row>
    <row x14ac:dyDescent="0.25" r="4110" customHeight="1" ht="18.75">
      <c r="A4110" s="4">
        <f>ROW() - 1</f>
      </c>
      <c r="B4110" s="4">
        <v>2567870</v>
      </c>
      <c r="C4110" s="5" t="s">
        <v>3874</v>
      </c>
      <c r="D4110" s="5" t="s">
        <v>13</v>
      </c>
      <c r="E4110" s="5" t="s">
        <v>13</v>
      </c>
      <c r="F4110" s="5" t="s">
        <v>13</v>
      </c>
      <c r="G4110" s="5" t="s">
        <v>13</v>
      </c>
      <c r="H4110" s="5" t="s">
        <v>13</v>
      </c>
      <c r="I4110" s="5" t="s">
        <v>13</v>
      </c>
      <c r="J4110" s="5" t="s">
        <v>13</v>
      </c>
      <c r="K4110" s="5" t="s">
        <v>13</v>
      </c>
      <c r="L4110" s="5" t="s">
        <v>13</v>
      </c>
    </row>
    <row x14ac:dyDescent="0.25" r="4111" customHeight="1" ht="18.75">
      <c r="A4111" s="4">
        <f>ROW() - 1</f>
      </c>
      <c r="B4111" s="4">
        <v>2567870</v>
      </c>
      <c r="C4111" s="5" t="s">
        <v>3875</v>
      </c>
      <c r="D4111" s="5" t="s">
        <v>13</v>
      </c>
      <c r="E4111" s="5" t="s">
        <v>13</v>
      </c>
      <c r="F4111" s="5" t="s">
        <v>13</v>
      </c>
      <c r="G4111" s="5" t="s">
        <v>13</v>
      </c>
      <c r="H4111" s="5" t="s">
        <v>13</v>
      </c>
      <c r="I4111" s="5" t="s">
        <v>13</v>
      </c>
      <c r="J4111" s="5" t="s">
        <v>13</v>
      </c>
      <c r="K4111" s="5" t="s">
        <v>13</v>
      </c>
      <c r="L4111" s="5" t="s">
        <v>13</v>
      </c>
    </row>
    <row x14ac:dyDescent="0.25" r="4112" customHeight="1" ht="18.75">
      <c r="A4112" s="4">
        <f>ROW() - 1</f>
      </c>
      <c r="B4112" s="4">
        <v>2567870</v>
      </c>
      <c r="C4112" s="5" t="s">
        <v>3876</v>
      </c>
      <c r="D4112" s="5" t="s">
        <v>13</v>
      </c>
      <c r="E4112" s="5" t="s">
        <v>13</v>
      </c>
      <c r="F4112" s="5" t="s">
        <v>13</v>
      </c>
      <c r="G4112" s="5" t="s">
        <v>13</v>
      </c>
      <c r="H4112" s="5" t="s">
        <v>13</v>
      </c>
      <c r="I4112" s="5" t="s">
        <v>13</v>
      </c>
      <c r="J4112" s="5" t="s">
        <v>13</v>
      </c>
      <c r="K4112" s="5" t="s">
        <v>13</v>
      </c>
      <c r="L4112" s="5" t="s">
        <v>14</v>
      </c>
    </row>
    <row x14ac:dyDescent="0.25" r="4113" customHeight="1" ht="18.75">
      <c r="A4113" s="4">
        <f>ROW() - 1</f>
      </c>
      <c r="B4113" s="4">
        <v>2567870</v>
      </c>
      <c r="C4113" s="5" t="s">
        <v>3877</v>
      </c>
      <c r="D4113" s="5" t="s">
        <v>13</v>
      </c>
      <c r="E4113" s="5" t="s">
        <v>13</v>
      </c>
      <c r="F4113" s="5" t="s">
        <v>13</v>
      </c>
      <c r="G4113" s="5" t="s">
        <v>13</v>
      </c>
      <c r="H4113" s="5" t="s">
        <v>13</v>
      </c>
      <c r="I4113" s="5" t="s">
        <v>13</v>
      </c>
      <c r="J4113" s="5" t="s">
        <v>13</v>
      </c>
      <c r="K4113" s="5" t="s">
        <v>13</v>
      </c>
      <c r="L4113" s="5" t="s">
        <v>13</v>
      </c>
    </row>
    <row x14ac:dyDescent="0.25" r="4114" customHeight="1" ht="18.75">
      <c r="A4114" s="4">
        <f>ROW() - 1</f>
      </c>
      <c r="B4114" s="4">
        <v>2567870</v>
      </c>
      <c r="C4114" s="5" t="s">
        <v>3878</v>
      </c>
      <c r="D4114" s="5" t="s">
        <v>13</v>
      </c>
      <c r="E4114" s="5" t="s">
        <v>13</v>
      </c>
      <c r="F4114" s="5" t="s">
        <v>13</v>
      </c>
      <c r="G4114" s="5" t="s">
        <v>13</v>
      </c>
      <c r="H4114" s="5" t="s">
        <v>13</v>
      </c>
      <c r="I4114" s="5" t="s">
        <v>13</v>
      </c>
      <c r="J4114" s="5" t="s">
        <v>13</v>
      </c>
      <c r="K4114" s="5" t="s">
        <v>13</v>
      </c>
      <c r="L4114" s="5" t="s">
        <v>13</v>
      </c>
    </row>
    <row x14ac:dyDescent="0.25" r="4115" customHeight="1" ht="18.75">
      <c r="A4115" s="4">
        <f>ROW() - 1</f>
      </c>
      <c r="B4115" s="4">
        <v>2567870</v>
      </c>
      <c r="C4115" s="5" t="s">
        <v>3879</v>
      </c>
      <c r="D4115" s="5" t="s">
        <v>13</v>
      </c>
      <c r="E4115" s="5" t="s">
        <v>13</v>
      </c>
      <c r="F4115" s="5" t="s">
        <v>16</v>
      </c>
      <c r="G4115" s="5" t="s">
        <v>13</v>
      </c>
      <c r="H4115" s="5" t="s">
        <v>13</v>
      </c>
      <c r="I4115" s="5" t="s">
        <v>13</v>
      </c>
      <c r="J4115" s="5" t="s">
        <v>13</v>
      </c>
      <c r="K4115" s="5" t="s">
        <v>13</v>
      </c>
      <c r="L4115" s="5" t="s">
        <v>13</v>
      </c>
    </row>
    <row x14ac:dyDescent="0.25" r="4116" customHeight="1" ht="18.75">
      <c r="A4116" s="4">
        <f>ROW() - 1</f>
      </c>
      <c r="B4116" s="4">
        <v>2567870</v>
      </c>
      <c r="C4116" s="5" t="s">
        <v>53</v>
      </c>
      <c r="D4116" s="5" t="s">
        <v>13</v>
      </c>
      <c r="E4116" s="5" t="s">
        <v>13</v>
      </c>
      <c r="F4116" s="5" t="s">
        <v>13</v>
      </c>
      <c r="G4116" s="5" t="s">
        <v>13</v>
      </c>
      <c r="H4116" s="5" t="s">
        <v>13</v>
      </c>
      <c r="I4116" s="5" t="s">
        <v>13</v>
      </c>
      <c r="J4116" s="5" t="s">
        <v>13</v>
      </c>
      <c r="K4116" s="5" t="s">
        <v>13</v>
      </c>
      <c r="L4116" s="5" t="s">
        <v>14</v>
      </c>
    </row>
    <row x14ac:dyDescent="0.25" r="4117" customHeight="1" ht="18.75">
      <c r="A4117" s="4">
        <f>ROW() - 1</f>
      </c>
      <c r="B4117" s="4">
        <v>2567870</v>
      </c>
      <c r="C4117" s="5" t="s">
        <v>3880</v>
      </c>
      <c r="D4117" s="5" t="s">
        <v>13</v>
      </c>
      <c r="E4117" s="5" t="s">
        <v>13</v>
      </c>
      <c r="F4117" s="5" t="s">
        <v>16</v>
      </c>
      <c r="G4117" s="5" t="s">
        <v>13</v>
      </c>
      <c r="H4117" s="5" t="s">
        <v>13</v>
      </c>
      <c r="I4117" s="5" t="s">
        <v>13</v>
      </c>
      <c r="J4117" s="5" t="s">
        <v>13</v>
      </c>
      <c r="K4117" s="5" t="s">
        <v>13</v>
      </c>
      <c r="L4117" s="5" t="s">
        <v>13</v>
      </c>
    </row>
    <row x14ac:dyDescent="0.25" r="4118" customHeight="1" ht="18.75">
      <c r="A4118" s="4">
        <f>ROW() - 1</f>
      </c>
      <c r="B4118" s="4">
        <v>2567870</v>
      </c>
      <c r="C4118" s="5" t="s">
        <v>3881</v>
      </c>
      <c r="D4118" s="5" t="s">
        <v>13</v>
      </c>
      <c r="E4118" s="5" t="s">
        <v>13</v>
      </c>
      <c r="F4118" s="5" t="s">
        <v>16</v>
      </c>
      <c r="G4118" s="5" t="s">
        <v>13</v>
      </c>
      <c r="H4118" s="5" t="s">
        <v>13</v>
      </c>
      <c r="I4118" s="5" t="s">
        <v>13</v>
      </c>
      <c r="J4118" s="5" t="s">
        <v>13</v>
      </c>
      <c r="K4118" s="5" t="s">
        <v>13</v>
      </c>
      <c r="L4118" s="5" t="s">
        <v>14</v>
      </c>
    </row>
    <row x14ac:dyDescent="0.25" r="4119" customHeight="1" ht="18.75">
      <c r="A4119" s="4">
        <f>ROW() - 1</f>
      </c>
      <c r="B4119" s="4">
        <v>2567870</v>
      </c>
      <c r="C4119" s="5" t="s">
        <v>101</v>
      </c>
      <c r="D4119" s="5" t="s">
        <v>13</v>
      </c>
      <c r="E4119" s="5" t="s">
        <v>13</v>
      </c>
      <c r="F4119" s="5" t="s">
        <v>14</v>
      </c>
      <c r="G4119" s="5" t="s">
        <v>13</v>
      </c>
      <c r="H4119" s="5" t="s">
        <v>13</v>
      </c>
      <c r="I4119" s="5" t="s">
        <v>13</v>
      </c>
      <c r="J4119" s="5" t="s">
        <v>13</v>
      </c>
      <c r="K4119" s="5" t="s">
        <v>13</v>
      </c>
      <c r="L4119" s="5" t="s">
        <v>14</v>
      </c>
    </row>
    <row x14ac:dyDescent="0.25" r="4120" customHeight="1" ht="18.75">
      <c r="A4120" s="4">
        <f>ROW() - 1</f>
      </c>
      <c r="B4120" s="4">
        <v>2567870</v>
      </c>
      <c r="C4120" s="5" t="s">
        <v>3882</v>
      </c>
      <c r="D4120" s="5" t="s">
        <v>13</v>
      </c>
      <c r="E4120" s="5" t="s">
        <v>13</v>
      </c>
      <c r="F4120" s="5" t="s">
        <v>13</v>
      </c>
      <c r="G4120" s="5" t="s">
        <v>13</v>
      </c>
      <c r="H4120" s="5" t="s">
        <v>13</v>
      </c>
      <c r="I4120" s="5" t="s">
        <v>13</v>
      </c>
      <c r="J4120" s="5" t="s">
        <v>13</v>
      </c>
      <c r="K4120" s="5" t="s">
        <v>13</v>
      </c>
      <c r="L4120" s="5" t="s">
        <v>13</v>
      </c>
    </row>
    <row x14ac:dyDescent="0.25" r="4121" customHeight="1" ht="18.75">
      <c r="A4121" s="4">
        <f>ROW() - 1</f>
      </c>
      <c r="B4121" s="4">
        <v>2567870</v>
      </c>
      <c r="C4121" s="5" t="s">
        <v>3158</v>
      </c>
      <c r="D4121" s="5" t="s">
        <v>13</v>
      </c>
      <c r="E4121" s="5" t="s">
        <v>13</v>
      </c>
      <c r="F4121" s="5" t="s">
        <v>13</v>
      </c>
      <c r="G4121" s="5" t="s">
        <v>13</v>
      </c>
      <c r="H4121" s="5" t="s">
        <v>13</v>
      </c>
      <c r="I4121" s="5" t="s">
        <v>13</v>
      </c>
      <c r="J4121" s="5" t="s">
        <v>13</v>
      </c>
      <c r="K4121" s="5" t="s">
        <v>13</v>
      </c>
      <c r="L4121" s="5" t="s">
        <v>13</v>
      </c>
    </row>
    <row x14ac:dyDescent="0.25" r="4122" customHeight="1" ht="18.75">
      <c r="A4122" s="4">
        <f>ROW() - 1</f>
      </c>
      <c r="B4122" s="4">
        <v>2567870</v>
      </c>
      <c r="C4122" s="5" t="s">
        <v>3883</v>
      </c>
      <c r="D4122" s="5" t="s">
        <v>13</v>
      </c>
      <c r="E4122" s="5" t="s">
        <v>13</v>
      </c>
      <c r="F4122" s="5" t="s">
        <v>13</v>
      </c>
      <c r="G4122" s="5" t="s">
        <v>13</v>
      </c>
      <c r="H4122" s="5" t="s">
        <v>13</v>
      </c>
      <c r="I4122" s="5" t="s">
        <v>13</v>
      </c>
      <c r="J4122" s="5" t="s">
        <v>13</v>
      </c>
      <c r="K4122" s="5" t="s">
        <v>13</v>
      </c>
      <c r="L4122" s="5" t="s">
        <v>13</v>
      </c>
    </row>
    <row x14ac:dyDescent="0.25" r="4123" customHeight="1" ht="18.75">
      <c r="A4123" s="4">
        <f>ROW() - 1</f>
      </c>
      <c r="B4123" s="4">
        <v>2567870</v>
      </c>
      <c r="C4123" s="5" t="s">
        <v>3884</v>
      </c>
      <c r="D4123" s="5" t="s">
        <v>13</v>
      </c>
      <c r="E4123" s="5" t="s">
        <v>13</v>
      </c>
      <c r="F4123" s="5" t="s">
        <v>13</v>
      </c>
      <c r="G4123" s="5" t="s">
        <v>13</v>
      </c>
      <c r="H4123" s="5" t="s">
        <v>13</v>
      </c>
      <c r="I4123" s="5" t="s">
        <v>13</v>
      </c>
      <c r="J4123" s="5" t="s">
        <v>13</v>
      </c>
      <c r="K4123" s="5" t="s">
        <v>13</v>
      </c>
      <c r="L4123" s="5" t="s">
        <v>13</v>
      </c>
    </row>
    <row x14ac:dyDescent="0.25" r="4124" customHeight="1" ht="18.75">
      <c r="A4124" s="4">
        <f>ROW() - 1</f>
      </c>
      <c r="B4124" s="4">
        <v>2567870</v>
      </c>
      <c r="C4124" s="5" t="s">
        <v>3885</v>
      </c>
      <c r="D4124" s="5" t="s">
        <v>13</v>
      </c>
      <c r="E4124" s="5" t="s">
        <v>13</v>
      </c>
      <c r="F4124" s="5" t="s">
        <v>13</v>
      </c>
      <c r="G4124" s="5" t="s">
        <v>13</v>
      </c>
      <c r="H4124" s="5" t="s">
        <v>13</v>
      </c>
      <c r="I4124" s="5" t="s">
        <v>13</v>
      </c>
      <c r="J4124" s="5" t="s">
        <v>13</v>
      </c>
      <c r="K4124" s="5" t="s">
        <v>13</v>
      </c>
      <c r="L4124" s="5" t="s">
        <v>13</v>
      </c>
    </row>
    <row x14ac:dyDescent="0.25" r="4125" customHeight="1" ht="18.75">
      <c r="A4125" s="4">
        <f>ROW() - 1</f>
      </c>
      <c r="B4125" s="4">
        <v>2567870</v>
      </c>
      <c r="C4125" s="5" t="s">
        <v>3886</v>
      </c>
      <c r="D4125" s="5" t="s">
        <v>13</v>
      </c>
      <c r="E4125" s="5" t="s">
        <v>13</v>
      </c>
      <c r="F4125" s="5" t="s">
        <v>13</v>
      </c>
      <c r="G4125" s="5" t="s">
        <v>13</v>
      </c>
      <c r="H4125" s="5" t="s">
        <v>13</v>
      </c>
      <c r="I4125" s="5" t="s">
        <v>13</v>
      </c>
      <c r="J4125" s="5" t="s">
        <v>13</v>
      </c>
      <c r="K4125" s="5" t="s">
        <v>13</v>
      </c>
      <c r="L4125" s="5" t="s">
        <v>13</v>
      </c>
    </row>
    <row x14ac:dyDescent="0.25" r="4126" customHeight="1" ht="18.75">
      <c r="A4126" s="4">
        <f>ROW() - 1</f>
      </c>
      <c r="B4126" s="4">
        <v>2567870</v>
      </c>
      <c r="C4126" s="5" t="s">
        <v>3887</v>
      </c>
      <c r="D4126" s="5" t="s">
        <v>13</v>
      </c>
      <c r="E4126" s="5" t="s">
        <v>13</v>
      </c>
      <c r="F4126" s="5" t="s">
        <v>13</v>
      </c>
      <c r="G4126" s="5" t="s">
        <v>13</v>
      </c>
      <c r="H4126" s="5" t="s">
        <v>13</v>
      </c>
      <c r="I4126" s="5" t="s">
        <v>13</v>
      </c>
      <c r="J4126" s="5" t="s">
        <v>13</v>
      </c>
      <c r="K4126" s="5" t="s">
        <v>13</v>
      </c>
      <c r="L4126" s="5" t="s">
        <v>13</v>
      </c>
    </row>
    <row x14ac:dyDescent="0.25" r="4127" customHeight="1" ht="18.75">
      <c r="A4127" s="4">
        <f>ROW() - 1</f>
      </c>
      <c r="B4127" s="4">
        <v>2567870</v>
      </c>
      <c r="C4127" s="5" t="s">
        <v>3888</v>
      </c>
      <c r="D4127" s="5" t="s">
        <v>13</v>
      </c>
      <c r="E4127" s="5" t="s">
        <v>13</v>
      </c>
      <c r="F4127" s="5" t="s">
        <v>13</v>
      </c>
      <c r="G4127" s="5" t="s">
        <v>13</v>
      </c>
      <c r="H4127" s="5" t="s">
        <v>13</v>
      </c>
      <c r="I4127" s="5" t="s">
        <v>13</v>
      </c>
      <c r="J4127" s="5" t="s">
        <v>13</v>
      </c>
      <c r="K4127" s="5" t="s">
        <v>13</v>
      </c>
      <c r="L4127" s="5" t="s">
        <v>13</v>
      </c>
    </row>
    <row x14ac:dyDescent="0.25" r="4128" customHeight="1" ht="18.75">
      <c r="A4128" s="4">
        <f>ROW() - 1</f>
      </c>
      <c r="B4128" s="4">
        <v>2567870</v>
      </c>
      <c r="C4128" s="5" t="s">
        <v>3889</v>
      </c>
      <c r="D4128" s="5" t="s">
        <v>13</v>
      </c>
      <c r="E4128" s="5" t="s">
        <v>13</v>
      </c>
      <c r="F4128" s="5" t="s">
        <v>13</v>
      </c>
      <c r="G4128" s="5" t="s">
        <v>13</v>
      </c>
      <c r="H4128" s="5" t="s">
        <v>13</v>
      </c>
      <c r="I4128" s="5" t="s">
        <v>13</v>
      </c>
      <c r="J4128" s="5" t="s">
        <v>13</v>
      </c>
      <c r="K4128" s="5" t="s">
        <v>13</v>
      </c>
      <c r="L4128" s="5" t="s">
        <v>14</v>
      </c>
    </row>
    <row x14ac:dyDescent="0.25" r="4129" customHeight="1" ht="18.75">
      <c r="A4129" s="4">
        <f>ROW() - 1</f>
      </c>
      <c r="B4129" s="4">
        <v>2567870</v>
      </c>
      <c r="C4129" s="5" t="s">
        <v>3890</v>
      </c>
      <c r="D4129" s="5" t="s">
        <v>13</v>
      </c>
      <c r="E4129" s="5" t="s">
        <v>13</v>
      </c>
      <c r="F4129" s="5" t="s">
        <v>13</v>
      </c>
      <c r="G4129" s="5" t="s">
        <v>13</v>
      </c>
      <c r="H4129" s="5" t="s">
        <v>13</v>
      </c>
      <c r="I4129" s="5" t="s">
        <v>13</v>
      </c>
      <c r="J4129" s="5" t="s">
        <v>13</v>
      </c>
      <c r="K4129" s="5" t="s">
        <v>13</v>
      </c>
      <c r="L4129" s="5" t="s">
        <v>13</v>
      </c>
    </row>
    <row x14ac:dyDescent="0.25" r="4130" customHeight="1" ht="18.75">
      <c r="A4130" s="4">
        <f>ROW() - 1</f>
      </c>
      <c r="B4130" s="4">
        <v>2567870</v>
      </c>
      <c r="C4130" s="5" t="s">
        <v>3891</v>
      </c>
      <c r="D4130" s="5" t="s">
        <v>13</v>
      </c>
      <c r="E4130" s="5" t="s">
        <v>13</v>
      </c>
      <c r="F4130" s="5" t="s">
        <v>13</v>
      </c>
      <c r="G4130" s="5" t="s">
        <v>13</v>
      </c>
      <c r="H4130" s="5" t="s">
        <v>13</v>
      </c>
      <c r="I4130" s="5" t="s">
        <v>13</v>
      </c>
      <c r="J4130" s="5" t="s">
        <v>13</v>
      </c>
      <c r="K4130" s="5" t="s">
        <v>13</v>
      </c>
      <c r="L4130" s="5" t="s">
        <v>13</v>
      </c>
    </row>
    <row x14ac:dyDescent="0.25" r="4131" customHeight="1" ht="18.75">
      <c r="A4131" s="4">
        <f>ROW() - 1</f>
      </c>
      <c r="B4131" s="4">
        <v>2567870</v>
      </c>
      <c r="C4131" s="5" t="s">
        <v>3892</v>
      </c>
      <c r="D4131" s="5" t="s">
        <v>13</v>
      </c>
      <c r="E4131" s="5" t="s">
        <v>13</v>
      </c>
      <c r="F4131" s="5" t="s">
        <v>13</v>
      </c>
      <c r="G4131" s="5" t="s">
        <v>13</v>
      </c>
      <c r="H4131" s="5" t="s">
        <v>13</v>
      </c>
      <c r="I4131" s="5" t="s">
        <v>13</v>
      </c>
      <c r="J4131" s="5" t="s">
        <v>13</v>
      </c>
      <c r="K4131" s="5" t="s">
        <v>13</v>
      </c>
      <c r="L4131" s="5" t="s">
        <v>13</v>
      </c>
    </row>
    <row x14ac:dyDescent="0.25" r="4132" customHeight="1" ht="18.75">
      <c r="A4132" s="4">
        <f>ROW() - 1</f>
      </c>
      <c r="B4132" s="4">
        <v>2567870</v>
      </c>
      <c r="C4132" s="5" t="s">
        <v>3893</v>
      </c>
      <c r="D4132" s="5" t="s">
        <v>13</v>
      </c>
      <c r="E4132" s="5" t="s">
        <v>13</v>
      </c>
      <c r="F4132" s="5" t="s">
        <v>16</v>
      </c>
      <c r="G4132" s="5" t="s">
        <v>13</v>
      </c>
      <c r="H4132" s="5" t="s">
        <v>13</v>
      </c>
      <c r="I4132" s="5" t="s">
        <v>13</v>
      </c>
      <c r="J4132" s="5" t="s">
        <v>13</v>
      </c>
      <c r="K4132" s="5" t="s">
        <v>13</v>
      </c>
      <c r="L4132" s="5" t="s">
        <v>13</v>
      </c>
    </row>
    <row x14ac:dyDescent="0.25" r="4133" customHeight="1" ht="18.75">
      <c r="A4133" s="4">
        <f>ROW() - 1</f>
      </c>
      <c r="B4133" s="4">
        <v>2567870</v>
      </c>
      <c r="C4133" s="5" t="s">
        <v>189</v>
      </c>
      <c r="D4133" s="5" t="s">
        <v>13</v>
      </c>
      <c r="E4133" s="5" t="s">
        <v>13</v>
      </c>
      <c r="F4133" s="5" t="s">
        <v>13</v>
      </c>
      <c r="G4133" s="5" t="s">
        <v>13</v>
      </c>
      <c r="H4133" s="5" t="s">
        <v>13</v>
      </c>
      <c r="I4133" s="5" t="s">
        <v>13</v>
      </c>
      <c r="J4133" s="5" t="s">
        <v>13</v>
      </c>
      <c r="K4133" s="5" t="s">
        <v>13</v>
      </c>
      <c r="L4133" s="5" t="s">
        <v>13</v>
      </c>
    </row>
    <row x14ac:dyDescent="0.25" r="4134" customHeight="1" ht="18.75">
      <c r="A4134" s="4">
        <f>ROW() - 1</f>
      </c>
      <c r="B4134" s="4">
        <v>2567870</v>
      </c>
      <c r="C4134" s="5" t="s">
        <v>3894</v>
      </c>
      <c r="D4134" s="5" t="s">
        <v>13</v>
      </c>
      <c r="E4134" s="5" t="s">
        <v>13</v>
      </c>
      <c r="F4134" s="5" t="s">
        <v>13</v>
      </c>
      <c r="G4134" s="5" t="s">
        <v>13</v>
      </c>
      <c r="H4134" s="5" t="s">
        <v>13</v>
      </c>
      <c r="I4134" s="5" t="s">
        <v>13</v>
      </c>
      <c r="J4134" s="5" t="s">
        <v>13</v>
      </c>
      <c r="K4134" s="5" t="s">
        <v>13</v>
      </c>
      <c r="L4134" s="5" t="s">
        <v>14</v>
      </c>
    </row>
    <row x14ac:dyDescent="0.25" r="4135" customHeight="1" ht="18.75">
      <c r="A4135" s="4">
        <f>ROW() - 1</f>
      </c>
      <c r="B4135" s="4">
        <v>2567870</v>
      </c>
      <c r="C4135" s="5" t="s">
        <v>3895</v>
      </c>
      <c r="D4135" s="5" t="s">
        <v>13</v>
      </c>
      <c r="E4135" s="5" t="s">
        <v>13</v>
      </c>
      <c r="F4135" s="5" t="s">
        <v>13</v>
      </c>
      <c r="G4135" s="5" t="s">
        <v>13</v>
      </c>
      <c r="H4135" s="5" t="s">
        <v>13</v>
      </c>
      <c r="I4135" s="5" t="s">
        <v>13</v>
      </c>
      <c r="J4135" s="5" t="s">
        <v>13</v>
      </c>
      <c r="K4135" s="5" t="s">
        <v>13</v>
      </c>
      <c r="L4135" s="5" t="s">
        <v>13</v>
      </c>
    </row>
    <row x14ac:dyDescent="0.25" r="4136" customHeight="1" ht="18.75">
      <c r="A4136" s="4">
        <f>ROW() - 1</f>
      </c>
      <c r="B4136" s="4">
        <v>2567870</v>
      </c>
      <c r="C4136" s="5" t="s">
        <v>189</v>
      </c>
      <c r="D4136" s="5" t="s">
        <v>13</v>
      </c>
      <c r="E4136" s="5" t="s">
        <v>13</v>
      </c>
      <c r="F4136" s="5" t="s">
        <v>13</v>
      </c>
      <c r="G4136" s="5" t="s">
        <v>13</v>
      </c>
      <c r="H4136" s="5" t="s">
        <v>13</v>
      </c>
      <c r="I4136" s="5" t="s">
        <v>13</v>
      </c>
      <c r="J4136" s="5" t="s">
        <v>13</v>
      </c>
      <c r="K4136" s="5" t="s">
        <v>13</v>
      </c>
      <c r="L4136" s="5" t="s">
        <v>13</v>
      </c>
    </row>
    <row x14ac:dyDescent="0.25" r="4137" customHeight="1" ht="18.75">
      <c r="A4137" s="4">
        <f>ROW() - 1</f>
      </c>
      <c r="B4137" s="4">
        <v>2567870</v>
      </c>
      <c r="C4137" s="5" t="s">
        <v>3508</v>
      </c>
      <c r="D4137" s="5" t="s">
        <v>13</v>
      </c>
      <c r="E4137" s="5" t="s">
        <v>13</v>
      </c>
      <c r="F4137" s="5" t="s">
        <v>13</v>
      </c>
      <c r="G4137" s="5" t="s">
        <v>13</v>
      </c>
      <c r="H4137" s="5" t="s">
        <v>13</v>
      </c>
      <c r="I4137" s="5" t="s">
        <v>13</v>
      </c>
      <c r="J4137" s="5" t="s">
        <v>13</v>
      </c>
      <c r="K4137" s="5" t="s">
        <v>13</v>
      </c>
      <c r="L4137" s="5" t="s">
        <v>13</v>
      </c>
    </row>
    <row x14ac:dyDescent="0.25" r="4138" customHeight="1" ht="18.75">
      <c r="A4138" s="4">
        <f>ROW() - 1</f>
      </c>
      <c r="B4138" s="4">
        <v>2567870</v>
      </c>
      <c r="C4138" s="5" t="s">
        <v>3896</v>
      </c>
      <c r="D4138" s="5" t="s">
        <v>13</v>
      </c>
      <c r="E4138" s="5" t="s">
        <v>13</v>
      </c>
      <c r="F4138" s="5" t="s">
        <v>13</v>
      </c>
      <c r="G4138" s="5" t="s">
        <v>13</v>
      </c>
      <c r="H4138" s="5" t="s">
        <v>13</v>
      </c>
      <c r="I4138" s="5" t="s">
        <v>13</v>
      </c>
      <c r="J4138" s="5" t="s">
        <v>13</v>
      </c>
      <c r="K4138" s="5" t="s">
        <v>13</v>
      </c>
      <c r="L4138" s="5" t="s">
        <v>13</v>
      </c>
    </row>
    <row x14ac:dyDescent="0.25" r="4139" customHeight="1" ht="18.75">
      <c r="A4139" s="4">
        <f>ROW() - 1</f>
      </c>
      <c r="B4139" s="4">
        <v>2567870</v>
      </c>
      <c r="C4139" s="5" t="s">
        <v>3897</v>
      </c>
      <c r="D4139" s="5" t="s">
        <v>13</v>
      </c>
      <c r="E4139" s="5" t="s">
        <v>13</v>
      </c>
      <c r="F4139" s="5" t="s">
        <v>13</v>
      </c>
      <c r="G4139" s="5" t="s">
        <v>13</v>
      </c>
      <c r="H4139" s="5" t="s">
        <v>13</v>
      </c>
      <c r="I4139" s="5" t="s">
        <v>13</v>
      </c>
      <c r="J4139" s="5" t="s">
        <v>13</v>
      </c>
      <c r="K4139" s="5" t="s">
        <v>13</v>
      </c>
      <c r="L4139" s="5" t="s">
        <v>13</v>
      </c>
    </row>
    <row x14ac:dyDescent="0.25" r="4140" customHeight="1" ht="18.75">
      <c r="A4140" s="4">
        <f>ROW() - 1</f>
      </c>
      <c r="B4140" s="4">
        <v>2567870</v>
      </c>
      <c r="C4140" s="5" t="s">
        <v>189</v>
      </c>
      <c r="D4140" s="5" t="s">
        <v>13</v>
      </c>
      <c r="E4140" s="5" t="s">
        <v>13</v>
      </c>
      <c r="F4140" s="5" t="s">
        <v>13</v>
      </c>
      <c r="G4140" s="5" t="s">
        <v>13</v>
      </c>
      <c r="H4140" s="5" t="s">
        <v>13</v>
      </c>
      <c r="I4140" s="5" t="s">
        <v>13</v>
      </c>
      <c r="J4140" s="5" t="s">
        <v>13</v>
      </c>
      <c r="K4140" s="5" t="s">
        <v>13</v>
      </c>
      <c r="L4140" s="5" t="s">
        <v>13</v>
      </c>
    </row>
    <row x14ac:dyDescent="0.25" r="4141" customHeight="1" ht="18.75">
      <c r="A4141" s="4">
        <f>ROW() - 1</f>
      </c>
      <c r="B4141" s="4">
        <v>2567870</v>
      </c>
      <c r="C4141" s="5" t="s">
        <v>985</v>
      </c>
      <c r="D4141" s="5" t="s">
        <v>13</v>
      </c>
      <c r="E4141" s="5" t="s">
        <v>13</v>
      </c>
      <c r="F4141" s="5" t="s">
        <v>13</v>
      </c>
      <c r="G4141" s="5" t="s">
        <v>13</v>
      </c>
      <c r="H4141" s="5" t="s">
        <v>13</v>
      </c>
      <c r="I4141" s="5" t="s">
        <v>13</v>
      </c>
      <c r="J4141" s="5" t="s">
        <v>13</v>
      </c>
      <c r="K4141" s="5" t="s">
        <v>13</v>
      </c>
      <c r="L4141" s="5" t="s">
        <v>13</v>
      </c>
    </row>
    <row x14ac:dyDescent="0.25" r="4142" customHeight="1" ht="18.75">
      <c r="A4142" s="4">
        <f>ROW() - 1</f>
      </c>
      <c r="B4142" s="4">
        <v>2567870</v>
      </c>
      <c r="C4142" s="5" t="s">
        <v>3898</v>
      </c>
      <c r="D4142" s="5" t="s">
        <v>13</v>
      </c>
      <c r="E4142" s="5" t="s">
        <v>13</v>
      </c>
      <c r="F4142" s="5" t="s">
        <v>14</v>
      </c>
      <c r="G4142" s="5" t="s">
        <v>13</v>
      </c>
      <c r="H4142" s="5" t="s">
        <v>13</v>
      </c>
      <c r="I4142" s="5" t="s">
        <v>13</v>
      </c>
      <c r="J4142" s="5" t="s">
        <v>13</v>
      </c>
      <c r="K4142" s="5" t="s">
        <v>13</v>
      </c>
      <c r="L4142" s="5" t="s">
        <v>14</v>
      </c>
    </row>
    <row x14ac:dyDescent="0.25" r="4143" customHeight="1" ht="18.75">
      <c r="A4143" s="4">
        <f>ROW() - 1</f>
      </c>
      <c r="B4143" s="4">
        <v>2567870</v>
      </c>
      <c r="C4143" s="5" t="s">
        <v>3899</v>
      </c>
      <c r="D4143" s="5" t="s">
        <v>13</v>
      </c>
      <c r="E4143" s="5" t="s">
        <v>13</v>
      </c>
      <c r="F4143" s="5" t="s">
        <v>13</v>
      </c>
      <c r="G4143" s="5" t="s">
        <v>13</v>
      </c>
      <c r="H4143" s="5" t="s">
        <v>13</v>
      </c>
      <c r="I4143" s="5" t="s">
        <v>13</v>
      </c>
      <c r="J4143" s="5" t="s">
        <v>13</v>
      </c>
      <c r="K4143" s="5" t="s">
        <v>13</v>
      </c>
      <c r="L4143" s="5" t="s">
        <v>13</v>
      </c>
    </row>
    <row x14ac:dyDescent="0.25" r="4144" customHeight="1" ht="18.75">
      <c r="A4144" s="4">
        <f>ROW() - 1</f>
      </c>
      <c r="B4144" s="4">
        <v>2567870</v>
      </c>
      <c r="C4144" s="5" t="s">
        <v>3900</v>
      </c>
      <c r="D4144" s="5" t="s">
        <v>13</v>
      </c>
      <c r="E4144" s="5" t="s">
        <v>13</v>
      </c>
      <c r="F4144" s="5" t="s">
        <v>13</v>
      </c>
      <c r="G4144" s="5" t="s">
        <v>13</v>
      </c>
      <c r="H4144" s="5" t="s">
        <v>13</v>
      </c>
      <c r="I4144" s="5" t="s">
        <v>13</v>
      </c>
      <c r="J4144" s="5" t="s">
        <v>13</v>
      </c>
      <c r="K4144" s="5" t="s">
        <v>13</v>
      </c>
      <c r="L4144" s="5" t="s">
        <v>13</v>
      </c>
    </row>
    <row x14ac:dyDescent="0.25" r="4145" customHeight="1" ht="18.75">
      <c r="A4145" s="4">
        <f>ROW() - 1</f>
      </c>
      <c r="B4145" s="4">
        <v>2567870</v>
      </c>
      <c r="C4145" s="5" t="s">
        <v>3901</v>
      </c>
      <c r="D4145" s="5" t="s">
        <v>13</v>
      </c>
      <c r="E4145" s="5" t="s">
        <v>13</v>
      </c>
      <c r="F4145" s="5" t="s">
        <v>13</v>
      </c>
      <c r="G4145" s="5" t="s">
        <v>13</v>
      </c>
      <c r="H4145" s="5" t="s">
        <v>13</v>
      </c>
      <c r="I4145" s="5" t="s">
        <v>13</v>
      </c>
      <c r="J4145" s="5" t="s">
        <v>13</v>
      </c>
      <c r="K4145" s="5" t="s">
        <v>13</v>
      </c>
      <c r="L4145" s="5" t="s">
        <v>13</v>
      </c>
    </row>
    <row x14ac:dyDescent="0.25" r="4146" customHeight="1" ht="18.75">
      <c r="A4146" s="4">
        <f>ROW() - 1</f>
      </c>
      <c r="B4146" s="4">
        <v>2567870</v>
      </c>
      <c r="C4146" s="5" t="s">
        <v>3902</v>
      </c>
      <c r="D4146" s="5" t="s">
        <v>13</v>
      </c>
      <c r="E4146" s="5" t="s">
        <v>13</v>
      </c>
      <c r="F4146" s="5" t="s">
        <v>13</v>
      </c>
      <c r="G4146" s="5" t="s">
        <v>13</v>
      </c>
      <c r="H4146" s="5" t="s">
        <v>13</v>
      </c>
      <c r="I4146" s="5" t="s">
        <v>13</v>
      </c>
      <c r="J4146" s="5" t="s">
        <v>13</v>
      </c>
      <c r="K4146" s="5" t="s">
        <v>13</v>
      </c>
      <c r="L4146" s="5" t="s">
        <v>13</v>
      </c>
    </row>
    <row x14ac:dyDescent="0.25" r="4147" customHeight="1" ht="18.75">
      <c r="A4147" s="4">
        <f>ROW() - 1</f>
      </c>
      <c r="B4147" s="4">
        <v>2567870</v>
      </c>
      <c r="C4147" s="5" t="s">
        <v>3903</v>
      </c>
      <c r="D4147" s="5" t="s">
        <v>13</v>
      </c>
      <c r="E4147" s="5" t="s">
        <v>13</v>
      </c>
      <c r="F4147" s="5" t="s">
        <v>13</v>
      </c>
      <c r="G4147" s="5" t="s">
        <v>13</v>
      </c>
      <c r="H4147" s="5" t="s">
        <v>13</v>
      </c>
      <c r="I4147" s="5" t="s">
        <v>13</v>
      </c>
      <c r="J4147" s="5" t="s">
        <v>13</v>
      </c>
      <c r="K4147" s="5" t="s">
        <v>13</v>
      </c>
      <c r="L4147" s="5" t="s">
        <v>13</v>
      </c>
    </row>
    <row x14ac:dyDescent="0.25" r="4148" customHeight="1" ht="18.75">
      <c r="A4148" s="4">
        <f>ROW() - 1</f>
      </c>
      <c r="B4148" s="4">
        <v>2567870</v>
      </c>
      <c r="C4148" s="5" t="s">
        <v>3904</v>
      </c>
      <c r="D4148" s="5" t="s">
        <v>13</v>
      </c>
      <c r="E4148" s="5" t="s">
        <v>13</v>
      </c>
      <c r="F4148" s="5" t="s">
        <v>13</v>
      </c>
      <c r="G4148" s="5" t="s">
        <v>13</v>
      </c>
      <c r="H4148" s="5" t="s">
        <v>13</v>
      </c>
      <c r="I4148" s="5" t="s">
        <v>13</v>
      </c>
      <c r="J4148" s="5" t="s">
        <v>13</v>
      </c>
      <c r="K4148" s="5" t="s">
        <v>13</v>
      </c>
      <c r="L4148" s="5" t="s">
        <v>13</v>
      </c>
    </row>
    <row x14ac:dyDescent="0.25" r="4149" customHeight="1" ht="18.75">
      <c r="A4149" s="4">
        <f>ROW() - 1</f>
      </c>
      <c r="B4149" s="4">
        <v>2567870</v>
      </c>
      <c r="C4149" s="5" t="s">
        <v>3905</v>
      </c>
      <c r="D4149" s="5" t="s">
        <v>13</v>
      </c>
      <c r="E4149" s="5" t="s">
        <v>13</v>
      </c>
      <c r="F4149" s="5" t="s">
        <v>13</v>
      </c>
      <c r="G4149" s="5" t="s">
        <v>13</v>
      </c>
      <c r="H4149" s="5" t="s">
        <v>13</v>
      </c>
      <c r="I4149" s="5" t="s">
        <v>13</v>
      </c>
      <c r="J4149" s="5" t="s">
        <v>13</v>
      </c>
      <c r="K4149" s="5" t="s">
        <v>13</v>
      </c>
      <c r="L4149" s="5" t="s">
        <v>14</v>
      </c>
    </row>
    <row x14ac:dyDescent="0.25" r="4150" customHeight="1" ht="18.75">
      <c r="A4150" s="4">
        <f>ROW() - 1</f>
      </c>
      <c r="B4150" s="4">
        <v>2567870</v>
      </c>
      <c r="C4150" s="5" t="s">
        <v>3906</v>
      </c>
      <c r="D4150" s="5" t="s">
        <v>13</v>
      </c>
      <c r="E4150" s="5" t="s">
        <v>13</v>
      </c>
      <c r="F4150" s="5" t="s">
        <v>14</v>
      </c>
      <c r="G4150" s="5" t="s">
        <v>13</v>
      </c>
      <c r="H4150" s="5" t="s">
        <v>13</v>
      </c>
      <c r="I4150" s="5" t="s">
        <v>13</v>
      </c>
      <c r="J4150" s="5" t="s">
        <v>13</v>
      </c>
      <c r="K4150" s="5" t="s">
        <v>13</v>
      </c>
      <c r="L4150" s="5" t="s">
        <v>14</v>
      </c>
    </row>
    <row x14ac:dyDescent="0.25" r="4151" customHeight="1" ht="18.75">
      <c r="A4151" s="4">
        <f>ROW() - 1</f>
      </c>
      <c r="B4151" s="4">
        <v>2567870</v>
      </c>
      <c r="C4151" s="5" t="s">
        <v>111</v>
      </c>
      <c r="D4151" s="5" t="s">
        <v>13</v>
      </c>
      <c r="E4151" s="5" t="s">
        <v>13</v>
      </c>
      <c r="F4151" s="5" t="s">
        <v>13</v>
      </c>
      <c r="G4151" s="5" t="s">
        <v>13</v>
      </c>
      <c r="H4151" s="5" t="s">
        <v>13</v>
      </c>
      <c r="I4151" s="5" t="s">
        <v>13</v>
      </c>
      <c r="J4151" s="5" t="s">
        <v>13</v>
      </c>
      <c r="K4151" s="5" t="s">
        <v>13</v>
      </c>
      <c r="L4151" s="5" t="s">
        <v>13</v>
      </c>
    </row>
    <row x14ac:dyDescent="0.25" r="4152" customHeight="1" ht="18.75">
      <c r="A4152" s="4">
        <f>ROW() - 1</f>
      </c>
      <c r="B4152" s="4">
        <v>2567870</v>
      </c>
      <c r="C4152" s="5" t="s">
        <v>3907</v>
      </c>
      <c r="D4152" s="5" t="s">
        <v>13</v>
      </c>
      <c r="E4152" s="5" t="s">
        <v>13</v>
      </c>
      <c r="F4152" s="5" t="s">
        <v>13</v>
      </c>
      <c r="G4152" s="5" t="s">
        <v>13</v>
      </c>
      <c r="H4152" s="5" t="s">
        <v>13</v>
      </c>
      <c r="I4152" s="5" t="s">
        <v>13</v>
      </c>
      <c r="J4152" s="5" t="s">
        <v>13</v>
      </c>
      <c r="K4152" s="5" t="s">
        <v>13</v>
      </c>
      <c r="L4152" s="5" t="s">
        <v>14</v>
      </c>
    </row>
    <row x14ac:dyDescent="0.25" r="4153" customHeight="1" ht="18.75">
      <c r="A4153" s="4">
        <f>ROW() - 1</f>
      </c>
      <c r="B4153" s="4">
        <v>2567870</v>
      </c>
      <c r="C4153" s="5" t="s">
        <v>3488</v>
      </c>
      <c r="D4153" s="5" t="s">
        <v>13</v>
      </c>
      <c r="E4153" s="5" t="s">
        <v>13</v>
      </c>
      <c r="F4153" s="5" t="s">
        <v>13</v>
      </c>
      <c r="G4153" s="5" t="s">
        <v>13</v>
      </c>
      <c r="H4153" s="5" t="s">
        <v>13</v>
      </c>
      <c r="I4153" s="5" t="s">
        <v>13</v>
      </c>
      <c r="J4153" s="5" t="s">
        <v>13</v>
      </c>
      <c r="K4153" s="5" t="s">
        <v>13</v>
      </c>
      <c r="L4153" s="5" t="s">
        <v>13</v>
      </c>
    </row>
    <row x14ac:dyDescent="0.25" r="4154" customHeight="1" ht="18.75">
      <c r="A4154" s="4">
        <f>ROW() - 1</f>
      </c>
      <c r="B4154" s="4">
        <v>2567870</v>
      </c>
      <c r="C4154" s="5" t="s">
        <v>3908</v>
      </c>
      <c r="D4154" s="5" t="s">
        <v>13</v>
      </c>
      <c r="E4154" s="5" t="s">
        <v>13</v>
      </c>
      <c r="F4154" s="5" t="s">
        <v>16</v>
      </c>
      <c r="G4154" s="5" t="s">
        <v>13</v>
      </c>
      <c r="H4154" s="5" t="s">
        <v>13</v>
      </c>
      <c r="I4154" s="5" t="s">
        <v>13</v>
      </c>
      <c r="J4154" s="5" t="s">
        <v>13</v>
      </c>
      <c r="K4154" s="5" t="s">
        <v>13</v>
      </c>
      <c r="L4154" s="5" t="s">
        <v>13</v>
      </c>
    </row>
    <row x14ac:dyDescent="0.25" r="4155" customHeight="1" ht="18.75">
      <c r="A4155" s="4">
        <f>ROW() - 1</f>
      </c>
      <c r="B4155" s="4">
        <v>2567870</v>
      </c>
      <c r="C4155" s="5" t="s">
        <v>3909</v>
      </c>
      <c r="D4155" s="5" t="s">
        <v>13</v>
      </c>
      <c r="E4155" s="5" t="s">
        <v>13</v>
      </c>
      <c r="F4155" s="5" t="s">
        <v>13</v>
      </c>
      <c r="G4155" s="5" t="s">
        <v>13</v>
      </c>
      <c r="H4155" s="5" t="s">
        <v>13</v>
      </c>
      <c r="I4155" s="5" t="s">
        <v>13</v>
      </c>
      <c r="J4155" s="5" t="s">
        <v>13</v>
      </c>
      <c r="K4155" s="5" t="s">
        <v>13</v>
      </c>
      <c r="L4155" s="5" t="s">
        <v>13</v>
      </c>
    </row>
    <row x14ac:dyDescent="0.25" r="4156" customHeight="1" ht="18.75">
      <c r="A4156" s="4">
        <f>ROW() - 1</f>
      </c>
      <c r="B4156" s="4">
        <v>2567870</v>
      </c>
      <c r="C4156" s="5" t="s">
        <v>3910</v>
      </c>
      <c r="D4156" s="5" t="s">
        <v>13</v>
      </c>
      <c r="E4156" s="5" t="s">
        <v>13</v>
      </c>
      <c r="F4156" s="5" t="s">
        <v>13</v>
      </c>
      <c r="G4156" s="5" t="s">
        <v>13</v>
      </c>
      <c r="H4156" s="5" t="s">
        <v>13</v>
      </c>
      <c r="I4156" s="5" t="s">
        <v>13</v>
      </c>
      <c r="J4156" s="5" t="s">
        <v>13</v>
      </c>
      <c r="K4156" s="5" t="s">
        <v>13</v>
      </c>
      <c r="L4156" s="5" t="s">
        <v>13</v>
      </c>
    </row>
    <row x14ac:dyDescent="0.25" r="4157" customHeight="1" ht="18.75">
      <c r="A4157" s="4">
        <f>ROW() - 1</f>
      </c>
      <c r="B4157" s="4">
        <v>2567870</v>
      </c>
      <c r="C4157" s="5" t="s">
        <v>3911</v>
      </c>
      <c r="D4157" s="5" t="s">
        <v>13</v>
      </c>
      <c r="E4157" s="5" t="s">
        <v>13</v>
      </c>
      <c r="F4157" s="5" t="s">
        <v>13</v>
      </c>
      <c r="G4157" s="5" t="s">
        <v>13</v>
      </c>
      <c r="H4157" s="5" t="s">
        <v>13</v>
      </c>
      <c r="I4157" s="5" t="s">
        <v>13</v>
      </c>
      <c r="J4157" s="5" t="s">
        <v>13</v>
      </c>
      <c r="K4157" s="5" t="s">
        <v>13</v>
      </c>
      <c r="L4157" s="5" t="s">
        <v>13</v>
      </c>
    </row>
    <row x14ac:dyDescent="0.25" r="4158" customHeight="1" ht="18.75">
      <c r="A4158" s="4">
        <f>ROW() - 1</f>
      </c>
      <c r="B4158" s="4">
        <v>2567870</v>
      </c>
      <c r="C4158" s="5" t="s">
        <v>3654</v>
      </c>
      <c r="D4158" s="5" t="s">
        <v>13</v>
      </c>
      <c r="E4158" s="5" t="s">
        <v>13</v>
      </c>
      <c r="F4158" s="5" t="s">
        <v>13</v>
      </c>
      <c r="G4158" s="5" t="s">
        <v>13</v>
      </c>
      <c r="H4158" s="5" t="s">
        <v>13</v>
      </c>
      <c r="I4158" s="5" t="s">
        <v>13</v>
      </c>
      <c r="J4158" s="5" t="s">
        <v>13</v>
      </c>
      <c r="K4158" s="5" t="s">
        <v>13</v>
      </c>
      <c r="L4158" s="5" t="s">
        <v>13</v>
      </c>
    </row>
    <row x14ac:dyDescent="0.25" r="4159" customHeight="1" ht="18.75">
      <c r="A4159" s="4">
        <f>ROW() - 1</f>
      </c>
      <c r="B4159" s="4">
        <v>2567870</v>
      </c>
      <c r="C4159" s="5" t="s">
        <v>3912</v>
      </c>
      <c r="D4159" s="5" t="s">
        <v>13</v>
      </c>
      <c r="E4159" s="5" t="s">
        <v>13</v>
      </c>
      <c r="F4159" s="5" t="s">
        <v>13</v>
      </c>
      <c r="G4159" s="5" t="s">
        <v>13</v>
      </c>
      <c r="H4159" s="5" t="s">
        <v>13</v>
      </c>
      <c r="I4159" s="5" t="s">
        <v>13</v>
      </c>
      <c r="J4159" s="5" t="s">
        <v>13</v>
      </c>
      <c r="K4159" s="5" t="s">
        <v>13</v>
      </c>
      <c r="L4159" s="5" t="s">
        <v>13</v>
      </c>
    </row>
    <row x14ac:dyDescent="0.25" r="4160" customHeight="1" ht="18.75">
      <c r="A4160" s="4">
        <f>ROW() - 1</f>
      </c>
      <c r="B4160" s="4">
        <v>2567870</v>
      </c>
      <c r="C4160" s="5" t="s">
        <v>3913</v>
      </c>
      <c r="D4160" s="5" t="s">
        <v>13</v>
      </c>
      <c r="E4160" s="5" t="s">
        <v>13</v>
      </c>
      <c r="F4160" s="5" t="s">
        <v>13</v>
      </c>
      <c r="G4160" s="5" t="s">
        <v>13</v>
      </c>
      <c r="H4160" s="5" t="s">
        <v>13</v>
      </c>
      <c r="I4160" s="5" t="s">
        <v>13</v>
      </c>
      <c r="J4160" s="5" t="s">
        <v>13</v>
      </c>
      <c r="K4160" s="5" t="s">
        <v>13</v>
      </c>
      <c r="L4160" s="5" t="s">
        <v>13</v>
      </c>
    </row>
    <row x14ac:dyDescent="0.25" r="4161" customHeight="1" ht="18.75">
      <c r="A4161" s="4">
        <f>ROW() - 1</f>
      </c>
      <c r="B4161" s="4">
        <v>2567870</v>
      </c>
      <c r="C4161" s="5" t="s">
        <v>53</v>
      </c>
      <c r="D4161" s="5" t="s">
        <v>13</v>
      </c>
      <c r="E4161" s="5" t="s">
        <v>13</v>
      </c>
      <c r="F4161" s="5" t="s">
        <v>13</v>
      </c>
      <c r="G4161" s="5" t="s">
        <v>13</v>
      </c>
      <c r="H4161" s="5" t="s">
        <v>13</v>
      </c>
      <c r="I4161" s="5" t="s">
        <v>13</v>
      </c>
      <c r="J4161" s="5" t="s">
        <v>13</v>
      </c>
      <c r="K4161" s="5" t="s">
        <v>13</v>
      </c>
      <c r="L4161" s="5" t="s">
        <v>14</v>
      </c>
    </row>
    <row x14ac:dyDescent="0.25" r="4162" customHeight="1" ht="18.75">
      <c r="A4162" s="4">
        <f>ROW() - 1</f>
      </c>
      <c r="B4162" s="4">
        <v>2567870</v>
      </c>
      <c r="C4162" s="5" t="s">
        <v>3914</v>
      </c>
      <c r="D4162" s="5" t="s">
        <v>13</v>
      </c>
      <c r="E4162" s="5" t="s">
        <v>13</v>
      </c>
      <c r="F4162" s="5" t="s">
        <v>13</v>
      </c>
      <c r="G4162" s="5" t="s">
        <v>13</v>
      </c>
      <c r="H4162" s="5" t="s">
        <v>13</v>
      </c>
      <c r="I4162" s="5" t="s">
        <v>13</v>
      </c>
      <c r="J4162" s="5" t="s">
        <v>13</v>
      </c>
      <c r="K4162" s="5" t="s">
        <v>13</v>
      </c>
      <c r="L4162" s="5" t="s">
        <v>14</v>
      </c>
    </row>
    <row x14ac:dyDescent="0.25" r="4163" customHeight="1" ht="18.75">
      <c r="A4163" s="4">
        <f>ROW() - 1</f>
      </c>
      <c r="B4163" s="4">
        <v>2567870</v>
      </c>
      <c r="C4163" s="5" t="s">
        <v>3915</v>
      </c>
      <c r="D4163" s="5" t="s">
        <v>13</v>
      </c>
      <c r="E4163" s="5" t="s">
        <v>13</v>
      </c>
      <c r="F4163" s="5" t="s">
        <v>13</v>
      </c>
      <c r="G4163" s="5" t="s">
        <v>13</v>
      </c>
      <c r="H4163" s="5" t="s">
        <v>13</v>
      </c>
      <c r="I4163" s="5" t="s">
        <v>13</v>
      </c>
      <c r="J4163" s="5" t="s">
        <v>13</v>
      </c>
      <c r="K4163" s="5" t="s">
        <v>13</v>
      </c>
      <c r="L4163" s="5" t="s">
        <v>13</v>
      </c>
    </row>
    <row x14ac:dyDescent="0.25" r="4164" customHeight="1" ht="18.75">
      <c r="A4164" s="4">
        <f>ROW() - 1</f>
      </c>
      <c r="B4164" s="4">
        <v>2567870</v>
      </c>
      <c r="C4164" s="5" t="s">
        <v>53</v>
      </c>
      <c r="D4164" s="5" t="s">
        <v>13</v>
      </c>
      <c r="E4164" s="5" t="s">
        <v>13</v>
      </c>
      <c r="F4164" s="5" t="s">
        <v>13</v>
      </c>
      <c r="G4164" s="5" t="s">
        <v>13</v>
      </c>
      <c r="H4164" s="5" t="s">
        <v>13</v>
      </c>
      <c r="I4164" s="5" t="s">
        <v>13</v>
      </c>
      <c r="J4164" s="5" t="s">
        <v>13</v>
      </c>
      <c r="K4164" s="5" t="s">
        <v>13</v>
      </c>
      <c r="L4164" s="5" t="s">
        <v>14</v>
      </c>
    </row>
    <row x14ac:dyDescent="0.25" r="4165" customHeight="1" ht="18.75">
      <c r="A4165" s="4">
        <f>ROW() - 1</f>
      </c>
      <c r="B4165" s="4">
        <v>2567870</v>
      </c>
      <c r="C4165" s="5" t="s">
        <v>120</v>
      </c>
      <c r="D4165" s="5" t="s">
        <v>13</v>
      </c>
      <c r="E4165" s="5" t="s">
        <v>13</v>
      </c>
      <c r="F4165" s="5" t="s">
        <v>13</v>
      </c>
      <c r="G4165" s="5" t="s">
        <v>13</v>
      </c>
      <c r="H4165" s="5" t="s">
        <v>13</v>
      </c>
      <c r="I4165" s="5" t="s">
        <v>13</v>
      </c>
      <c r="J4165" s="5" t="s">
        <v>13</v>
      </c>
      <c r="K4165" s="5" t="s">
        <v>13</v>
      </c>
      <c r="L4165" s="5" t="s">
        <v>14</v>
      </c>
    </row>
    <row x14ac:dyDescent="0.25" r="4166" customHeight="1" ht="18.75">
      <c r="A4166" s="4">
        <f>ROW() - 1</f>
      </c>
      <c r="B4166" s="4">
        <v>2567870</v>
      </c>
      <c r="C4166" s="5" t="s">
        <v>3916</v>
      </c>
      <c r="D4166" s="5" t="s">
        <v>13</v>
      </c>
      <c r="E4166" s="5" t="s">
        <v>13</v>
      </c>
      <c r="F4166" s="5" t="s">
        <v>13</v>
      </c>
      <c r="G4166" s="5" t="s">
        <v>13</v>
      </c>
      <c r="H4166" s="5" t="s">
        <v>13</v>
      </c>
      <c r="I4166" s="5" t="s">
        <v>13</v>
      </c>
      <c r="J4166" s="5" t="s">
        <v>13</v>
      </c>
      <c r="K4166" s="5" t="s">
        <v>13</v>
      </c>
      <c r="L4166" s="5" t="s">
        <v>13</v>
      </c>
    </row>
    <row x14ac:dyDescent="0.25" r="4167" customHeight="1" ht="18.75">
      <c r="A4167" s="4">
        <f>ROW() - 1</f>
      </c>
      <c r="B4167" s="4">
        <v>2567870</v>
      </c>
      <c r="C4167" s="5" t="s">
        <v>3917</v>
      </c>
      <c r="D4167" s="5" t="s">
        <v>13</v>
      </c>
      <c r="E4167" s="5" t="s">
        <v>13</v>
      </c>
      <c r="F4167" s="5" t="s">
        <v>13</v>
      </c>
      <c r="G4167" s="5" t="s">
        <v>13</v>
      </c>
      <c r="H4167" s="5" t="s">
        <v>13</v>
      </c>
      <c r="I4167" s="5" t="s">
        <v>13</v>
      </c>
      <c r="J4167" s="5" t="s">
        <v>13</v>
      </c>
      <c r="K4167" s="5" t="s">
        <v>13</v>
      </c>
      <c r="L4167" s="5" t="s">
        <v>13</v>
      </c>
    </row>
    <row x14ac:dyDescent="0.25" r="4168" customHeight="1" ht="18.75">
      <c r="A4168" s="4">
        <f>ROW() - 1</f>
      </c>
      <c r="B4168" s="4">
        <v>2567870</v>
      </c>
      <c r="C4168" s="5" t="s">
        <v>3918</v>
      </c>
      <c r="D4168" s="5" t="s">
        <v>13</v>
      </c>
      <c r="E4168" s="5" t="s">
        <v>13</v>
      </c>
      <c r="F4168" s="5" t="s">
        <v>13</v>
      </c>
      <c r="G4168" s="5" t="s">
        <v>13</v>
      </c>
      <c r="H4168" s="5" t="s">
        <v>13</v>
      </c>
      <c r="I4168" s="5" t="s">
        <v>13</v>
      </c>
      <c r="J4168" s="5" t="s">
        <v>13</v>
      </c>
      <c r="K4168" s="5" t="s">
        <v>13</v>
      </c>
      <c r="L4168" s="5" t="s">
        <v>14</v>
      </c>
    </row>
    <row x14ac:dyDescent="0.25" r="4169" customHeight="1" ht="18.75">
      <c r="A4169" s="4">
        <f>ROW() - 1</f>
      </c>
      <c r="B4169" s="4">
        <v>2567870</v>
      </c>
      <c r="C4169" s="5" t="s">
        <v>3919</v>
      </c>
      <c r="D4169" s="5" t="s">
        <v>13</v>
      </c>
      <c r="E4169" s="5" t="s">
        <v>13</v>
      </c>
      <c r="F4169" s="5" t="s">
        <v>16</v>
      </c>
      <c r="G4169" s="5" t="s">
        <v>13</v>
      </c>
      <c r="H4169" s="5" t="s">
        <v>13</v>
      </c>
      <c r="I4169" s="5" t="s">
        <v>13</v>
      </c>
      <c r="J4169" s="5" t="s">
        <v>13</v>
      </c>
      <c r="K4169" s="5" t="s">
        <v>13</v>
      </c>
      <c r="L4169" s="5" t="s">
        <v>13</v>
      </c>
    </row>
    <row x14ac:dyDescent="0.25" r="4170" customHeight="1" ht="18.75">
      <c r="A4170" s="4">
        <f>ROW() - 1</f>
      </c>
      <c r="B4170" s="4">
        <v>2567870</v>
      </c>
      <c r="C4170" s="5" t="s">
        <v>189</v>
      </c>
      <c r="D4170" s="5" t="s">
        <v>13</v>
      </c>
      <c r="E4170" s="5" t="s">
        <v>13</v>
      </c>
      <c r="F4170" s="5" t="s">
        <v>13</v>
      </c>
      <c r="G4170" s="5" t="s">
        <v>13</v>
      </c>
      <c r="H4170" s="5" t="s">
        <v>13</v>
      </c>
      <c r="I4170" s="5" t="s">
        <v>13</v>
      </c>
      <c r="J4170" s="5" t="s">
        <v>13</v>
      </c>
      <c r="K4170" s="5" t="s">
        <v>13</v>
      </c>
      <c r="L4170" s="5" t="s">
        <v>13</v>
      </c>
    </row>
    <row x14ac:dyDescent="0.25" r="4171" customHeight="1" ht="18.75">
      <c r="A4171" s="4">
        <f>ROW() - 1</f>
      </c>
      <c r="B4171" s="4">
        <v>2567870</v>
      </c>
      <c r="C4171" s="5" t="s">
        <v>53</v>
      </c>
      <c r="D4171" s="5" t="s">
        <v>13</v>
      </c>
      <c r="E4171" s="5" t="s">
        <v>13</v>
      </c>
      <c r="F4171" s="5" t="s">
        <v>13</v>
      </c>
      <c r="G4171" s="5" t="s">
        <v>13</v>
      </c>
      <c r="H4171" s="5" t="s">
        <v>13</v>
      </c>
      <c r="I4171" s="5" t="s">
        <v>13</v>
      </c>
      <c r="J4171" s="5" t="s">
        <v>13</v>
      </c>
      <c r="K4171" s="5" t="s">
        <v>13</v>
      </c>
      <c r="L4171" s="5" t="s">
        <v>14</v>
      </c>
    </row>
    <row x14ac:dyDescent="0.25" r="4172" customHeight="1" ht="18.75">
      <c r="A4172" s="4">
        <f>ROW() - 1</f>
      </c>
      <c r="B4172" s="4">
        <v>2567870</v>
      </c>
      <c r="C4172" s="5" t="s">
        <v>3920</v>
      </c>
      <c r="D4172" s="5" t="s">
        <v>13</v>
      </c>
      <c r="E4172" s="5" t="s">
        <v>13</v>
      </c>
      <c r="F4172" s="5" t="s">
        <v>13</v>
      </c>
      <c r="G4172" s="5" t="s">
        <v>13</v>
      </c>
      <c r="H4172" s="5" t="s">
        <v>13</v>
      </c>
      <c r="I4172" s="5" t="s">
        <v>13</v>
      </c>
      <c r="J4172" s="5" t="s">
        <v>13</v>
      </c>
      <c r="K4172" s="5" t="s">
        <v>13</v>
      </c>
      <c r="L4172" s="5" t="s">
        <v>13</v>
      </c>
    </row>
    <row x14ac:dyDescent="0.25" r="4173" customHeight="1" ht="18.75">
      <c r="A4173" s="4">
        <f>ROW() - 1</f>
      </c>
      <c r="B4173" s="4">
        <v>2567870</v>
      </c>
      <c r="C4173" s="5" t="s">
        <v>3921</v>
      </c>
      <c r="D4173" s="5" t="s">
        <v>13</v>
      </c>
      <c r="E4173" s="5" t="s">
        <v>13</v>
      </c>
      <c r="F4173" s="5" t="s">
        <v>13</v>
      </c>
      <c r="G4173" s="5" t="s">
        <v>13</v>
      </c>
      <c r="H4173" s="5" t="s">
        <v>13</v>
      </c>
      <c r="I4173" s="5" t="s">
        <v>13</v>
      </c>
      <c r="J4173" s="5" t="s">
        <v>13</v>
      </c>
      <c r="K4173" s="5" t="s">
        <v>13</v>
      </c>
      <c r="L4173" s="5" t="s">
        <v>13</v>
      </c>
    </row>
    <row x14ac:dyDescent="0.25" r="4174" customHeight="1" ht="18.75">
      <c r="A4174" s="4">
        <f>ROW() - 1</f>
      </c>
      <c r="B4174" s="4">
        <v>2567870</v>
      </c>
      <c r="C4174" s="5" t="s">
        <v>3922</v>
      </c>
      <c r="D4174" s="5" t="s">
        <v>13</v>
      </c>
      <c r="E4174" s="5" t="s">
        <v>13</v>
      </c>
      <c r="F4174" s="5" t="s">
        <v>13</v>
      </c>
      <c r="G4174" s="5" t="s">
        <v>13</v>
      </c>
      <c r="H4174" s="5" t="s">
        <v>13</v>
      </c>
      <c r="I4174" s="5" t="s">
        <v>13</v>
      </c>
      <c r="J4174" s="5" t="s">
        <v>13</v>
      </c>
      <c r="K4174" s="5" t="s">
        <v>13</v>
      </c>
      <c r="L4174" s="5" t="s">
        <v>13</v>
      </c>
    </row>
    <row x14ac:dyDescent="0.25" r="4175" customHeight="1" ht="18.75">
      <c r="A4175" s="4">
        <f>ROW() - 1</f>
      </c>
      <c r="B4175" s="4">
        <v>2567870</v>
      </c>
      <c r="C4175" s="5" t="s">
        <v>3923</v>
      </c>
      <c r="D4175" s="5" t="s">
        <v>13</v>
      </c>
      <c r="E4175" s="5" t="s">
        <v>13</v>
      </c>
      <c r="F4175" s="5" t="s">
        <v>13</v>
      </c>
      <c r="G4175" s="5" t="s">
        <v>13</v>
      </c>
      <c r="H4175" s="5" t="s">
        <v>13</v>
      </c>
      <c r="I4175" s="5" t="s">
        <v>13</v>
      </c>
      <c r="J4175" s="5" t="s">
        <v>13</v>
      </c>
      <c r="K4175" s="5" t="s">
        <v>13</v>
      </c>
      <c r="L4175" s="5" t="s">
        <v>13</v>
      </c>
    </row>
    <row x14ac:dyDescent="0.25" r="4176" customHeight="1" ht="18.75">
      <c r="A4176" s="4">
        <f>ROW() - 1</f>
      </c>
      <c r="B4176" s="4">
        <v>2567870</v>
      </c>
      <c r="C4176" s="5" t="s">
        <v>3924</v>
      </c>
      <c r="D4176" s="5" t="s">
        <v>13</v>
      </c>
      <c r="E4176" s="5" t="s">
        <v>13</v>
      </c>
      <c r="F4176" s="5" t="s">
        <v>13</v>
      </c>
      <c r="G4176" s="5" t="s">
        <v>13</v>
      </c>
      <c r="H4176" s="5" t="s">
        <v>13</v>
      </c>
      <c r="I4176" s="5" t="s">
        <v>13</v>
      </c>
      <c r="J4176" s="5" t="s">
        <v>13</v>
      </c>
      <c r="K4176" s="5" t="s">
        <v>13</v>
      </c>
      <c r="L4176" s="5" t="s">
        <v>13</v>
      </c>
    </row>
    <row x14ac:dyDescent="0.25" r="4177" customHeight="1" ht="18.75">
      <c r="A4177" s="4">
        <f>ROW() - 1</f>
      </c>
      <c r="B4177" s="4">
        <v>2567870</v>
      </c>
      <c r="C4177" s="5" t="s">
        <v>3925</v>
      </c>
      <c r="D4177" s="5" t="s">
        <v>13</v>
      </c>
      <c r="E4177" s="5" t="s">
        <v>13</v>
      </c>
      <c r="F4177" s="5" t="s">
        <v>13</v>
      </c>
      <c r="G4177" s="5" t="s">
        <v>13</v>
      </c>
      <c r="H4177" s="5" t="s">
        <v>13</v>
      </c>
      <c r="I4177" s="5" t="s">
        <v>13</v>
      </c>
      <c r="J4177" s="5" t="s">
        <v>13</v>
      </c>
      <c r="K4177" s="5" t="s">
        <v>13</v>
      </c>
      <c r="L4177" s="5" t="s">
        <v>13</v>
      </c>
    </row>
    <row x14ac:dyDescent="0.25" r="4178" customHeight="1" ht="18.75">
      <c r="A4178" s="4">
        <f>ROW() - 1</f>
      </c>
      <c r="B4178" s="4">
        <v>2567870</v>
      </c>
      <c r="C4178" s="5" t="s">
        <v>3926</v>
      </c>
      <c r="D4178" s="5" t="s">
        <v>13</v>
      </c>
      <c r="E4178" s="5" t="s">
        <v>13</v>
      </c>
      <c r="F4178" s="5" t="s">
        <v>13</v>
      </c>
      <c r="G4178" s="5" t="s">
        <v>13</v>
      </c>
      <c r="H4178" s="5" t="s">
        <v>13</v>
      </c>
      <c r="I4178" s="5" t="s">
        <v>13</v>
      </c>
      <c r="J4178" s="5" t="s">
        <v>13</v>
      </c>
      <c r="K4178" s="5" t="s">
        <v>13</v>
      </c>
      <c r="L4178" s="5" t="s">
        <v>13</v>
      </c>
    </row>
    <row x14ac:dyDescent="0.25" r="4179" customHeight="1" ht="18.75">
      <c r="A4179" s="4">
        <f>ROW() - 1</f>
      </c>
      <c r="B4179" s="4">
        <v>2567870</v>
      </c>
      <c r="C4179" s="5" t="s">
        <v>3927</v>
      </c>
      <c r="D4179" s="5" t="s">
        <v>13</v>
      </c>
      <c r="E4179" s="5" t="s">
        <v>13</v>
      </c>
      <c r="F4179" s="5" t="s">
        <v>14</v>
      </c>
      <c r="G4179" s="5" t="s">
        <v>13</v>
      </c>
      <c r="H4179" s="5" t="s">
        <v>13</v>
      </c>
      <c r="I4179" s="5" t="s">
        <v>13</v>
      </c>
      <c r="J4179" s="5" t="s">
        <v>13</v>
      </c>
      <c r="K4179" s="5" t="s">
        <v>13</v>
      </c>
      <c r="L4179" s="5" t="s">
        <v>14</v>
      </c>
    </row>
    <row x14ac:dyDescent="0.25" r="4180" customHeight="1" ht="18.75">
      <c r="A4180" s="4">
        <f>ROW() - 1</f>
      </c>
      <c r="B4180" s="4">
        <v>2567870</v>
      </c>
      <c r="C4180" s="5" t="s">
        <v>3928</v>
      </c>
      <c r="D4180" s="5" t="s">
        <v>13</v>
      </c>
      <c r="E4180" s="5" t="s">
        <v>13</v>
      </c>
      <c r="F4180" s="5" t="s">
        <v>13</v>
      </c>
      <c r="G4180" s="5" t="s">
        <v>13</v>
      </c>
      <c r="H4180" s="5" t="s">
        <v>13</v>
      </c>
      <c r="I4180" s="5" t="s">
        <v>13</v>
      </c>
      <c r="J4180" s="5" t="s">
        <v>13</v>
      </c>
      <c r="K4180" s="5" t="s">
        <v>13</v>
      </c>
      <c r="L4180" s="5" t="s">
        <v>13</v>
      </c>
    </row>
    <row x14ac:dyDescent="0.25" r="4181" customHeight="1" ht="18.75">
      <c r="A4181" s="4">
        <f>ROW() - 1</f>
      </c>
      <c r="B4181" s="4">
        <v>2567870</v>
      </c>
      <c r="C4181" s="5" t="s">
        <v>3929</v>
      </c>
      <c r="D4181" s="5" t="s">
        <v>13</v>
      </c>
      <c r="E4181" s="5" t="s">
        <v>13</v>
      </c>
      <c r="F4181" s="5" t="s">
        <v>13</v>
      </c>
      <c r="G4181" s="5" t="s">
        <v>13</v>
      </c>
      <c r="H4181" s="5" t="s">
        <v>13</v>
      </c>
      <c r="I4181" s="5" t="s">
        <v>13</v>
      </c>
      <c r="J4181" s="5" t="s">
        <v>13</v>
      </c>
      <c r="K4181" s="5" t="s">
        <v>13</v>
      </c>
      <c r="L4181" s="5" t="s">
        <v>13</v>
      </c>
    </row>
    <row x14ac:dyDescent="0.25" r="4182" customHeight="1" ht="18.75">
      <c r="A4182" s="4">
        <f>ROW() - 1</f>
      </c>
      <c r="B4182" s="4">
        <v>2567870</v>
      </c>
      <c r="C4182" s="5" t="s">
        <v>3930</v>
      </c>
      <c r="D4182" s="5" t="s">
        <v>13</v>
      </c>
      <c r="E4182" s="5" t="s">
        <v>13</v>
      </c>
      <c r="F4182" s="5" t="s">
        <v>16</v>
      </c>
      <c r="G4182" s="5" t="s">
        <v>13</v>
      </c>
      <c r="H4182" s="5" t="s">
        <v>13</v>
      </c>
      <c r="I4182" s="5" t="s">
        <v>13</v>
      </c>
      <c r="J4182" s="5" t="s">
        <v>13</v>
      </c>
      <c r="K4182" s="5" t="s">
        <v>13</v>
      </c>
      <c r="L4182" s="5" t="s">
        <v>13</v>
      </c>
    </row>
    <row x14ac:dyDescent="0.25" r="4183" customHeight="1" ht="18.75">
      <c r="A4183" s="4">
        <f>ROW() - 1</f>
      </c>
      <c r="B4183" s="4">
        <v>2567870</v>
      </c>
      <c r="C4183" s="5" t="s">
        <v>3931</v>
      </c>
      <c r="D4183" s="5" t="s">
        <v>13</v>
      </c>
      <c r="E4183" s="5" t="s">
        <v>13</v>
      </c>
      <c r="F4183" s="5" t="s">
        <v>13</v>
      </c>
      <c r="G4183" s="5" t="s">
        <v>13</v>
      </c>
      <c r="H4183" s="5" t="s">
        <v>13</v>
      </c>
      <c r="I4183" s="5" t="s">
        <v>13</v>
      </c>
      <c r="J4183" s="5" t="s">
        <v>13</v>
      </c>
      <c r="K4183" s="5" t="s">
        <v>13</v>
      </c>
      <c r="L4183" s="5" t="s">
        <v>13</v>
      </c>
    </row>
    <row x14ac:dyDescent="0.25" r="4184" customHeight="1" ht="18.75">
      <c r="A4184" s="4">
        <f>ROW() - 1</f>
      </c>
      <c r="B4184" s="4">
        <v>2567870</v>
      </c>
      <c r="C4184" s="5" t="s">
        <v>189</v>
      </c>
      <c r="D4184" s="5" t="s">
        <v>13</v>
      </c>
      <c r="E4184" s="5" t="s">
        <v>13</v>
      </c>
      <c r="F4184" s="5" t="s">
        <v>13</v>
      </c>
      <c r="G4184" s="5" t="s">
        <v>13</v>
      </c>
      <c r="H4184" s="5" t="s">
        <v>13</v>
      </c>
      <c r="I4184" s="5" t="s">
        <v>13</v>
      </c>
      <c r="J4184" s="5" t="s">
        <v>13</v>
      </c>
      <c r="K4184" s="5" t="s">
        <v>13</v>
      </c>
      <c r="L4184" s="5" t="s">
        <v>13</v>
      </c>
    </row>
    <row x14ac:dyDescent="0.25" r="4185" customHeight="1" ht="18.75">
      <c r="A4185" s="4">
        <f>ROW() - 1</f>
      </c>
      <c r="B4185" s="4">
        <v>2567870</v>
      </c>
      <c r="C4185" s="5" t="s">
        <v>3932</v>
      </c>
      <c r="D4185" s="5" t="s">
        <v>13</v>
      </c>
      <c r="E4185" s="5" t="s">
        <v>13</v>
      </c>
      <c r="F4185" s="5" t="s">
        <v>13</v>
      </c>
      <c r="G4185" s="5" t="s">
        <v>13</v>
      </c>
      <c r="H4185" s="5" t="s">
        <v>13</v>
      </c>
      <c r="I4185" s="5" t="s">
        <v>13</v>
      </c>
      <c r="J4185" s="5" t="s">
        <v>13</v>
      </c>
      <c r="K4185" s="5" t="s">
        <v>13</v>
      </c>
      <c r="L4185" s="5" t="s">
        <v>13</v>
      </c>
    </row>
    <row x14ac:dyDescent="0.25" r="4186" customHeight="1" ht="18.75">
      <c r="A4186" s="4">
        <f>ROW() - 1</f>
      </c>
      <c r="B4186" s="4">
        <v>2567870</v>
      </c>
      <c r="C4186" s="5" t="s">
        <v>120</v>
      </c>
      <c r="D4186" s="5" t="s">
        <v>13</v>
      </c>
      <c r="E4186" s="5" t="s">
        <v>13</v>
      </c>
      <c r="F4186" s="5" t="s">
        <v>13</v>
      </c>
      <c r="G4186" s="5" t="s">
        <v>13</v>
      </c>
      <c r="H4186" s="5" t="s">
        <v>13</v>
      </c>
      <c r="I4186" s="5" t="s">
        <v>13</v>
      </c>
      <c r="J4186" s="5" t="s">
        <v>13</v>
      </c>
      <c r="K4186" s="5" t="s">
        <v>13</v>
      </c>
      <c r="L4186" s="5" t="s">
        <v>14</v>
      </c>
    </row>
    <row x14ac:dyDescent="0.25" r="4187" customHeight="1" ht="18.75">
      <c r="A4187" s="4">
        <f>ROW() - 1</f>
      </c>
      <c r="B4187" s="4">
        <v>2567870</v>
      </c>
      <c r="C4187" s="5" t="s">
        <v>3933</v>
      </c>
      <c r="D4187" s="5" t="s">
        <v>13</v>
      </c>
      <c r="E4187" s="5" t="s">
        <v>13</v>
      </c>
      <c r="F4187" s="5" t="s">
        <v>13</v>
      </c>
      <c r="G4187" s="5" t="s">
        <v>13</v>
      </c>
      <c r="H4187" s="5" t="s">
        <v>13</v>
      </c>
      <c r="I4187" s="5" t="s">
        <v>13</v>
      </c>
      <c r="J4187" s="5" t="s">
        <v>13</v>
      </c>
      <c r="K4187" s="5" t="s">
        <v>13</v>
      </c>
      <c r="L4187" s="5" t="s">
        <v>13</v>
      </c>
    </row>
    <row x14ac:dyDescent="0.25" r="4188" customHeight="1" ht="18.75">
      <c r="A4188" s="4">
        <f>ROW() - 1</f>
      </c>
      <c r="B4188" s="4">
        <v>2567870</v>
      </c>
      <c r="C4188" s="5" t="s">
        <v>1225</v>
      </c>
      <c r="D4188" s="5" t="s">
        <v>13</v>
      </c>
      <c r="E4188" s="5" t="s">
        <v>13</v>
      </c>
      <c r="F4188" s="5" t="s">
        <v>13</v>
      </c>
      <c r="G4188" s="5" t="s">
        <v>13</v>
      </c>
      <c r="H4188" s="5" t="s">
        <v>13</v>
      </c>
      <c r="I4188" s="5" t="s">
        <v>13</v>
      </c>
      <c r="J4188" s="5" t="s">
        <v>13</v>
      </c>
      <c r="K4188" s="5" t="s">
        <v>13</v>
      </c>
      <c r="L4188" s="5" t="s">
        <v>13</v>
      </c>
    </row>
    <row x14ac:dyDescent="0.25" r="4189" customHeight="1" ht="18.75">
      <c r="A4189" s="4">
        <f>ROW() - 1</f>
      </c>
      <c r="B4189" s="4">
        <v>2567870</v>
      </c>
      <c r="C4189" s="5" t="s">
        <v>311</v>
      </c>
      <c r="D4189" s="5" t="s">
        <v>13</v>
      </c>
      <c r="E4189" s="5" t="s">
        <v>13</v>
      </c>
      <c r="F4189" s="5" t="s">
        <v>13</v>
      </c>
      <c r="G4189" s="5" t="s">
        <v>13</v>
      </c>
      <c r="H4189" s="5" t="s">
        <v>13</v>
      </c>
      <c r="I4189" s="5" t="s">
        <v>13</v>
      </c>
      <c r="J4189" s="5" t="s">
        <v>13</v>
      </c>
      <c r="K4189" s="5" t="s">
        <v>13</v>
      </c>
      <c r="L4189" s="5" t="s">
        <v>14</v>
      </c>
    </row>
    <row x14ac:dyDescent="0.25" r="4190" customHeight="1" ht="18.75">
      <c r="A4190" s="4">
        <f>ROW() - 1</f>
      </c>
      <c r="B4190" s="4">
        <v>2567870</v>
      </c>
      <c r="C4190" s="5" t="s">
        <v>3934</v>
      </c>
      <c r="D4190" s="5" t="s">
        <v>13</v>
      </c>
      <c r="E4190" s="5" t="s">
        <v>13</v>
      </c>
      <c r="F4190" s="5" t="s">
        <v>13</v>
      </c>
      <c r="G4190" s="5" t="s">
        <v>13</v>
      </c>
      <c r="H4190" s="5" t="s">
        <v>13</v>
      </c>
      <c r="I4190" s="5" t="s">
        <v>13</v>
      </c>
      <c r="J4190" s="5" t="s">
        <v>13</v>
      </c>
      <c r="K4190" s="5" t="s">
        <v>13</v>
      </c>
      <c r="L4190" s="5" t="s">
        <v>13</v>
      </c>
    </row>
    <row x14ac:dyDescent="0.25" r="4191" customHeight="1" ht="18.75">
      <c r="A4191" s="4">
        <f>ROW() - 1</f>
      </c>
      <c r="B4191" s="4">
        <v>2567870</v>
      </c>
      <c r="C4191" s="5" t="s">
        <v>120</v>
      </c>
      <c r="D4191" s="5" t="s">
        <v>13</v>
      </c>
      <c r="E4191" s="5" t="s">
        <v>13</v>
      </c>
      <c r="F4191" s="5" t="s">
        <v>13</v>
      </c>
      <c r="G4191" s="5" t="s">
        <v>13</v>
      </c>
      <c r="H4191" s="5" t="s">
        <v>13</v>
      </c>
      <c r="I4191" s="5" t="s">
        <v>13</v>
      </c>
      <c r="J4191" s="5" t="s">
        <v>13</v>
      </c>
      <c r="K4191" s="5" t="s">
        <v>13</v>
      </c>
      <c r="L4191" s="5" t="s">
        <v>14</v>
      </c>
    </row>
    <row x14ac:dyDescent="0.25" r="4192" customHeight="1" ht="18.75">
      <c r="A4192" s="4">
        <f>ROW() - 1</f>
      </c>
      <c r="B4192" s="4">
        <v>2567870</v>
      </c>
      <c r="C4192" s="5" t="s">
        <v>3935</v>
      </c>
      <c r="D4192" s="5" t="s">
        <v>13</v>
      </c>
      <c r="E4192" s="5" t="s">
        <v>13</v>
      </c>
      <c r="F4192" s="5" t="s">
        <v>14</v>
      </c>
      <c r="G4192" s="5" t="s">
        <v>13</v>
      </c>
      <c r="H4192" s="5" t="s">
        <v>13</v>
      </c>
      <c r="I4192" s="5" t="s">
        <v>13</v>
      </c>
      <c r="J4192" s="5" t="s">
        <v>13</v>
      </c>
      <c r="K4192" s="5" t="s">
        <v>13</v>
      </c>
      <c r="L4192" s="5" t="s">
        <v>14</v>
      </c>
    </row>
    <row x14ac:dyDescent="0.25" r="4193" customHeight="1" ht="18.75">
      <c r="A4193" s="4">
        <f>ROW() - 1</f>
      </c>
      <c r="B4193" s="4">
        <v>2567870</v>
      </c>
      <c r="C4193" s="5" t="s">
        <v>3936</v>
      </c>
      <c r="D4193" s="5" t="s">
        <v>13</v>
      </c>
      <c r="E4193" s="5" t="s">
        <v>13</v>
      </c>
      <c r="F4193" s="5" t="s">
        <v>16</v>
      </c>
      <c r="G4193" s="5" t="s">
        <v>13</v>
      </c>
      <c r="H4193" s="5" t="s">
        <v>13</v>
      </c>
      <c r="I4193" s="5" t="s">
        <v>13</v>
      </c>
      <c r="J4193" s="5" t="s">
        <v>13</v>
      </c>
      <c r="K4193" s="5" t="s">
        <v>13</v>
      </c>
      <c r="L4193" s="5" t="s">
        <v>14</v>
      </c>
    </row>
    <row x14ac:dyDescent="0.25" r="4194" customHeight="1" ht="18.75">
      <c r="A4194" s="4">
        <f>ROW() - 1</f>
      </c>
      <c r="B4194" s="4">
        <v>2567870</v>
      </c>
      <c r="C4194" s="5" t="s">
        <v>3937</v>
      </c>
      <c r="D4194" s="5" t="s">
        <v>13</v>
      </c>
      <c r="E4194" s="5" t="s">
        <v>13</v>
      </c>
      <c r="F4194" s="5" t="s">
        <v>13</v>
      </c>
      <c r="G4194" s="5" t="s">
        <v>13</v>
      </c>
      <c r="H4194" s="5" t="s">
        <v>13</v>
      </c>
      <c r="I4194" s="5" t="s">
        <v>13</v>
      </c>
      <c r="J4194" s="5" t="s">
        <v>13</v>
      </c>
      <c r="K4194" s="5" t="s">
        <v>13</v>
      </c>
      <c r="L4194" s="5" t="s">
        <v>13</v>
      </c>
    </row>
    <row x14ac:dyDescent="0.25" r="4195" customHeight="1" ht="18.75">
      <c r="A4195" s="4">
        <f>ROW() - 1</f>
      </c>
      <c r="B4195" s="4">
        <v>2567870</v>
      </c>
      <c r="C4195" s="5" t="s">
        <v>3938</v>
      </c>
      <c r="D4195" s="5" t="s">
        <v>13</v>
      </c>
      <c r="E4195" s="5" t="s">
        <v>13</v>
      </c>
      <c r="F4195" s="5" t="s">
        <v>13</v>
      </c>
      <c r="G4195" s="5" t="s">
        <v>13</v>
      </c>
      <c r="H4195" s="5" t="s">
        <v>13</v>
      </c>
      <c r="I4195" s="5" t="s">
        <v>13</v>
      </c>
      <c r="J4195" s="5" t="s">
        <v>13</v>
      </c>
      <c r="K4195" s="5" t="s">
        <v>13</v>
      </c>
      <c r="L4195" s="5" t="s">
        <v>13</v>
      </c>
    </row>
    <row x14ac:dyDescent="0.25" r="4196" customHeight="1" ht="18.75">
      <c r="A4196" s="4">
        <f>ROW() - 1</f>
      </c>
      <c r="B4196" s="4">
        <v>2567870</v>
      </c>
      <c r="C4196" s="5" t="s">
        <v>238</v>
      </c>
      <c r="D4196" s="5" t="s">
        <v>13</v>
      </c>
      <c r="E4196" s="5" t="s">
        <v>13</v>
      </c>
      <c r="F4196" s="5" t="s">
        <v>13</v>
      </c>
      <c r="G4196" s="5" t="s">
        <v>13</v>
      </c>
      <c r="H4196" s="5" t="s">
        <v>13</v>
      </c>
      <c r="I4196" s="5" t="s">
        <v>13</v>
      </c>
      <c r="J4196" s="5" t="s">
        <v>13</v>
      </c>
      <c r="K4196" s="5" t="s">
        <v>13</v>
      </c>
      <c r="L4196" s="5" t="s">
        <v>14</v>
      </c>
    </row>
    <row x14ac:dyDescent="0.25" r="4197" customHeight="1" ht="18.75">
      <c r="A4197" s="4">
        <f>ROW() - 1</f>
      </c>
      <c r="B4197" s="4">
        <v>2567870</v>
      </c>
      <c r="C4197" s="5" t="s">
        <v>53</v>
      </c>
      <c r="D4197" s="5" t="s">
        <v>13</v>
      </c>
      <c r="E4197" s="5" t="s">
        <v>13</v>
      </c>
      <c r="F4197" s="5" t="s">
        <v>13</v>
      </c>
      <c r="G4197" s="5" t="s">
        <v>13</v>
      </c>
      <c r="H4197" s="5" t="s">
        <v>13</v>
      </c>
      <c r="I4197" s="5" t="s">
        <v>13</v>
      </c>
      <c r="J4197" s="5" t="s">
        <v>13</v>
      </c>
      <c r="K4197" s="5" t="s">
        <v>13</v>
      </c>
      <c r="L4197" s="5" t="s">
        <v>14</v>
      </c>
    </row>
    <row x14ac:dyDescent="0.25" r="4198" customHeight="1" ht="18.75">
      <c r="A4198" s="4">
        <f>ROW() - 1</f>
      </c>
      <c r="B4198" s="4">
        <v>2567870</v>
      </c>
      <c r="C4198" s="5" t="s">
        <v>3939</v>
      </c>
      <c r="D4198" s="5" t="s">
        <v>13</v>
      </c>
      <c r="E4198" s="5" t="s">
        <v>13</v>
      </c>
      <c r="F4198" s="5" t="s">
        <v>13</v>
      </c>
      <c r="G4198" s="5" t="s">
        <v>13</v>
      </c>
      <c r="H4198" s="5" t="s">
        <v>13</v>
      </c>
      <c r="I4198" s="5" t="s">
        <v>13</v>
      </c>
      <c r="J4198" s="5" t="s">
        <v>13</v>
      </c>
      <c r="K4198" s="5" t="s">
        <v>13</v>
      </c>
      <c r="L4198" s="5" t="s">
        <v>13</v>
      </c>
    </row>
    <row x14ac:dyDescent="0.25" r="4199" customHeight="1" ht="18.75">
      <c r="A4199" s="4">
        <f>ROW() - 1</f>
      </c>
      <c r="B4199" s="4">
        <v>2567870</v>
      </c>
      <c r="C4199" s="5" t="s">
        <v>3940</v>
      </c>
      <c r="D4199" s="5" t="s">
        <v>13</v>
      </c>
      <c r="E4199" s="5" t="s">
        <v>13</v>
      </c>
      <c r="F4199" s="5" t="s">
        <v>13</v>
      </c>
      <c r="G4199" s="5" t="s">
        <v>13</v>
      </c>
      <c r="H4199" s="5" t="s">
        <v>13</v>
      </c>
      <c r="I4199" s="5" t="s">
        <v>13</v>
      </c>
      <c r="J4199" s="5" t="s">
        <v>13</v>
      </c>
      <c r="K4199" s="5" t="s">
        <v>13</v>
      </c>
      <c r="L4199" s="5" t="s">
        <v>13</v>
      </c>
    </row>
    <row x14ac:dyDescent="0.25" r="4200" customHeight="1" ht="18.75">
      <c r="A4200" s="4">
        <f>ROW() - 1</f>
      </c>
      <c r="B4200" s="4">
        <v>2567870</v>
      </c>
      <c r="C4200" s="5" t="s">
        <v>189</v>
      </c>
      <c r="D4200" s="5" t="s">
        <v>13</v>
      </c>
      <c r="E4200" s="5" t="s">
        <v>13</v>
      </c>
      <c r="F4200" s="5" t="s">
        <v>13</v>
      </c>
      <c r="G4200" s="5" t="s">
        <v>13</v>
      </c>
      <c r="H4200" s="5" t="s">
        <v>13</v>
      </c>
      <c r="I4200" s="5" t="s">
        <v>13</v>
      </c>
      <c r="J4200" s="5" t="s">
        <v>13</v>
      </c>
      <c r="K4200" s="5" t="s">
        <v>13</v>
      </c>
      <c r="L4200" s="5" t="s">
        <v>13</v>
      </c>
    </row>
    <row x14ac:dyDescent="0.25" r="4201" customHeight="1" ht="18.75">
      <c r="A4201" s="4">
        <f>ROW() - 1</f>
      </c>
      <c r="B4201" s="4">
        <v>2567870</v>
      </c>
      <c r="C4201" s="5" t="s">
        <v>3941</v>
      </c>
      <c r="D4201" s="5" t="s">
        <v>13</v>
      </c>
      <c r="E4201" s="5" t="s">
        <v>13</v>
      </c>
      <c r="F4201" s="5" t="s">
        <v>13</v>
      </c>
      <c r="G4201" s="5" t="s">
        <v>13</v>
      </c>
      <c r="H4201" s="5" t="s">
        <v>13</v>
      </c>
      <c r="I4201" s="5" t="s">
        <v>13</v>
      </c>
      <c r="J4201" s="5" t="s">
        <v>13</v>
      </c>
      <c r="K4201" s="5" t="s">
        <v>13</v>
      </c>
      <c r="L4201" s="5" t="s">
        <v>13</v>
      </c>
    </row>
    <row x14ac:dyDescent="0.25" r="4202" customHeight="1" ht="18.75">
      <c r="A4202" s="4">
        <f>ROW() - 1</f>
      </c>
      <c r="B4202" s="4">
        <v>2567870</v>
      </c>
      <c r="C4202" s="5" t="s">
        <v>3942</v>
      </c>
      <c r="D4202" s="5" t="s">
        <v>13</v>
      </c>
      <c r="E4202" s="5" t="s">
        <v>13</v>
      </c>
      <c r="F4202" s="5" t="s">
        <v>16</v>
      </c>
      <c r="G4202" s="5" t="s">
        <v>13</v>
      </c>
      <c r="H4202" s="5" t="s">
        <v>13</v>
      </c>
      <c r="I4202" s="5" t="s">
        <v>13</v>
      </c>
      <c r="J4202" s="5" t="s">
        <v>13</v>
      </c>
      <c r="K4202" s="5" t="s">
        <v>13</v>
      </c>
      <c r="L4202" s="5" t="s">
        <v>13</v>
      </c>
    </row>
    <row x14ac:dyDescent="0.25" r="4203" customHeight="1" ht="18.75">
      <c r="A4203" s="4">
        <f>ROW() - 1</f>
      </c>
      <c r="B4203" s="4">
        <v>2567870</v>
      </c>
      <c r="C4203" s="5" t="s">
        <v>3943</v>
      </c>
      <c r="D4203" s="5" t="s">
        <v>13</v>
      </c>
      <c r="E4203" s="5" t="s">
        <v>13</v>
      </c>
      <c r="F4203" s="5" t="s">
        <v>13</v>
      </c>
      <c r="G4203" s="5" t="s">
        <v>13</v>
      </c>
      <c r="H4203" s="5" t="s">
        <v>13</v>
      </c>
      <c r="I4203" s="5" t="s">
        <v>13</v>
      </c>
      <c r="J4203" s="5" t="s">
        <v>13</v>
      </c>
      <c r="K4203" s="5" t="s">
        <v>13</v>
      </c>
      <c r="L4203" s="5" t="s">
        <v>13</v>
      </c>
    </row>
    <row x14ac:dyDescent="0.25" r="4204" customHeight="1" ht="18.75">
      <c r="A4204" s="4">
        <f>ROW() - 1</f>
      </c>
      <c r="B4204" s="4">
        <v>2567870</v>
      </c>
      <c r="C4204" s="5" t="s">
        <v>3944</v>
      </c>
      <c r="D4204" s="5" t="s">
        <v>13</v>
      </c>
      <c r="E4204" s="5" t="s">
        <v>13</v>
      </c>
      <c r="F4204" s="5" t="s">
        <v>13</v>
      </c>
      <c r="G4204" s="5" t="s">
        <v>13</v>
      </c>
      <c r="H4204" s="5" t="s">
        <v>13</v>
      </c>
      <c r="I4204" s="5" t="s">
        <v>13</v>
      </c>
      <c r="J4204" s="5" t="s">
        <v>13</v>
      </c>
      <c r="K4204" s="5" t="s">
        <v>13</v>
      </c>
      <c r="L4204" s="5" t="s">
        <v>13</v>
      </c>
    </row>
    <row x14ac:dyDescent="0.25" r="4205" customHeight="1" ht="18.75">
      <c r="A4205" s="4">
        <f>ROW() - 1</f>
      </c>
      <c r="B4205" s="4">
        <v>2567870</v>
      </c>
      <c r="C4205" s="5" t="s">
        <v>3945</v>
      </c>
      <c r="D4205" s="5" t="s">
        <v>13</v>
      </c>
      <c r="E4205" s="5" t="s">
        <v>13</v>
      </c>
      <c r="F4205" s="5" t="s">
        <v>16</v>
      </c>
      <c r="G4205" s="5" t="s">
        <v>13</v>
      </c>
      <c r="H4205" s="5" t="s">
        <v>13</v>
      </c>
      <c r="I4205" s="5" t="s">
        <v>13</v>
      </c>
      <c r="J4205" s="5" t="s">
        <v>13</v>
      </c>
      <c r="K4205" s="5" t="s">
        <v>13</v>
      </c>
      <c r="L4205" s="5" t="s">
        <v>13</v>
      </c>
    </row>
    <row x14ac:dyDescent="0.25" r="4206" customHeight="1" ht="18.75">
      <c r="A4206" s="4">
        <f>ROW() - 1</f>
      </c>
      <c r="B4206" s="4">
        <v>2567870</v>
      </c>
      <c r="C4206" s="5" t="s">
        <v>3946</v>
      </c>
      <c r="D4206" s="5" t="s">
        <v>13</v>
      </c>
      <c r="E4206" s="5" t="s">
        <v>13</v>
      </c>
      <c r="F4206" s="5" t="s">
        <v>13</v>
      </c>
      <c r="G4206" s="5" t="s">
        <v>13</v>
      </c>
      <c r="H4206" s="5" t="s">
        <v>13</v>
      </c>
      <c r="I4206" s="5" t="s">
        <v>13</v>
      </c>
      <c r="J4206" s="5" t="s">
        <v>13</v>
      </c>
      <c r="K4206" s="5" t="s">
        <v>13</v>
      </c>
      <c r="L4206" s="5" t="s">
        <v>13</v>
      </c>
    </row>
    <row x14ac:dyDescent="0.25" r="4207" customHeight="1" ht="18.75">
      <c r="A4207" s="4">
        <f>ROW() - 1</f>
      </c>
      <c r="B4207" s="4">
        <v>2567870</v>
      </c>
      <c r="C4207" s="5" t="s">
        <v>3947</v>
      </c>
      <c r="D4207" s="5" t="s">
        <v>13</v>
      </c>
      <c r="E4207" s="5" t="s">
        <v>13</v>
      </c>
      <c r="F4207" s="5" t="s">
        <v>13</v>
      </c>
      <c r="G4207" s="5" t="s">
        <v>13</v>
      </c>
      <c r="H4207" s="5" t="s">
        <v>13</v>
      </c>
      <c r="I4207" s="5" t="s">
        <v>13</v>
      </c>
      <c r="J4207" s="5" t="s">
        <v>13</v>
      </c>
      <c r="K4207" s="5" t="s">
        <v>13</v>
      </c>
      <c r="L4207" s="5" t="s">
        <v>13</v>
      </c>
    </row>
    <row x14ac:dyDescent="0.25" r="4208" customHeight="1" ht="18.75">
      <c r="A4208" s="4">
        <f>ROW() - 1</f>
      </c>
      <c r="B4208" s="4">
        <v>2567870</v>
      </c>
      <c r="C4208" s="5" t="s">
        <v>3948</v>
      </c>
      <c r="D4208" s="5" t="s">
        <v>13</v>
      </c>
      <c r="E4208" s="5" t="s">
        <v>13</v>
      </c>
      <c r="F4208" s="5" t="s">
        <v>13</v>
      </c>
      <c r="G4208" s="5" t="s">
        <v>13</v>
      </c>
      <c r="H4208" s="5" t="s">
        <v>13</v>
      </c>
      <c r="I4208" s="5" t="s">
        <v>13</v>
      </c>
      <c r="J4208" s="5" t="s">
        <v>13</v>
      </c>
      <c r="K4208" s="5" t="s">
        <v>13</v>
      </c>
      <c r="L4208" s="5" t="s">
        <v>13</v>
      </c>
    </row>
    <row x14ac:dyDescent="0.25" r="4209" customHeight="1" ht="18.75">
      <c r="A4209" s="4">
        <f>ROW() - 1</f>
      </c>
      <c r="B4209" s="4">
        <v>2567870</v>
      </c>
      <c r="C4209" s="5" t="s">
        <v>3949</v>
      </c>
      <c r="D4209" s="5" t="s">
        <v>13</v>
      </c>
      <c r="E4209" s="5" t="s">
        <v>13</v>
      </c>
      <c r="F4209" s="5" t="s">
        <v>13</v>
      </c>
      <c r="G4209" s="5" t="s">
        <v>13</v>
      </c>
      <c r="H4209" s="5" t="s">
        <v>13</v>
      </c>
      <c r="I4209" s="5" t="s">
        <v>13</v>
      </c>
      <c r="J4209" s="5" t="s">
        <v>13</v>
      </c>
      <c r="K4209" s="5" t="s">
        <v>13</v>
      </c>
      <c r="L4209" s="5" t="s">
        <v>13</v>
      </c>
    </row>
    <row x14ac:dyDescent="0.25" r="4210" customHeight="1" ht="18.75">
      <c r="A4210" s="4">
        <f>ROW() - 1</f>
      </c>
      <c r="B4210" s="4">
        <v>2567870</v>
      </c>
      <c r="C4210" s="5" t="s">
        <v>3950</v>
      </c>
      <c r="D4210" s="5" t="s">
        <v>13</v>
      </c>
      <c r="E4210" s="5" t="s">
        <v>13</v>
      </c>
      <c r="F4210" s="5" t="s">
        <v>13</v>
      </c>
      <c r="G4210" s="5" t="s">
        <v>13</v>
      </c>
      <c r="H4210" s="5" t="s">
        <v>13</v>
      </c>
      <c r="I4210" s="5" t="s">
        <v>13</v>
      </c>
      <c r="J4210" s="5" t="s">
        <v>13</v>
      </c>
      <c r="K4210" s="5" t="s">
        <v>13</v>
      </c>
      <c r="L4210" s="5" t="s">
        <v>14</v>
      </c>
    </row>
    <row x14ac:dyDescent="0.25" r="4211" customHeight="1" ht="18.75">
      <c r="A4211" s="4">
        <f>ROW() - 1</f>
      </c>
      <c r="B4211" s="4">
        <v>2567870</v>
      </c>
      <c r="C4211" s="5" t="s">
        <v>3951</v>
      </c>
      <c r="D4211" s="5" t="s">
        <v>13</v>
      </c>
      <c r="E4211" s="5" t="s">
        <v>13</v>
      </c>
      <c r="F4211" s="5" t="s">
        <v>16</v>
      </c>
      <c r="G4211" s="5" t="s">
        <v>13</v>
      </c>
      <c r="H4211" s="5" t="s">
        <v>13</v>
      </c>
      <c r="I4211" s="5" t="s">
        <v>13</v>
      </c>
      <c r="J4211" s="5" t="s">
        <v>13</v>
      </c>
      <c r="K4211" s="5" t="s">
        <v>13</v>
      </c>
      <c r="L4211" s="5" t="s">
        <v>13</v>
      </c>
    </row>
    <row x14ac:dyDescent="0.25" r="4212" customHeight="1" ht="18.75">
      <c r="A4212" s="4">
        <f>ROW() - 1</f>
      </c>
      <c r="B4212" s="4">
        <v>2567870</v>
      </c>
      <c r="C4212" s="5" t="s">
        <v>189</v>
      </c>
      <c r="D4212" s="5" t="s">
        <v>13</v>
      </c>
      <c r="E4212" s="5" t="s">
        <v>13</v>
      </c>
      <c r="F4212" s="5" t="s">
        <v>13</v>
      </c>
      <c r="G4212" s="5" t="s">
        <v>13</v>
      </c>
      <c r="H4212" s="5" t="s">
        <v>13</v>
      </c>
      <c r="I4212" s="5" t="s">
        <v>13</v>
      </c>
      <c r="J4212" s="5" t="s">
        <v>13</v>
      </c>
      <c r="K4212" s="5" t="s">
        <v>13</v>
      </c>
      <c r="L4212" s="5" t="s">
        <v>13</v>
      </c>
    </row>
    <row x14ac:dyDescent="0.25" r="4213" customHeight="1" ht="18.75">
      <c r="A4213" s="4">
        <f>ROW() - 1</f>
      </c>
      <c r="B4213" s="4">
        <v>2567870</v>
      </c>
      <c r="C4213" s="5" t="s">
        <v>3952</v>
      </c>
      <c r="D4213" s="5" t="s">
        <v>13</v>
      </c>
      <c r="E4213" s="5" t="s">
        <v>13</v>
      </c>
      <c r="F4213" s="5" t="s">
        <v>14</v>
      </c>
      <c r="G4213" s="5" t="s">
        <v>13</v>
      </c>
      <c r="H4213" s="5" t="s">
        <v>13</v>
      </c>
      <c r="I4213" s="5" t="s">
        <v>13</v>
      </c>
      <c r="J4213" s="5" t="s">
        <v>13</v>
      </c>
      <c r="K4213" s="5" t="s">
        <v>13</v>
      </c>
      <c r="L4213" s="5" t="s">
        <v>14</v>
      </c>
    </row>
    <row x14ac:dyDescent="0.25" r="4214" customHeight="1" ht="18.75">
      <c r="A4214" s="4">
        <f>ROW() - 1</f>
      </c>
      <c r="B4214" s="4">
        <v>2567870</v>
      </c>
      <c r="C4214" s="5" t="s">
        <v>3953</v>
      </c>
      <c r="D4214" s="5" t="s">
        <v>13</v>
      </c>
      <c r="E4214" s="5" t="s">
        <v>13</v>
      </c>
      <c r="F4214" s="5" t="s">
        <v>16</v>
      </c>
      <c r="G4214" s="5" t="s">
        <v>13</v>
      </c>
      <c r="H4214" s="5" t="s">
        <v>13</v>
      </c>
      <c r="I4214" s="5" t="s">
        <v>13</v>
      </c>
      <c r="J4214" s="5" t="s">
        <v>13</v>
      </c>
      <c r="K4214" s="5" t="s">
        <v>13</v>
      </c>
      <c r="L4214" s="5" t="s">
        <v>13</v>
      </c>
    </row>
    <row x14ac:dyDescent="0.25" r="4215" customHeight="1" ht="18.75">
      <c r="A4215" s="4">
        <f>ROW() - 1</f>
      </c>
      <c r="B4215" s="4">
        <v>2567870</v>
      </c>
      <c r="C4215" s="5" t="s">
        <v>3954</v>
      </c>
      <c r="D4215" s="5" t="s">
        <v>13</v>
      </c>
      <c r="E4215" s="5" t="s">
        <v>13</v>
      </c>
      <c r="F4215" s="5" t="s">
        <v>13</v>
      </c>
      <c r="G4215" s="5" t="s">
        <v>13</v>
      </c>
      <c r="H4215" s="5" t="s">
        <v>13</v>
      </c>
      <c r="I4215" s="5" t="s">
        <v>13</v>
      </c>
      <c r="J4215" s="5" t="s">
        <v>13</v>
      </c>
      <c r="K4215" s="5" t="s">
        <v>13</v>
      </c>
      <c r="L4215" s="5" t="s">
        <v>13</v>
      </c>
    </row>
    <row x14ac:dyDescent="0.25" r="4216" customHeight="1" ht="18.75">
      <c r="A4216" s="4">
        <f>ROW() - 1</f>
      </c>
      <c r="B4216" s="4">
        <v>2567870</v>
      </c>
      <c r="C4216" s="5" t="s">
        <v>3955</v>
      </c>
      <c r="D4216" s="5" t="s">
        <v>13</v>
      </c>
      <c r="E4216" s="5" t="s">
        <v>13</v>
      </c>
      <c r="F4216" s="5" t="s">
        <v>13</v>
      </c>
      <c r="G4216" s="5" t="s">
        <v>13</v>
      </c>
      <c r="H4216" s="5" t="s">
        <v>13</v>
      </c>
      <c r="I4216" s="5" t="s">
        <v>13</v>
      </c>
      <c r="J4216" s="5" t="s">
        <v>13</v>
      </c>
      <c r="K4216" s="5" t="s">
        <v>13</v>
      </c>
      <c r="L4216" s="5" t="s">
        <v>13</v>
      </c>
    </row>
    <row x14ac:dyDescent="0.25" r="4217" customHeight="1" ht="18.75">
      <c r="A4217" s="4">
        <f>ROW() - 1</f>
      </c>
      <c r="B4217" s="4">
        <v>2567870</v>
      </c>
      <c r="C4217" s="5" t="s">
        <v>3956</v>
      </c>
      <c r="D4217" s="5" t="s">
        <v>13</v>
      </c>
      <c r="E4217" s="5" t="s">
        <v>13</v>
      </c>
      <c r="F4217" s="5" t="s">
        <v>16</v>
      </c>
      <c r="G4217" s="5" t="s">
        <v>13</v>
      </c>
      <c r="H4217" s="5" t="s">
        <v>13</v>
      </c>
      <c r="I4217" s="5" t="s">
        <v>13</v>
      </c>
      <c r="J4217" s="5" t="s">
        <v>13</v>
      </c>
      <c r="K4217" s="5" t="s">
        <v>13</v>
      </c>
      <c r="L4217" s="5" t="s">
        <v>13</v>
      </c>
    </row>
    <row x14ac:dyDescent="0.25" r="4218" customHeight="1" ht="18.75">
      <c r="A4218" s="4">
        <f>ROW() - 1</f>
      </c>
      <c r="B4218" s="4">
        <v>2567870</v>
      </c>
      <c r="C4218" s="5" t="s">
        <v>3957</v>
      </c>
      <c r="D4218" s="5" t="s">
        <v>13</v>
      </c>
      <c r="E4218" s="5" t="s">
        <v>13</v>
      </c>
      <c r="F4218" s="5" t="s">
        <v>13</v>
      </c>
      <c r="G4218" s="5" t="s">
        <v>13</v>
      </c>
      <c r="H4218" s="5" t="s">
        <v>13</v>
      </c>
      <c r="I4218" s="5" t="s">
        <v>13</v>
      </c>
      <c r="J4218" s="5" t="s">
        <v>13</v>
      </c>
      <c r="K4218" s="5" t="s">
        <v>13</v>
      </c>
      <c r="L4218" s="5" t="s">
        <v>13</v>
      </c>
    </row>
    <row x14ac:dyDescent="0.25" r="4219" customHeight="1" ht="18.75">
      <c r="A4219" s="4">
        <f>ROW() - 1</f>
      </c>
      <c r="B4219" s="4">
        <v>2567870</v>
      </c>
      <c r="C4219" s="5" t="s">
        <v>3958</v>
      </c>
      <c r="D4219" s="5" t="s">
        <v>13</v>
      </c>
      <c r="E4219" s="5" t="s">
        <v>13</v>
      </c>
      <c r="F4219" s="5" t="s">
        <v>13</v>
      </c>
      <c r="G4219" s="5" t="s">
        <v>13</v>
      </c>
      <c r="H4219" s="5" t="s">
        <v>13</v>
      </c>
      <c r="I4219" s="5" t="s">
        <v>13</v>
      </c>
      <c r="J4219" s="5" t="s">
        <v>13</v>
      </c>
      <c r="K4219" s="5" t="s">
        <v>13</v>
      </c>
      <c r="L4219" s="5" t="s">
        <v>13</v>
      </c>
    </row>
    <row x14ac:dyDescent="0.25" r="4220" customHeight="1" ht="18.75">
      <c r="A4220" s="4">
        <f>ROW() - 1</f>
      </c>
      <c r="B4220" s="4">
        <v>2567870</v>
      </c>
      <c r="C4220" s="5" t="s">
        <v>3959</v>
      </c>
      <c r="D4220" s="5" t="s">
        <v>13</v>
      </c>
      <c r="E4220" s="5" t="s">
        <v>13</v>
      </c>
      <c r="F4220" s="5" t="s">
        <v>13</v>
      </c>
      <c r="G4220" s="5" t="s">
        <v>13</v>
      </c>
      <c r="H4220" s="5" t="s">
        <v>13</v>
      </c>
      <c r="I4220" s="5" t="s">
        <v>13</v>
      </c>
      <c r="J4220" s="5" t="s">
        <v>13</v>
      </c>
      <c r="K4220" s="5" t="s">
        <v>13</v>
      </c>
      <c r="L4220" s="5" t="s">
        <v>13</v>
      </c>
    </row>
    <row x14ac:dyDescent="0.25" r="4221" customHeight="1" ht="18.75">
      <c r="A4221" s="4">
        <f>ROW() - 1</f>
      </c>
      <c r="B4221" s="4">
        <v>2567870</v>
      </c>
      <c r="C4221" s="5" t="s">
        <v>163</v>
      </c>
      <c r="D4221" s="5" t="s">
        <v>13</v>
      </c>
      <c r="E4221" s="5" t="s">
        <v>13</v>
      </c>
      <c r="F4221" s="5" t="s">
        <v>13</v>
      </c>
      <c r="G4221" s="5" t="s">
        <v>13</v>
      </c>
      <c r="H4221" s="5" t="s">
        <v>13</v>
      </c>
      <c r="I4221" s="5" t="s">
        <v>13</v>
      </c>
      <c r="J4221" s="5" t="s">
        <v>13</v>
      </c>
      <c r="K4221" s="5" t="s">
        <v>13</v>
      </c>
      <c r="L4221" s="5" t="s">
        <v>13</v>
      </c>
    </row>
    <row x14ac:dyDescent="0.25" r="4222" customHeight="1" ht="18.75">
      <c r="A4222" s="4">
        <f>ROW() - 1</f>
      </c>
      <c r="B4222" s="4">
        <v>2567870</v>
      </c>
      <c r="C4222" s="5" t="s">
        <v>3960</v>
      </c>
      <c r="D4222" s="5" t="s">
        <v>13</v>
      </c>
      <c r="E4222" s="5" t="s">
        <v>13</v>
      </c>
      <c r="F4222" s="5" t="s">
        <v>13</v>
      </c>
      <c r="G4222" s="5" t="s">
        <v>13</v>
      </c>
      <c r="H4222" s="5" t="s">
        <v>13</v>
      </c>
      <c r="I4222" s="5" t="s">
        <v>13</v>
      </c>
      <c r="J4222" s="5" t="s">
        <v>13</v>
      </c>
      <c r="K4222" s="5" t="s">
        <v>13</v>
      </c>
      <c r="L4222" s="5" t="s">
        <v>13</v>
      </c>
    </row>
    <row x14ac:dyDescent="0.25" r="4223" customHeight="1" ht="18.75">
      <c r="A4223" s="4">
        <f>ROW() - 1</f>
      </c>
      <c r="B4223" s="4">
        <v>2567870</v>
      </c>
      <c r="C4223" s="5" t="s">
        <v>674</v>
      </c>
      <c r="D4223" s="5" t="s">
        <v>13</v>
      </c>
      <c r="E4223" s="5" t="s">
        <v>13</v>
      </c>
      <c r="F4223" s="5" t="s">
        <v>13</v>
      </c>
      <c r="G4223" s="5" t="s">
        <v>13</v>
      </c>
      <c r="H4223" s="5" t="s">
        <v>13</v>
      </c>
      <c r="I4223" s="5" t="s">
        <v>13</v>
      </c>
      <c r="J4223" s="5" t="s">
        <v>13</v>
      </c>
      <c r="K4223" s="5" t="s">
        <v>13</v>
      </c>
      <c r="L4223" s="5" t="s">
        <v>13</v>
      </c>
    </row>
    <row x14ac:dyDescent="0.25" r="4224" customHeight="1" ht="18.75">
      <c r="A4224" s="4">
        <f>ROW() - 1</f>
      </c>
      <c r="B4224" s="4">
        <v>2567870</v>
      </c>
      <c r="C4224" s="5" t="s">
        <v>442</v>
      </c>
      <c r="D4224" s="5" t="s">
        <v>13</v>
      </c>
      <c r="E4224" s="5" t="s">
        <v>13</v>
      </c>
      <c r="F4224" s="5" t="s">
        <v>13</v>
      </c>
      <c r="G4224" s="5" t="s">
        <v>13</v>
      </c>
      <c r="H4224" s="5" t="s">
        <v>13</v>
      </c>
      <c r="I4224" s="5" t="s">
        <v>13</v>
      </c>
      <c r="J4224" s="5" t="s">
        <v>13</v>
      </c>
      <c r="K4224" s="5" t="s">
        <v>13</v>
      </c>
      <c r="L4224" s="5" t="s">
        <v>13</v>
      </c>
    </row>
    <row x14ac:dyDescent="0.25" r="4225" customHeight="1" ht="18.75">
      <c r="A4225" s="4">
        <f>ROW() - 1</f>
      </c>
      <c r="B4225" s="4">
        <v>2567870</v>
      </c>
      <c r="C4225" s="5" t="s">
        <v>3961</v>
      </c>
      <c r="D4225" s="5" t="s">
        <v>13</v>
      </c>
      <c r="E4225" s="5" t="s">
        <v>13</v>
      </c>
      <c r="F4225" s="5" t="s">
        <v>13</v>
      </c>
      <c r="G4225" s="5" t="s">
        <v>13</v>
      </c>
      <c r="H4225" s="5" t="s">
        <v>13</v>
      </c>
      <c r="I4225" s="5" t="s">
        <v>13</v>
      </c>
      <c r="J4225" s="5" t="s">
        <v>13</v>
      </c>
      <c r="K4225" s="5" t="s">
        <v>13</v>
      </c>
      <c r="L4225" s="5" t="s">
        <v>13</v>
      </c>
    </row>
    <row x14ac:dyDescent="0.25" r="4226" customHeight="1" ht="18.75">
      <c r="A4226" s="4">
        <f>ROW() - 1</f>
      </c>
      <c r="B4226" s="4">
        <v>2567870</v>
      </c>
      <c r="C4226" s="5" t="s">
        <v>3962</v>
      </c>
      <c r="D4226" s="5" t="s">
        <v>13</v>
      </c>
      <c r="E4226" s="5" t="s">
        <v>13</v>
      </c>
      <c r="F4226" s="5" t="s">
        <v>13</v>
      </c>
      <c r="G4226" s="5" t="s">
        <v>13</v>
      </c>
      <c r="H4226" s="5" t="s">
        <v>13</v>
      </c>
      <c r="I4226" s="5" t="s">
        <v>13</v>
      </c>
      <c r="J4226" s="5" t="s">
        <v>13</v>
      </c>
      <c r="K4226" s="5" t="s">
        <v>13</v>
      </c>
      <c r="L4226" s="5" t="s">
        <v>13</v>
      </c>
    </row>
    <row x14ac:dyDescent="0.25" r="4227" customHeight="1" ht="18.75">
      <c r="A4227" s="4">
        <f>ROW() - 1</f>
      </c>
      <c r="B4227" s="4">
        <v>2567870</v>
      </c>
      <c r="C4227" s="5" t="s">
        <v>3963</v>
      </c>
      <c r="D4227" s="5" t="s">
        <v>13</v>
      </c>
      <c r="E4227" s="5" t="s">
        <v>13</v>
      </c>
      <c r="F4227" s="5" t="s">
        <v>13</v>
      </c>
      <c r="G4227" s="5" t="s">
        <v>13</v>
      </c>
      <c r="H4227" s="5" t="s">
        <v>13</v>
      </c>
      <c r="I4227" s="5" t="s">
        <v>13</v>
      </c>
      <c r="J4227" s="5" t="s">
        <v>13</v>
      </c>
      <c r="K4227" s="5" t="s">
        <v>13</v>
      </c>
      <c r="L4227" s="5" t="s">
        <v>13</v>
      </c>
    </row>
    <row x14ac:dyDescent="0.25" r="4228" customHeight="1" ht="18.75">
      <c r="A4228" s="4">
        <f>ROW() - 1</f>
      </c>
      <c r="B4228" s="4">
        <v>2567870</v>
      </c>
      <c r="C4228" s="5" t="s">
        <v>3964</v>
      </c>
      <c r="D4228" s="5" t="s">
        <v>13</v>
      </c>
      <c r="E4228" s="5" t="s">
        <v>13</v>
      </c>
      <c r="F4228" s="5" t="s">
        <v>16</v>
      </c>
      <c r="G4228" s="5" t="s">
        <v>13</v>
      </c>
      <c r="H4228" s="5" t="s">
        <v>13</v>
      </c>
      <c r="I4228" s="5" t="s">
        <v>13</v>
      </c>
      <c r="J4228" s="5" t="s">
        <v>13</v>
      </c>
      <c r="K4228" s="5" t="s">
        <v>13</v>
      </c>
      <c r="L4228" s="5" t="s">
        <v>13</v>
      </c>
    </row>
    <row x14ac:dyDescent="0.25" r="4229" customHeight="1" ht="18.75">
      <c r="A4229" s="4">
        <f>ROW() - 1</f>
      </c>
      <c r="B4229" s="4">
        <v>2567870</v>
      </c>
      <c r="C4229" s="5" t="s">
        <v>3814</v>
      </c>
      <c r="D4229" s="5" t="s">
        <v>13</v>
      </c>
      <c r="E4229" s="5" t="s">
        <v>13</v>
      </c>
      <c r="F4229" s="5" t="s">
        <v>13</v>
      </c>
      <c r="G4229" s="5" t="s">
        <v>13</v>
      </c>
      <c r="H4229" s="5" t="s">
        <v>13</v>
      </c>
      <c r="I4229" s="5" t="s">
        <v>13</v>
      </c>
      <c r="J4229" s="5" t="s">
        <v>13</v>
      </c>
      <c r="K4229" s="5" t="s">
        <v>13</v>
      </c>
      <c r="L4229" s="5" t="s">
        <v>13</v>
      </c>
    </row>
    <row x14ac:dyDescent="0.25" r="4230" customHeight="1" ht="18.75">
      <c r="A4230" s="4">
        <f>ROW() - 1</f>
      </c>
      <c r="B4230" s="4">
        <v>2567870</v>
      </c>
      <c r="C4230" s="5" t="s">
        <v>3158</v>
      </c>
      <c r="D4230" s="5" t="s">
        <v>13</v>
      </c>
      <c r="E4230" s="5" t="s">
        <v>13</v>
      </c>
      <c r="F4230" s="5" t="s">
        <v>13</v>
      </c>
      <c r="G4230" s="5" t="s">
        <v>13</v>
      </c>
      <c r="H4230" s="5" t="s">
        <v>13</v>
      </c>
      <c r="I4230" s="5" t="s">
        <v>13</v>
      </c>
      <c r="J4230" s="5" t="s">
        <v>13</v>
      </c>
      <c r="K4230" s="5" t="s">
        <v>13</v>
      </c>
      <c r="L4230" s="5" t="s">
        <v>13</v>
      </c>
    </row>
    <row x14ac:dyDescent="0.25" r="4231" customHeight="1" ht="18.75">
      <c r="A4231" s="4">
        <f>ROW() - 1</f>
      </c>
      <c r="B4231" s="4">
        <v>2567870</v>
      </c>
      <c r="C4231" s="5" t="s">
        <v>3965</v>
      </c>
      <c r="D4231" s="5" t="s">
        <v>13</v>
      </c>
      <c r="E4231" s="5" t="s">
        <v>13</v>
      </c>
      <c r="F4231" s="5" t="s">
        <v>13</v>
      </c>
      <c r="G4231" s="5" t="s">
        <v>13</v>
      </c>
      <c r="H4231" s="5" t="s">
        <v>13</v>
      </c>
      <c r="I4231" s="5" t="s">
        <v>13</v>
      </c>
      <c r="J4231" s="5" t="s">
        <v>13</v>
      </c>
      <c r="K4231" s="5" t="s">
        <v>13</v>
      </c>
      <c r="L4231" s="5" t="s">
        <v>14</v>
      </c>
    </row>
    <row x14ac:dyDescent="0.25" r="4232" customHeight="1" ht="18.75">
      <c r="A4232" s="4">
        <f>ROW() - 1</f>
      </c>
      <c r="B4232" s="4">
        <v>2567870</v>
      </c>
      <c r="C4232" s="5" t="s">
        <v>189</v>
      </c>
      <c r="D4232" s="5" t="s">
        <v>13</v>
      </c>
      <c r="E4232" s="5" t="s">
        <v>13</v>
      </c>
      <c r="F4232" s="5" t="s">
        <v>13</v>
      </c>
      <c r="G4232" s="5" t="s">
        <v>13</v>
      </c>
      <c r="H4232" s="5" t="s">
        <v>13</v>
      </c>
      <c r="I4232" s="5" t="s">
        <v>13</v>
      </c>
      <c r="J4232" s="5" t="s">
        <v>13</v>
      </c>
      <c r="K4232" s="5" t="s">
        <v>13</v>
      </c>
      <c r="L4232" s="5" t="s">
        <v>13</v>
      </c>
    </row>
    <row x14ac:dyDescent="0.25" r="4233" customHeight="1" ht="18.75">
      <c r="A4233" s="4">
        <f>ROW() - 1</f>
      </c>
      <c r="B4233" s="4">
        <v>2567870</v>
      </c>
      <c r="C4233" s="5" t="s">
        <v>700</v>
      </c>
      <c r="D4233" s="5" t="s">
        <v>13</v>
      </c>
      <c r="E4233" s="5" t="s">
        <v>13</v>
      </c>
      <c r="F4233" s="5" t="s">
        <v>13</v>
      </c>
      <c r="G4233" s="5" t="s">
        <v>13</v>
      </c>
      <c r="H4233" s="5" t="s">
        <v>13</v>
      </c>
      <c r="I4233" s="5" t="s">
        <v>13</v>
      </c>
      <c r="J4233" s="5" t="s">
        <v>13</v>
      </c>
      <c r="K4233" s="5" t="s">
        <v>13</v>
      </c>
      <c r="L4233" s="5" t="s">
        <v>13</v>
      </c>
    </row>
    <row x14ac:dyDescent="0.25" r="4234" customHeight="1" ht="18.75">
      <c r="A4234" s="4">
        <f>ROW() - 1</f>
      </c>
      <c r="B4234" s="4">
        <v>2567870</v>
      </c>
      <c r="C4234" s="5" t="s">
        <v>3966</v>
      </c>
      <c r="D4234" s="5" t="s">
        <v>13</v>
      </c>
      <c r="E4234" s="5" t="s">
        <v>13</v>
      </c>
      <c r="F4234" s="5" t="s">
        <v>13</v>
      </c>
      <c r="G4234" s="5" t="s">
        <v>13</v>
      </c>
      <c r="H4234" s="5" t="s">
        <v>13</v>
      </c>
      <c r="I4234" s="5" t="s">
        <v>13</v>
      </c>
      <c r="J4234" s="5" t="s">
        <v>13</v>
      </c>
      <c r="K4234" s="5" t="s">
        <v>13</v>
      </c>
      <c r="L4234" s="5" t="s">
        <v>13</v>
      </c>
    </row>
    <row x14ac:dyDescent="0.25" r="4235" customHeight="1" ht="18.75">
      <c r="A4235" s="4">
        <f>ROW() - 1</f>
      </c>
      <c r="B4235" s="4">
        <v>2567870</v>
      </c>
      <c r="C4235" s="5" t="s">
        <v>254</v>
      </c>
      <c r="D4235" s="5" t="s">
        <v>13</v>
      </c>
      <c r="E4235" s="5" t="s">
        <v>13</v>
      </c>
      <c r="F4235" s="5" t="s">
        <v>14</v>
      </c>
      <c r="G4235" s="5" t="s">
        <v>13</v>
      </c>
      <c r="H4235" s="5" t="s">
        <v>13</v>
      </c>
      <c r="I4235" s="5" t="s">
        <v>13</v>
      </c>
      <c r="J4235" s="5" t="s">
        <v>13</v>
      </c>
      <c r="K4235" s="5" t="s">
        <v>13</v>
      </c>
      <c r="L4235" s="5" t="s">
        <v>14</v>
      </c>
    </row>
    <row x14ac:dyDescent="0.25" r="4236" customHeight="1" ht="18.75">
      <c r="A4236" s="4">
        <f>ROW() - 1</f>
      </c>
      <c r="B4236" s="4">
        <v>2567870</v>
      </c>
      <c r="C4236" s="5" t="s">
        <v>3967</v>
      </c>
      <c r="D4236" s="5" t="s">
        <v>13</v>
      </c>
      <c r="E4236" s="5" t="s">
        <v>13</v>
      </c>
      <c r="F4236" s="5" t="s">
        <v>13</v>
      </c>
      <c r="G4236" s="5" t="s">
        <v>13</v>
      </c>
      <c r="H4236" s="5" t="s">
        <v>13</v>
      </c>
      <c r="I4236" s="5" t="s">
        <v>13</v>
      </c>
      <c r="J4236" s="5" t="s">
        <v>13</v>
      </c>
      <c r="K4236" s="5" t="s">
        <v>13</v>
      </c>
      <c r="L4236" s="5" t="s">
        <v>13</v>
      </c>
    </row>
    <row x14ac:dyDescent="0.25" r="4237" customHeight="1" ht="18.75">
      <c r="A4237" s="4">
        <f>ROW() - 1</f>
      </c>
      <c r="B4237" s="4">
        <v>2567870</v>
      </c>
      <c r="C4237" s="5" t="s">
        <v>584</v>
      </c>
      <c r="D4237" s="5" t="s">
        <v>13</v>
      </c>
      <c r="E4237" s="5" t="s">
        <v>13</v>
      </c>
      <c r="F4237" s="5" t="s">
        <v>13</v>
      </c>
      <c r="G4237" s="5" t="s">
        <v>13</v>
      </c>
      <c r="H4237" s="5" t="s">
        <v>13</v>
      </c>
      <c r="I4237" s="5" t="s">
        <v>13</v>
      </c>
      <c r="J4237" s="5" t="s">
        <v>13</v>
      </c>
      <c r="K4237" s="5" t="s">
        <v>13</v>
      </c>
      <c r="L4237" s="5" t="s">
        <v>14</v>
      </c>
    </row>
    <row x14ac:dyDescent="0.25" r="4238" customHeight="1" ht="18.75">
      <c r="A4238" s="4">
        <f>ROW() - 1</f>
      </c>
      <c r="B4238" s="4">
        <v>2567870</v>
      </c>
      <c r="C4238" s="5" t="s">
        <v>53</v>
      </c>
      <c r="D4238" s="5" t="s">
        <v>13</v>
      </c>
      <c r="E4238" s="5" t="s">
        <v>13</v>
      </c>
      <c r="F4238" s="5" t="s">
        <v>13</v>
      </c>
      <c r="G4238" s="5" t="s">
        <v>13</v>
      </c>
      <c r="H4238" s="5" t="s">
        <v>13</v>
      </c>
      <c r="I4238" s="5" t="s">
        <v>13</v>
      </c>
      <c r="J4238" s="5" t="s">
        <v>13</v>
      </c>
      <c r="K4238" s="5" t="s">
        <v>13</v>
      </c>
      <c r="L4238" s="5" t="s">
        <v>14</v>
      </c>
    </row>
    <row x14ac:dyDescent="0.25" r="4239" customHeight="1" ht="18.75">
      <c r="A4239" s="4">
        <f>ROW() - 1</f>
      </c>
      <c r="B4239" s="4">
        <v>2567870</v>
      </c>
      <c r="C4239" s="5" t="s">
        <v>3968</v>
      </c>
      <c r="D4239" s="5" t="s">
        <v>13</v>
      </c>
      <c r="E4239" s="5" t="s">
        <v>13</v>
      </c>
      <c r="F4239" s="5" t="s">
        <v>16</v>
      </c>
      <c r="G4239" s="5" t="s">
        <v>13</v>
      </c>
      <c r="H4239" s="5" t="s">
        <v>13</v>
      </c>
      <c r="I4239" s="5" t="s">
        <v>13</v>
      </c>
      <c r="J4239" s="5" t="s">
        <v>13</v>
      </c>
      <c r="K4239" s="5" t="s">
        <v>13</v>
      </c>
      <c r="L4239" s="5" t="s">
        <v>13</v>
      </c>
    </row>
    <row x14ac:dyDescent="0.25" r="4240" customHeight="1" ht="18.75">
      <c r="A4240" s="4">
        <f>ROW() - 1</f>
      </c>
      <c r="B4240" s="4">
        <v>2567870</v>
      </c>
      <c r="C4240" s="5" t="s">
        <v>3969</v>
      </c>
      <c r="D4240" s="5" t="s">
        <v>13</v>
      </c>
      <c r="E4240" s="5" t="s">
        <v>13</v>
      </c>
      <c r="F4240" s="5" t="s">
        <v>13</v>
      </c>
      <c r="G4240" s="5" t="s">
        <v>13</v>
      </c>
      <c r="H4240" s="5" t="s">
        <v>13</v>
      </c>
      <c r="I4240" s="5" t="s">
        <v>13</v>
      </c>
      <c r="J4240" s="5" t="s">
        <v>13</v>
      </c>
      <c r="K4240" s="5" t="s">
        <v>13</v>
      </c>
      <c r="L4240" s="5" t="s">
        <v>14</v>
      </c>
    </row>
    <row x14ac:dyDescent="0.25" r="4241" customHeight="1" ht="18.75">
      <c r="A4241" s="4">
        <f>ROW() - 1</f>
      </c>
      <c r="B4241" s="4">
        <v>2567870</v>
      </c>
      <c r="C4241" s="5" t="s">
        <v>3970</v>
      </c>
      <c r="D4241" s="5" t="s">
        <v>13</v>
      </c>
      <c r="E4241" s="5" t="s">
        <v>13</v>
      </c>
      <c r="F4241" s="5" t="s">
        <v>13</v>
      </c>
      <c r="G4241" s="5" t="s">
        <v>13</v>
      </c>
      <c r="H4241" s="5" t="s">
        <v>13</v>
      </c>
      <c r="I4241" s="5" t="s">
        <v>13</v>
      </c>
      <c r="J4241" s="5" t="s">
        <v>13</v>
      </c>
      <c r="K4241" s="5" t="s">
        <v>13</v>
      </c>
      <c r="L4241" s="5" t="s">
        <v>13</v>
      </c>
    </row>
    <row x14ac:dyDescent="0.25" r="4242" customHeight="1" ht="18.75">
      <c r="A4242" s="4">
        <f>ROW() - 1</f>
      </c>
      <c r="B4242" s="4">
        <v>2567870</v>
      </c>
      <c r="C4242" s="5" t="s">
        <v>3971</v>
      </c>
      <c r="D4242" s="5" t="s">
        <v>13</v>
      </c>
      <c r="E4242" s="5" t="s">
        <v>13</v>
      </c>
      <c r="F4242" s="5" t="s">
        <v>13</v>
      </c>
      <c r="G4242" s="5" t="s">
        <v>13</v>
      </c>
      <c r="H4242" s="5" t="s">
        <v>13</v>
      </c>
      <c r="I4242" s="5" t="s">
        <v>13</v>
      </c>
      <c r="J4242" s="5" t="s">
        <v>13</v>
      </c>
      <c r="K4242" s="5" t="s">
        <v>13</v>
      </c>
      <c r="L4242" s="5" t="s">
        <v>13</v>
      </c>
    </row>
    <row x14ac:dyDescent="0.25" r="4243" customHeight="1" ht="18.75">
      <c r="A4243" s="4">
        <f>ROW() - 1</f>
      </c>
      <c r="B4243" s="4">
        <v>2567870</v>
      </c>
      <c r="C4243" s="5" t="s">
        <v>3972</v>
      </c>
      <c r="D4243" s="5" t="s">
        <v>13</v>
      </c>
      <c r="E4243" s="5" t="s">
        <v>13</v>
      </c>
      <c r="F4243" s="5" t="s">
        <v>16</v>
      </c>
      <c r="G4243" s="5" t="s">
        <v>13</v>
      </c>
      <c r="H4243" s="5" t="s">
        <v>13</v>
      </c>
      <c r="I4243" s="5" t="s">
        <v>13</v>
      </c>
      <c r="J4243" s="5" t="s">
        <v>13</v>
      </c>
      <c r="K4243" s="5" t="s">
        <v>13</v>
      </c>
      <c r="L4243" s="5" t="s">
        <v>13</v>
      </c>
    </row>
    <row x14ac:dyDescent="0.25" r="4244" customHeight="1" ht="18.75">
      <c r="A4244" s="4">
        <f>ROW() - 1</f>
      </c>
      <c r="B4244" s="4">
        <v>2567870</v>
      </c>
      <c r="C4244" s="5" t="s">
        <v>3973</v>
      </c>
      <c r="D4244" s="5" t="s">
        <v>13</v>
      </c>
      <c r="E4244" s="5" t="s">
        <v>13</v>
      </c>
      <c r="F4244" s="5" t="s">
        <v>13</v>
      </c>
      <c r="G4244" s="5" t="s">
        <v>13</v>
      </c>
      <c r="H4244" s="5" t="s">
        <v>13</v>
      </c>
      <c r="I4244" s="5" t="s">
        <v>13</v>
      </c>
      <c r="J4244" s="5" t="s">
        <v>13</v>
      </c>
      <c r="K4244" s="5" t="s">
        <v>13</v>
      </c>
      <c r="L4244" s="5" t="s">
        <v>13</v>
      </c>
    </row>
    <row x14ac:dyDescent="0.25" r="4245" customHeight="1" ht="18.75">
      <c r="A4245" s="4">
        <f>ROW() - 1</f>
      </c>
      <c r="B4245" s="4">
        <v>2567870</v>
      </c>
      <c r="C4245" s="5" t="s">
        <v>3158</v>
      </c>
      <c r="D4245" s="5" t="s">
        <v>13</v>
      </c>
      <c r="E4245" s="5" t="s">
        <v>13</v>
      </c>
      <c r="F4245" s="5" t="s">
        <v>13</v>
      </c>
      <c r="G4245" s="5" t="s">
        <v>13</v>
      </c>
      <c r="H4245" s="5" t="s">
        <v>13</v>
      </c>
      <c r="I4245" s="5" t="s">
        <v>13</v>
      </c>
      <c r="J4245" s="5" t="s">
        <v>13</v>
      </c>
      <c r="K4245" s="5" t="s">
        <v>13</v>
      </c>
      <c r="L4245" s="5" t="s">
        <v>13</v>
      </c>
    </row>
    <row x14ac:dyDescent="0.25" r="4246" customHeight="1" ht="18.75">
      <c r="A4246" s="4">
        <f>ROW() - 1</f>
      </c>
      <c r="B4246" s="4">
        <v>2567870</v>
      </c>
      <c r="C4246" s="5" t="s">
        <v>3974</v>
      </c>
      <c r="D4246" s="5" t="s">
        <v>13</v>
      </c>
      <c r="E4246" s="5" t="s">
        <v>13</v>
      </c>
      <c r="F4246" s="5" t="s">
        <v>16</v>
      </c>
      <c r="G4246" s="5" t="s">
        <v>13</v>
      </c>
      <c r="H4246" s="5" t="s">
        <v>13</v>
      </c>
      <c r="I4246" s="5" t="s">
        <v>13</v>
      </c>
      <c r="J4246" s="5" t="s">
        <v>13</v>
      </c>
      <c r="K4246" s="5" t="s">
        <v>13</v>
      </c>
      <c r="L4246" s="5" t="s">
        <v>13</v>
      </c>
    </row>
    <row x14ac:dyDescent="0.25" r="4247" customHeight="1" ht="18.75">
      <c r="A4247" s="4">
        <f>ROW() - 1</f>
      </c>
      <c r="B4247" s="4">
        <v>2567870</v>
      </c>
      <c r="C4247" s="5" t="s">
        <v>3654</v>
      </c>
      <c r="D4247" s="5" t="s">
        <v>13</v>
      </c>
      <c r="E4247" s="5" t="s">
        <v>13</v>
      </c>
      <c r="F4247" s="5" t="s">
        <v>13</v>
      </c>
      <c r="G4247" s="5" t="s">
        <v>13</v>
      </c>
      <c r="H4247" s="5" t="s">
        <v>13</v>
      </c>
      <c r="I4247" s="5" t="s">
        <v>13</v>
      </c>
      <c r="J4247" s="5" t="s">
        <v>13</v>
      </c>
      <c r="K4247" s="5" t="s">
        <v>13</v>
      </c>
      <c r="L4247" s="5" t="s">
        <v>13</v>
      </c>
    </row>
    <row x14ac:dyDescent="0.25" r="4248" customHeight="1" ht="18.75">
      <c r="A4248" s="4">
        <f>ROW() - 1</f>
      </c>
      <c r="B4248" s="4">
        <v>2567870</v>
      </c>
      <c r="C4248" s="5" t="s">
        <v>3975</v>
      </c>
      <c r="D4248" s="5" t="s">
        <v>13</v>
      </c>
      <c r="E4248" s="5" t="s">
        <v>13</v>
      </c>
      <c r="F4248" s="5" t="s">
        <v>13</v>
      </c>
      <c r="G4248" s="5" t="s">
        <v>13</v>
      </c>
      <c r="H4248" s="5" t="s">
        <v>13</v>
      </c>
      <c r="I4248" s="5" t="s">
        <v>13</v>
      </c>
      <c r="J4248" s="5" t="s">
        <v>13</v>
      </c>
      <c r="K4248" s="5" t="s">
        <v>13</v>
      </c>
      <c r="L4248" s="5" t="s">
        <v>13</v>
      </c>
    </row>
    <row x14ac:dyDescent="0.25" r="4249" customHeight="1" ht="18.75">
      <c r="A4249" s="4">
        <f>ROW() - 1</f>
      </c>
      <c r="B4249" s="4">
        <v>2567870</v>
      </c>
      <c r="C4249" s="5" t="s">
        <v>3976</v>
      </c>
      <c r="D4249" s="5" t="s">
        <v>13</v>
      </c>
      <c r="E4249" s="5" t="s">
        <v>13</v>
      </c>
      <c r="F4249" s="5" t="s">
        <v>13</v>
      </c>
      <c r="G4249" s="5" t="s">
        <v>13</v>
      </c>
      <c r="H4249" s="5" t="s">
        <v>13</v>
      </c>
      <c r="I4249" s="5" t="s">
        <v>13</v>
      </c>
      <c r="J4249" s="5" t="s">
        <v>13</v>
      </c>
      <c r="K4249" s="5" t="s">
        <v>13</v>
      </c>
      <c r="L4249" s="5" t="s">
        <v>13</v>
      </c>
    </row>
    <row x14ac:dyDescent="0.25" r="4250" customHeight="1" ht="18.75">
      <c r="A4250" s="4">
        <f>ROW() - 1</f>
      </c>
      <c r="B4250" s="4">
        <v>2567870</v>
      </c>
      <c r="C4250" s="5" t="s">
        <v>3977</v>
      </c>
      <c r="D4250" s="5" t="s">
        <v>13</v>
      </c>
      <c r="E4250" s="5" t="s">
        <v>13</v>
      </c>
      <c r="F4250" s="5" t="s">
        <v>13</v>
      </c>
      <c r="G4250" s="5" t="s">
        <v>13</v>
      </c>
      <c r="H4250" s="5" t="s">
        <v>13</v>
      </c>
      <c r="I4250" s="5" t="s">
        <v>13</v>
      </c>
      <c r="J4250" s="5" t="s">
        <v>13</v>
      </c>
      <c r="K4250" s="5" t="s">
        <v>13</v>
      </c>
      <c r="L4250" s="5" t="s">
        <v>13</v>
      </c>
    </row>
    <row x14ac:dyDescent="0.25" r="4251" customHeight="1" ht="18.75">
      <c r="A4251" s="4">
        <f>ROW() - 1</f>
      </c>
      <c r="B4251" s="4">
        <v>2567870</v>
      </c>
      <c r="C4251" s="5" t="s">
        <v>3978</v>
      </c>
      <c r="D4251" s="5" t="s">
        <v>13</v>
      </c>
      <c r="E4251" s="5" t="s">
        <v>13</v>
      </c>
      <c r="F4251" s="5" t="s">
        <v>13</v>
      </c>
      <c r="G4251" s="5" t="s">
        <v>13</v>
      </c>
      <c r="H4251" s="5" t="s">
        <v>13</v>
      </c>
      <c r="I4251" s="5" t="s">
        <v>13</v>
      </c>
      <c r="J4251" s="5" t="s">
        <v>13</v>
      </c>
      <c r="K4251" s="5" t="s">
        <v>13</v>
      </c>
      <c r="L4251" s="5" t="s">
        <v>14</v>
      </c>
    </row>
    <row x14ac:dyDescent="0.25" r="4252" customHeight="1" ht="18.75">
      <c r="A4252" s="4">
        <f>ROW() - 1</f>
      </c>
      <c r="B4252" s="4">
        <v>2567870</v>
      </c>
      <c r="C4252" s="5" t="s">
        <v>2981</v>
      </c>
      <c r="D4252" s="5" t="s">
        <v>13</v>
      </c>
      <c r="E4252" s="5" t="s">
        <v>13</v>
      </c>
      <c r="F4252" s="5" t="s">
        <v>13</v>
      </c>
      <c r="G4252" s="5" t="s">
        <v>13</v>
      </c>
      <c r="H4252" s="5" t="s">
        <v>13</v>
      </c>
      <c r="I4252" s="5" t="s">
        <v>13</v>
      </c>
      <c r="J4252" s="5" t="s">
        <v>13</v>
      </c>
      <c r="K4252" s="5" t="s">
        <v>13</v>
      </c>
      <c r="L4252" s="5" t="s">
        <v>13</v>
      </c>
    </row>
    <row x14ac:dyDescent="0.25" r="4253" customHeight="1" ht="18.75">
      <c r="A4253" s="4">
        <f>ROW() - 1</f>
      </c>
      <c r="B4253" s="4">
        <v>2567870</v>
      </c>
      <c r="C4253" s="5" t="s">
        <v>3979</v>
      </c>
      <c r="D4253" s="5" t="s">
        <v>13</v>
      </c>
      <c r="E4253" s="5" t="s">
        <v>13</v>
      </c>
      <c r="F4253" s="5" t="s">
        <v>13</v>
      </c>
      <c r="G4253" s="5" t="s">
        <v>13</v>
      </c>
      <c r="H4253" s="5" t="s">
        <v>13</v>
      </c>
      <c r="I4253" s="5" t="s">
        <v>13</v>
      </c>
      <c r="J4253" s="5" t="s">
        <v>13</v>
      </c>
      <c r="K4253" s="5" t="s">
        <v>13</v>
      </c>
      <c r="L4253" s="5" t="s">
        <v>13</v>
      </c>
    </row>
    <row x14ac:dyDescent="0.25" r="4254" customHeight="1" ht="18.75">
      <c r="A4254" s="4">
        <f>ROW() - 1</f>
      </c>
      <c r="B4254" s="4">
        <v>2567870</v>
      </c>
      <c r="C4254" s="5" t="s">
        <v>3980</v>
      </c>
      <c r="D4254" s="5" t="s">
        <v>13</v>
      </c>
      <c r="E4254" s="5" t="s">
        <v>13</v>
      </c>
      <c r="F4254" s="5" t="s">
        <v>13</v>
      </c>
      <c r="G4254" s="5" t="s">
        <v>13</v>
      </c>
      <c r="H4254" s="5" t="s">
        <v>13</v>
      </c>
      <c r="I4254" s="5" t="s">
        <v>13</v>
      </c>
      <c r="J4254" s="5" t="s">
        <v>13</v>
      </c>
      <c r="K4254" s="5" t="s">
        <v>13</v>
      </c>
      <c r="L4254" s="5" t="s">
        <v>14</v>
      </c>
    </row>
    <row x14ac:dyDescent="0.25" r="4255" customHeight="1" ht="18.75">
      <c r="A4255" s="4">
        <f>ROW() - 1</f>
      </c>
      <c r="B4255" s="4">
        <v>2567870</v>
      </c>
      <c r="C4255" s="5" t="s">
        <v>3981</v>
      </c>
      <c r="D4255" s="5" t="s">
        <v>13</v>
      </c>
      <c r="E4255" s="5" t="s">
        <v>13</v>
      </c>
      <c r="F4255" s="5" t="s">
        <v>13</v>
      </c>
      <c r="G4255" s="5" t="s">
        <v>13</v>
      </c>
      <c r="H4255" s="5" t="s">
        <v>13</v>
      </c>
      <c r="I4255" s="5" t="s">
        <v>13</v>
      </c>
      <c r="J4255" s="5" t="s">
        <v>13</v>
      </c>
      <c r="K4255" s="5" t="s">
        <v>13</v>
      </c>
      <c r="L4255" s="5" t="s">
        <v>13</v>
      </c>
    </row>
    <row x14ac:dyDescent="0.25" r="4256" customHeight="1" ht="18.75">
      <c r="A4256" s="4">
        <f>ROW() - 1</f>
      </c>
      <c r="B4256" s="4">
        <v>2567870</v>
      </c>
      <c r="C4256" s="5" t="s">
        <v>3982</v>
      </c>
      <c r="D4256" s="5" t="s">
        <v>13</v>
      </c>
      <c r="E4256" s="5" t="s">
        <v>13</v>
      </c>
      <c r="F4256" s="5" t="s">
        <v>16</v>
      </c>
      <c r="G4256" s="5" t="s">
        <v>13</v>
      </c>
      <c r="H4256" s="5" t="s">
        <v>13</v>
      </c>
      <c r="I4256" s="5" t="s">
        <v>13</v>
      </c>
      <c r="J4256" s="5" t="s">
        <v>13</v>
      </c>
      <c r="K4256" s="5" t="s">
        <v>13</v>
      </c>
      <c r="L4256" s="5" t="s">
        <v>13</v>
      </c>
    </row>
    <row x14ac:dyDescent="0.25" r="4257" customHeight="1" ht="18.75">
      <c r="A4257" s="4">
        <f>ROW() - 1</f>
      </c>
      <c r="B4257" s="4">
        <v>2567870</v>
      </c>
      <c r="C4257" s="5" t="s">
        <v>3983</v>
      </c>
      <c r="D4257" s="5" t="s">
        <v>13</v>
      </c>
      <c r="E4257" s="5" t="s">
        <v>13</v>
      </c>
      <c r="F4257" s="5" t="s">
        <v>13</v>
      </c>
      <c r="G4257" s="5" t="s">
        <v>13</v>
      </c>
      <c r="H4257" s="5" t="s">
        <v>13</v>
      </c>
      <c r="I4257" s="5" t="s">
        <v>13</v>
      </c>
      <c r="J4257" s="5" t="s">
        <v>13</v>
      </c>
      <c r="K4257" s="5" t="s">
        <v>13</v>
      </c>
      <c r="L4257" s="5" t="s">
        <v>13</v>
      </c>
    </row>
    <row x14ac:dyDescent="0.25" r="4258" customHeight="1" ht="18.75">
      <c r="A4258" s="4">
        <f>ROW() - 1</f>
      </c>
      <c r="B4258" s="4">
        <v>2567870</v>
      </c>
      <c r="C4258" s="5" t="s">
        <v>544</v>
      </c>
      <c r="D4258" s="5" t="s">
        <v>13</v>
      </c>
      <c r="E4258" s="5" t="s">
        <v>13</v>
      </c>
      <c r="F4258" s="5" t="s">
        <v>13</v>
      </c>
      <c r="G4258" s="5" t="s">
        <v>13</v>
      </c>
      <c r="H4258" s="5" t="s">
        <v>13</v>
      </c>
      <c r="I4258" s="5" t="s">
        <v>13</v>
      </c>
      <c r="J4258" s="5" t="s">
        <v>13</v>
      </c>
      <c r="K4258" s="5" t="s">
        <v>13</v>
      </c>
      <c r="L4258" s="5" t="s">
        <v>13</v>
      </c>
    </row>
    <row x14ac:dyDescent="0.25" r="4259" customHeight="1" ht="18.75">
      <c r="A4259" s="4">
        <f>ROW() - 1</f>
      </c>
      <c r="B4259" s="4">
        <v>2567870</v>
      </c>
      <c r="C4259" s="5" t="s">
        <v>3984</v>
      </c>
      <c r="D4259" s="5" t="s">
        <v>13</v>
      </c>
      <c r="E4259" s="5" t="s">
        <v>13</v>
      </c>
      <c r="F4259" s="5" t="s">
        <v>13</v>
      </c>
      <c r="G4259" s="5" t="s">
        <v>13</v>
      </c>
      <c r="H4259" s="5" t="s">
        <v>13</v>
      </c>
      <c r="I4259" s="5" t="s">
        <v>13</v>
      </c>
      <c r="J4259" s="5" t="s">
        <v>13</v>
      </c>
      <c r="K4259" s="5" t="s">
        <v>13</v>
      </c>
      <c r="L4259" s="5" t="s">
        <v>13</v>
      </c>
    </row>
    <row x14ac:dyDescent="0.25" r="4260" customHeight="1" ht="18.75">
      <c r="A4260" s="4">
        <f>ROW() - 1</f>
      </c>
      <c r="B4260" s="4">
        <v>2567870</v>
      </c>
      <c r="C4260" s="5" t="s">
        <v>189</v>
      </c>
      <c r="D4260" s="5" t="s">
        <v>13</v>
      </c>
      <c r="E4260" s="5" t="s">
        <v>13</v>
      </c>
      <c r="F4260" s="5" t="s">
        <v>13</v>
      </c>
      <c r="G4260" s="5" t="s">
        <v>13</v>
      </c>
      <c r="H4260" s="5" t="s">
        <v>13</v>
      </c>
      <c r="I4260" s="5" t="s">
        <v>13</v>
      </c>
      <c r="J4260" s="5" t="s">
        <v>13</v>
      </c>
      <c r="K4260" s="5" t="s">
        <v>13</v>
      </c>
      <c r="L4260" s="5" t="s">
        <v>13</v>
      </c>
    </row>
    <row x14ac:dyDescent="0.25" r="4261" customHeight="1" ht="18.75">
      <c r="A4261" s="4">
        <f>ROW() - 1</f>
      </c>
      <c r="B4261" s="4">
        <v>2567870</v>
      </c>
      <c r="C4261" s="5" t="s">
        <v>3985</v>
      </c>
      <c r="D4261" s="5" t="s">
        <v>13</v>
      </c>
      <c r="E4261" s="5" t="s">
        <v>13</v>
      </c>
      <c r="F4261" s="5" t="s">
        <v>14</v>
      </c>
      <c r="G4261" s="5" t="s">
        <v>13</v>
      </c>
      <c r="H4261" s="5" t="s">
        <v>13</v>
      </c>
      <c r="I4261" s="5" t="s">
        <v>13</v>
      </c>
      <c r="J4261" s="5" t="s">
        <v>13</v>
      </c>
      <c r="K4261" s="5" t="s">
        <v>13</v>
      </c>
      <c r="L4261" s="5" t="s">
        <v>14</v>
      </c>
    </row>
    <row x14ac:dyDescent="0.25" r="4262" customHeight="1" ht="18.75">
      <c r="A4262" s="4">
        <f>ROW() - 1</f>
      </c>
      <c r="B4262" s="4">
        <v>2567870</v>
      </c>
      <c r="C4262" s="5" t="s">
        <v>3986</v>
      </c>
      <c r="D4262" s="5" t="s">
        <v>13</v>
      </c>
      <c r="E4262" s="5" t="s">
        <v>13</v>
      </c>
      <c r="F4262" s="5" t="s">
        <v>14</v>
      </c>
      <c r="G4262" s="5" t="s">
        <v>13</v>
      </c>
      <c r="H4262" s="5" t="s">
        <v>14</v>
      </c>
      <c r="I4262" s="5" t="s">
        <v>13</v>
      </c>
      <c r="J4262" s="5" t="s">
        <v>13</v>
      </c>
      <c r="K4262" s="5" t="s">
        <v>13</v>
      </c>
      <c r="L4262" s="5" t="s">
        <v>14</v>
      </c>
    </row>
    <row x14ac:dyDescent="0.25" r="4263" customHeight="1" ht="18.75">
      <c r="A4263" s="4">
        <f>ROW() - 1</f>
      </c>
      <c r="B4263" s="4">
        <v>2567870</v>
      </c>
      <c r="C4263" s="5" t="s">
        <v>3987</v>
      </c>
      <c r="D4263" s="5" t="s">
        <v>13</v>
      </c>
      <c r="E4263" s="5" t="s">
        <v>13</v>
      </c>
      <c r="F4263" s="5" t="s">
        <v>13</v>
      </c>
      <c r="G4263" s="5" t="s">
        <v>13</v>
      </c>
      <c r="H4263" s="5" t="s">
        <v>13</v>
      </c>
      <c r="I4263" s="5" t="s">
        <v>13</v>
      </c>
      <c r="J4263" s="5" t="s">
        <v>13</v>
      </c>
      <c r="K4263" s="5" t="s">
        <v>13</v>
      </c>
      <c r="L4263" s="5" t="s">
        <v>13</v>
      </c>
    </row>
    <row x14ac:dyDescent="0.25" r="4264" customHeight="1" ht="18.75">
      <c r="A4264" s="4">
        <f>ROW() - 1</f>
      </c>
      <c r="B4264" s="4">
        <v>2567870</v>
      </c>
      <c r="C4264" s="5" t="s">
        <v>3988</v>
      </c>
      <c r="D4264" s="5" t="s">
        <v>13</v>
      </c>
      <c r="E4264" s="5" t="s">
        <v>13</v>
      </c>
      <c r="F4264" s="5" t="s">
        <v>13</v>
      </c>
      <c r="G4264" s="5" t="s">
        <v>13</v>
      </c>
      <c r="H4264" s="5" t="s">
        <v>13</v>
      </c>
      <c r="I4264" s="5" t="s">
        <v>13</v>
      </c>
      <c r="J4264" s="5" t="s">
        <v>13</v>
      </c>
      <c r="K4264" s="5" t="s">
        <v>13</v>
      </c>
      <c r="L4264" s="5" t="s">
        <v>13</v>
      </c>
    </row>
    <row x14ac:dyDescent="0.25" r="4265" customHeight="1" ht="18.75">
      <c r="A4265" s="4">
        <f>ROW() - 1</f>
      </c>
      <c r="B4265" s="4">
        <v>2567870</v>
      </c>
      <c r="C4265" s="5" t="s">
        <v>3989</v>
      </c>
      <c r="D4265" s="5" t="s">
        <v>13</v>
      </c>
      <c r="E4265" s="5" t="s">
        <v>13</v>
      </c>
      <c r="F4265" s="5" t="s">
        <v>13</v>
      </c>
      <c r="G4265" s="5" t="s">
        <v>13</v>
      </c>
      <c r="H4265" s="5" t="s">
        <v>13</v>
      </c>
      <c r="I4265" s="5" t="s">
        <v>13</v>
      </c>
      <c r="J4265" s="5" t="s">
        <v>13</v>
      </c>
      <c r="K4265" s="5" t="s">
        <v>13</v>
      </c>
      <c r="L4265" s="5" t="s">
        <v>13</v>
      </c>
    </row>
    <row x14ac:dyDescent="0.25" r="4266" customHeight="1" ht="18.75">
      <c r="A4266" s="4">
        <f>ROW() - 1</f>
      </c>
      <c r="B4266" s="4">
        <v>2567870</v>
      </c>
      <c r="C4266" s="5" t="s">
        <v>3990</v>
      </c>
      <c r="D4266" s="5" t="s">
        <v>13</v>
      </c>
      <c r="E4266" s="5" t="s">
        <v>13</v>
      </c>
      <c r="F4266" s="5" t="s">
        <v>13</v>
      </c>
      <c r="G4266" s="5" t="s">
        <v>13</v>
      </c>
      <c r="H4266" s="5" t="s">
        <v>13</v>
      </c>
      <c r="I4266" s="5" t="s">
        <v>13</v>
      </c>
      <c r="J4266" s="5" t="s">
        <v>13</v>
      </c>
      <c r="K4266" s="5" t="s">
        <v>13</v>
      </c>
      <c r="L4266" s="5" t="s">
        <v>13</v>
      </c>
    </row>
    <row x14ac:dyDescent="0.25" r="4267" customHeight="1" ht="18.75">
      <c r="A4267" s="4">
        <f>ROW() - 1</f>
      </c>
      <c r="B4267" s="4">
        <v>2567870</v>
      </c>
      <c r="C4267" s="5" t="s">
        <v>3991</v>
      </c>
      <c r="D4267" s="5" t="s">
        <v>13</v>
      </c>
      <c r="E4267" s="5" t="s">
        <v>13</v>
      </c>
      <c r="F4267" s="5" t="s">
        <v>13</v>
      </c>
      <c r="G4267" s="5" t="s">
        <v>13</v>
      </c>
      <c r="H4267" s="5" t="s">
        <v>13</v>
      </c>
      <c r="I4267" s="5" t="s">
        <v>13</v>
      </c>
      <c r="J4267" s="5" t="s">
        <v>13</v>
      </c>
      <c r="K4267" s="5" t="s">
        <v>13</v>
      </c>
      <c r="L4267" s="5" t="s">
        <v>14</v>
      </c>
    </row>
    <row x14ac:dyDescent="0.25" r="4268" customHeight="1" ht="18.75">
      <c r="A4268" s="4">
        <f>ROW() - 1</f>
      </c>
      <c r="B4268" s="4">
        <v>2567870</v>
      </c>
      <c r="C4268" s="5" t="s">
        <v>3992</v>
      </c>
      <c r="D4268" s="5" t="s">
        <v>13</v>
      </c>
      <c r="E4268" s="5" t="s">
        <v>13</v>
      </c>
      <c r="F4268" s="5" t="s">
        <v>13</v>
      </c>
      <c r="G4268" s="5" t="s">
        <v>13</v>
      </c>
      <c r="H4268" s="5" t="s">
        <v>13</v>
      </c>
      <c r="I4268" s="5" t="s">
        <v>13</v>
      </c>
      <c r="J4268" s="5" t="s">
        <v>13</v>
      </c>
      <c r="K4268" s="5" t="s">
        <v>13</v>
      </c>
      <c r="L4268" s="5" t="s">
        <v>13</v>
      </c>
    </row>
    <row x14ac:dyDescent="0.25" r="4269" customHeight="1" ht="18.75">
      <c r="A4269" s="4">
        <f>ROW() - 1</f>
      </c>
      <c r="B4269" s="4">
        <v>2567870</v>
      </c>
      <c r="C4269" s="5" t="s">
        <v>3993</v>
      </c>
      <c r="D4269" s="5" t="s">
        <v>13</v>
      </c>
      <c r="E4269" s="5" t="s">
        <v>13</v>
      </c>
      <c r="F4269" s="5" t="s">
        <v>14</v>
      </c>
      <c r="G4269" s="5" t="s">
        <v>13</v>
      </c>
      <c r="H4269" s="5" t="s">
        <v>13</v>
      </c>
      <c r="I4269" s="5" t="s">
        <v>13</v>
      </c>
      <c r="J4269" s="5" t="s">
        <v>13</v>
      </c>
      <c r="K4269" s="5" t="s">
        <v>13</v>
      </c>
      <c r="L4269" s="5" t="s">
        <v>14</v>
      </c>
    </row>
    <row x14ac:dyDescent="0.25" r="4270" customHeight="1" ht="18.75">
      <c r="A4270" s="4">
        <f>ROW() - 1</f>
      </c>
      <c r="B4270" s="4">
        <v>2567870</v>
      </c>
      <c r="C4270" s="5" t="s">
        <v>3994</v>
      </c>
      <c r="D4270" s="5" t="s">
        <v>13</v>
      </c>
      <c r="E4270" s="5" t="s">
        <v>13</v>
      </c>
      <c r="F4270" s="5" t="s">
        <v>13</v>
      </c>
      <c r="G4270" s="5" t="s">
        <v>13</v>
      </c>
      <c r="H4270" s="5" t="s">
        <v>13</v>
      </c>
      <c r="I4270" s="5" t="s">
        <v>13</v>
      </c>
      <c r="J4270" s="5" t="s">
        <v>13</v>
      </c>
      <c r="K4270" s="5" t="s">
        <v>13</v>
      </c>
      <c r="L4270" s="5" t="s">
        <v>14</v>
      </c>
    </row>
    <row x14ac:dyDescent="0.25" r="4271" customHeight="1" ht="18.75">
      <c r="A4271" s="4">
        <f>ROW() - 1</f>
      </c>
      <c r="B4271" s="4">
        <v>2567870</v>
      </c>
      <c r="C4271" s="5" t="s">
        <v>3995</v>
      </c>
      <c r="D4271" s="5" t="s">
        <v>13</v>
      </c>
      <c r="E4271" s="5" t="s">
        <v>13</v>
      </c>
      <c r="F4271" s="5" t="s">
        <v>13</v>
      </c>
      <c r="G4271" s="5" t="s">
        <v>13</v>
      </c>
      <c r="H4271" s="5" t="s">
        <v>13</v>
      </c>
      <c r="I4271" s="5" t="s">
        <v>13</v>
      </c>
      <c r="J4271" s="5" t="s">
        <v>13</v>
      </c>
      <c r="K4271" s="5" t="s">
        <v>13</v>
      </c>
      <c r="L4271" s="5" t="s">
        <v>13</v>
      </c>
    </row>
    <row x14ac:dyDescent="0.25" r="4272" customHeight="1" ht="18.75">
      <c r="A4272" s="4">
        <f>ROW() - 1</f>
      </c>
      <c r="B4272" s="4">
        <v>2567870</v>
      </c>
      <c r="C4272" s="5" t="s">
        <v>3996</v>
      </c>
      <c r="D4272" s="5" t="s">
        <v>13</v>
      </c>
      <c r="E4272" s="5" t="s">
        <v>13</v>
      </c>
      <c r="F4272" s="5" t="s">
        <v>14</v>
      </c>
      <c r="G4272" s="5" t="s">
        <v>13</v>
      </c>
      <c r="H4272" s="5" t="s">
        <v>13</v>
      </c>
      <c r="I4272" s="5" t="s">
        <v>13</v>
      </c>
      <c r="J4272" s="5" t="s">
        <v>13</v>
      </c>
      <c r="K4272" s="5" t="s">
        <v>13</v>
      </c>
      <c r="L4272" s="5" t="s">
        <v>14</v>
      </c>
    </row>
    <row x14ac:dyDescent="0.25" r="4273" customHeight="1" ht="18.75">
      <c r="A4273" s="4">
        <f>ROW() - 1</f>
      </c>
      <c r="B4273" s="4">
        <v>2567870</v>
      </c>
      <c r="C4273" s="5" t="s">
        <v>3997</v>
      </c>
      <c r="D4273" s="5" t="s">
        <v>13</v>
      </c>
      <c r="E4273" s="5" t="s">
        <v>13</v>
      </c>
      <c r="F4273" s="5" t="s">
        <v>13</v>
      </c>
      <c r="G4273" s="5" t="s">
        <v>13</v>
      </c>
      <c r="H4273" s="5" t="s">
        <v>13</v>
      </c>
      <c r="I4273" s="5" t="s">
        <v>13</v>
      </c>
      <c r="J4273" s="5" t="s">
        <v>13</v>
      </c>
      <c r="K4273" s="5" t="s">
        <v>13</v>
      </c>
      <c r="L4273" s="5" t="s">
        <v>13</v>
      </c>
    </row>
    <row x14ac:dyDescent="0.25" r="4274" customHeight="1" ht="18.75">
      <c r="A4274" s="4">
        <f>ROW() - 1</f>
      </c>
      <c r="B4274" s="4">
        <v>2567870</v>
      </c>
      <c r="C4274" s="5" t="s">
        <v>3998</v>
      </c>
      <c r="D4274" s="5" t="s">
        <v>13</v>
      </c>
      <c r="E4274" s="5" t="s">
        <v>13</v>
      </c>
      <c r="F4274" s="5" t="s">
        <v>13</v>
      </c>
      <c r="G4274" s="5" t="s">
        <v>13</v>
      </c>
      <c r="H4274" s="5" t="s">
        <v>13</v>
      </c>
      <c r="I4274" s="5" t="s">
        <v>13</v>
      </c>
      <c r="J4274" s="5" t="s">
        <v>13</v>
      </c>
      <c r="K4274" s="5" t="s">
        <v>13</v>
      </c>
      <c r="L4274" s="5" t="s">
        <v>13</v>
      </c>
    </row>
    <row x14ac:dyDescent="0.25" r="4275" customHeight="1" ht="18.75">
      <c r="A4275" s="4">
        <f>ROW() - 1</f>
      </c>
      <c r="B4275" s="4">
        <v>2567870</v>
      </c>
      <c r="C4275" s="5" t="s">
        <v>3999</v>
      </c>
      <c r="D4275" s="5" t="s">
        <v>13</v>
      </c>
      <c r="E4275" s="5" t="s">
        <v>13</v>
      </c>
      <c r="F4275" s="5" t="s">
        <v>13</v>
      </c>
      <c r="G4275" s="5" t="s">
        <v>13</v>
      </c>
      <c r="H4275" s="5" t="s">
        <v>13</v>
      </c>
      <c r="I4275" s="5" t="s">
        <v>13</v>
      </c>
      <c r="J4275" s="5" t="s">
        <v>13</v>
      </c>
      <c r="K4275" s="5" t="s">
        <v>13</v>
      </c>
      <c r="L4275" s="5" t="s">
        <v>13</v>
      </c>
    </row>
    <row x14ac:dyDescent="0.25" r="4276" customHeight="1" ht="18.75">
      <c r="A4276" s="4">
        <f>ROW() - 1</f>
      </c>
      <c r="B4276" s="4">
        <v>2567870</v>
      </c>
      <c r="C4276" s="5" t="s">
        <v>4000</v>
      </c>
      <c r="D4276" s="5" t="s">
        <v>13</v>
      </c>
      <c r="E4276" s="5" t="s">
        <v>13</v>
      </c>
      <c r="F4276" s="5" t="s">
        <v>13</v>
      </c>
      <c r="G4276" s="5" t="s">
        <v>13</v>
      </c>
      <c r="H4276" s="5" t="s">
        <v>13</v>
      </c>
      <c r="I4276" s="5" t="s">
        <v>13</v>
      </c>
      <c r="J4276" s="5" t="s">
        <v>13</v>
      </c>
      <c r="K4276" s="5" t="s">
        <v>13</v>
      </c>
      <c r="L4276" s="5" t="s">
        <v>13</v>
      </c>
    </row>
    <row x14ac:dyDescent="0.25" r="4277" customHeight="1" ht="18.75">
      <c r="A4277" s="4">
        <f>ROW() - 1</f>
      </c>
      <c r="B4277" s="4">
        <v>2567870</v>
      </c>
      <c r="C4277" s="5" t="s">
        <v>4001</v>
      </c>
      <c r="D4277" s="5" t="s">
        <v>13</v>
      </c>
      <c r="E4277" s="5" t="s">
        <v>13</v>
      </c>
      <c r="F4277" s="5" t="s">
        <v>13</v>
      </c>
      <c r="G4277" s="5" t="s">
        <v>13</v>
      </c>
      <c r="H4277" s="5" t="s">
        <v>13</v>
      </c>
      <c r="I4277" s="5" t="s">
        <v>13</v>
      </c>
      <c r="J4277" s="5" t="s">
        <v>13</v>
      </c>
      <c r="K4277" s="5" t="s">
        <v>13</v>
      </c>
      <c r="L4277" s="5" t="s">
        <v>13</v>
      </c>
    </row>
    <row x14ac:dyDescent="0.25" r="4278" customHeight="1" ht="18.75">
      <c r="A4278" s="4">
        <f>ROW() - 1</f>
      </c>
      <c r="B4278" s="4">
        <v>2567870</v>
      </c>
      <c r="C4278" s="5" t="s">
        <v>4002</v>
      </c>
      <c r="D4278" s="5" t="s">
        <v>13</v>
      </c>
      <c r="E4278" s="5" t="s">
        <v>13</v>
      </c>
      <c r="F4278" s="5" t="s">
        <v>16</v>
      </c>
      <c r="G4278" s="5" t="s">
        <v>13</v>
      </c>
      <c r="H4278" s="5" t="s">
        <v>13</v>
      </c>
      <c r="I4278" s="5" t="s">
        <v>13</v>
      </c>
      <c r="J4278" s="5" t="s">
        <v>13</v>
      </c>
      <c r="K4278" s="5" t="s">
        <v>13</v>
      </c>
      <c r="L4278" s="5" t="s">
        <v>13</v>
      </c>
    </row>
    <row x14ac:dyDescent="0.25" r="4279" customHeight="1" ht="18.75">
      <c r="A4279" s="4">
        <f>ROW() - 1</f>
      </c>
      <c r="B4279" s="4">
        <v>2567870</v>
      </c>
      <c r="C4279" s="5" t="s">
        <v>4003</v>
      </c>
      <c r="D4279" s="5" t="s">
        <v>13</v>
      </c>
      <c r="E4279" s="5" t="s">
        <v>13</v>
      </c>
      <c r="F4279" s="5" t="s">
        <v>16</v>
      </c>
      <c r="G4279" s="5" t="s">
        <v>13</v>
      </c>
      <c r="H4279" s="5" t="s">
        <v>13</v>
      </c>
      <c r="I4279" s="5" t="s">
        <v>13</v>
      </c>
      <c r="J4279" s="5" t="s">
        <v>13</v>
      </c>
      <c r="K4279" s="5" t="s">
        <v>13</v>
      </c>
      <c r="L4279" s="5" t="s">
        <v>13</v>
      </c>
    </row>
    <row x14ac:dyDescent="0.25" r="4280" customHeight="1" ht="18.75">
      <c r="A4280" s="4">
        <f>ROW() - 1</f>
      </c>
      <c r="B4280" s="4">
        <v>2567870</v>
      </c>
      <c r="C4280" s="5" t="s">
        <v>120</v>
      </c>
      <c r="D4280" s="5" t="s">
        <v>13</v>
      </c>
      <c r="E4280" s="5" t="s">
        <v>13</v>
      </c>
      <c r="F4280" s="5" t="s">
        <v>13</v>
      </c>
      <c r="G4280" s="5" t="s">
        <v>13</v>
      </c>
      <c r="H4280" s="5" t="s">
        <v>13</v>
      </c>
      <c r="I4280" s="5" t="s">
        <v>13</v>
      </c>
      <c r="J4280" s="5" t="s">
        <v>13</v>
      </c>
      <c r="K4280" s="5" t="s">
        <v>13</v>
      </c>
      <c r="L4280" s="5" t="s">
        <v>14</v>
      </c>
    </row>
    <row x14ac:dyDescent="0.25" r="4281" customHeight="1" ht="18.75">
      <c r="A4281" s="4">
        <f>ROW() - 1</f>
      </c>
      <c r="B4281" s="4">
        <v>2567870</v>
      </c>
      <c r="C4281" s="5" t="s">
        <v>254</v>
      </c>
      <c r="D4281" s="5" t="s">
        <v>13</v>
      </c>
      <c r="E4281" s="5" t="s">
        <v>13</v>
      </c>
      <c r="F4281" s="5" t="s">
        <v>14</v>
      </c>
      <c r="G4281" s="5" t="s">
        <v>13</v>
      </c>
      <c r="H4281" s="5" t="s">
        <v>13</v>
      </c>
      <c r="I4281" s="5" t="s">
        <v>13</v>
      </c>
      <c r="J4281" s="5" t="s">
        <v>13</v>
      </c>
      <c r="K4281" s="5" t="s">
        <v>13</v>
      </c>
      <c r="L4281" s="5" t="s">
        <v>14</v>
      </c>
    </row>
    <row x14ac:dyDescent="0.25" r="4282" customHeight="1" ht="18.75">
      <c r="A4282" s="4">
        <f>ROW() - 1</f>
      </c>
      <c r="B4282" s="4">
        <v>2567870</v>
      </c>
      <c r="C4282" s="5" t="s">
        <v>4004</v>
      </c>
      <c r="D4282" s="5" t="s">
        <v>13</v>
      </c>
      <c r="E4282" s="5" t="s">
        <v>13</v>
      </c>
      <c r="F4282" s="5" t="s">
        <v>13</v>
      </c>
      <c r="G4282" s="5" t="s">
        <v>13</v>
      </c>
      <c r="H4282" s="5" t="s">
        <v>13</v>
      </c>
      <c r="I4282" s="5" t="s">
        <v>13</v>
      </c>
      <c r="J4282" s="5" t="s">
        <v>13</v>
      </c>
      <c r="K4282" s="5" t="s">
        <v>13</v>
      </c>
      <c r="L4282" s="5" t="s">
        <v>13</v>
      </c>
    </row>
    <row x14ac:dyDescent="0.25" r="4283" customHeight="1" ht="18.75">
      <c r="A4283" s="4">
        <f>ROW() - 1</f>
      </c>
      <c r="B4283" s="4">
        <v>2567870</v>
      </c>
      <c r="C4283" s="5" t="s">
        <v>4005</v>
      </c>
      <c r="D4283" s="5" t="s">
        <v>13</v>
      </c>
      <c r="E4283" s="5" t="s">
        <v>13</v>
      </c>
      <c r="F4283" s="5" t="s">
        <v>16</v>
      </c>
      <c r="G4283" s="5" t="s">
        <v>13</v>
      </c>
      <c r="H4283" s="5" t="s">
        <v>13</v>
      </c>
      <c r="I4283" s="5" t="s">
        <v>13</v>
      </c>
      <c r="J4283" s="5" t="s">
        <v>13</v>
      </c>
      <c r="K4283" s="5" t="s">
        <v>13</v>
      </c>
      <c r="L4283" s="5" t="s">
        <v>13</v>
      </c>
    </row>
    <row x14ac:dyDescent="0.25" r="4284" customHeight="1" ht="18.75">
      <c r="A4284" s="4">
        <f>ROW() - 1</f>
      </c>
      <c r="B4284" s="4">
        <v>2567870</v>
      </c>
      <c r="C4284" s="5" t="s">
        <v>4006</v>
      </c>
      <c r="D4284" s="5" t="s">
        <v>13</v>
      </c>
      <c r="E4284" s="5" t="s">
        <v>13</v>
      </c>
      <c r="F4284" s="5" t="s">
        <v>14</v>
      </c>
      <c r="G4284" s="5" t="s">
        <v>13</v>
      </c>
      <c r="H4284" s="5" t="s">
        <v>13</v>
      </c>
      <c r="I4284" s="5" t="s">
        <v>13</v>
      </c>
      <c r="J4284" s="5" t="s">
        <v>13</v>
      </c>
      <c r="K4284" s="5" t="s">
        <v>13</v>
      </c>
      <c r="L4284" s="5" t="s">
        <v>14</v>
      </c>
    </row>
    <row x14ac:dyDescent="0.25" r="4285" customHeight="1" ht="18.75">
      <c r="A4285" s="4">
        <f>ROW() - 1</f>
      </c>
      <c r="B4285" s="4">
        <v>2567870</v>
      </c>
      <c r="C4285" s="5" t="s">
        <v>4007</v>
      </c>
      <c r="D4285" s="5" t="s">
        <v>13</v>
      </c>
      <c r="E4285" s="5" t="s">
        <v>13</v>
      </c>
      <c r="F4285" s="5" t="s">
        <v>16</v>
      </c>
      <c r="G4285" s="5" t="s">
        <v>13</v>
      </c>
      <c r="H4285" s="5" t="s">
        <v>13</v>
      </c>
      <c r="I4285" s="5" t="s">
        <v>13</v>
      </c>
      <c r="J4285" s="5" t="s">
        <v>13</v>
      </c>
      <c r="K4285" s="5" t="s">
        <v>13</v>
      </c>
      <c r="L4285" s="5" t="s">
        <v>13</v>
      </c>
    </row>
    <row x14ac:dyDescent="0.25" r="4286" customHeight="1" ht="18.75">
      <c r="A4286" s="4">
        <f>ROW() - 1</f>
      </c>
      <c r="B4286" s="4">
        <v>2567870</v>
      </c>
      <c r="C4286" s="5" t="s">
        <v>4008</v>
      </c>
      <c r="D4286" s="5" t="s">
        <v>13</v>
      </c>
      <c r="E4286" s="5" t="s">
        <v>13</v>
      </c>
      <c r="F4286" s="5" t="s">
        <v>13</v>
      </c>
      <c r="G4286" s="5" t="s">
        <v>13</v>
      </c>
      <c r="H4286" s="5" t="s">
        <v>13</v>
      </c>
      <c r="I4286" s="5" t="s">
        <v>13</v>
      </c>
      <c r="J4286" s="5" t="s">
        <v>13</v>
      </c>
      <c r="K4286" s="5" t="s">
        <v>13</v>
      </c>
      <c r="L4286" s="5" t="s">
        <v>13</v>
      </c>
    </row>
    <row x14ac:dyDescent="0.25" r="4287" customHeight="1" ht="18.75">
      <c r="A4287" s="4">
        <f>ROW() - 1</f>
      </c>
      <c r="B4287" s="4">
        <v>2567870</v>
      </c>
      <c r="C4287" s="5" t="s">
        <v>4009</v>
      </c>
      <c r="D4287" s="5" t="s">
        <v>13</v>
      </c>
      <c r="E4287" s="5" t="s">
        <v>13</v>
      </c>
      <c r="F4287" s="5" t="s">
        <v>16</v>
      </c>
      <c r="G4287" s="5" t="s">
        <v>13</v>
      </c>
      <c r="H4287" s="5" t="s">
        <v>13</v>
      </c>
      <c r="I4287" s="5" t="s">
        <v>13</v>
      </c>
      <c r="J4287" s="5" t="s">
        <v>13</v>
      </c>
      <c r="K4287" s="5" t="s">
        <v>13</v>
      </c>
      <c r="L4287" s="5" t="s">
        <v>13</v>
      </c>
    </row>
    <row x14ac:dyDescent="0.25" r="4288" customHeight="1" ht="18.75">
      <c r="A4288" s="4">
        <f>ROW() - 1</f>
      </c>
      <c r="B4288" s="4">
        <v>2567870</v>
      </c>
      <c r="C4288" s="5" t="s">
        <v>4010</v>
      </c>
      <c r="D4288" s="5" t="s">
        <v>13</v>
      </c>
      <c r="E4288" s="5" t="s">
        <v>13</v>
      </c>
      <c r="F4288" s="5" t="s">
        <v>16</v>
      </c>
      <c r="G4288" s="5" t="s">
        <v>13</v>
      </c>
      <c r="H4288" s="5" t="s">
        <v>13</v>
      </c>
      <c r="I4288" s="5" t="s">
        <v>13</v>
      </c>
      <c r="J4288" s="5" t="s">
        <v>13</v>
      </c>
      <c r="K4288" s="5" t="s">
        <v>13</v>
      </c>
      <c r="L4288" s="5" t="s">
        <v>13</v>
      </c>
    </row>
    <row x14ac:dyDescent="0.25" r="4289" customHeight="1" ht="18.75">
      <c r="A4289" s="4">
        <f>ROW() - 1</f>
      </c>
      <c r="B4289" s="4">
        <v>2567870</v>
      </c>
      <c r="C4289" s="5" t="s">
        <v>53</v>
      </c>
      <c r="D4289" s="5" t="s">
        <v>13</v>
      </c>
      <c r="E4289" s="5" t="s">
        <v>13</v>
      </c>
      <c r="F4289" s="5" t="s">
        <v>13</v>
      </c>
      <c r="G4289" s="5" t="s">
        <v>13</v>
      </c>
      <c r="H4289" s="5" t="s">
        <v>13</v>
      </c>
      <c r="I4289" s="5" t="s">
        <v>13</v>
      </c>
      <c r="J4289" s="5" t="s">
        <v>13</v>
      </c>
      <c r="K4289" s="5" t="s">
        <v>13</v>
      </c>
      <c r="L4289" s="5" t="s">
        <v>14</v>
      </c>
    </row>
    <row x14ac:dyDescent="0.25" r="4290" customHeight="1" ht="18.75">
      <c r="A4290" s="4">
        <f>ROW() - 1</f>
      </c>
      <c r="B4290" s="4">
        <v>2567870</v>
      </c>
      <c r="C4290" s="5" t="s">
        <v>4011</v>
      </c>
      <c r="D4290" s="5" t="s">
        <v>13</v>
      </c>
      <c r="E4290" s="5" t="s">
        <v>13</v>
      </c>
      <c r="F4290" s="5" t="s">
        <v>16</v>
      </c>
      <c r="G4290" s="5" t="s">
        <v>13</v>
      </c>
      <c r="H4290" s="5" t="s">
        <v>13</v>
      </c>
      <c r="I4290" s="5" t="s">
        <v>13</v>
      </c>
      <c r="J4290" s="5" t="s">
        <v>13</v>
      </c>
      <c r="K4290" s="5" t="s">
        <v>13</v>
      </c>
      <c r="L4290" s="5" t="s">
        <v>13</v>
      </c>
    </row>
    <row x14ac:dyDescent="0.25" r="4291" customHeight="1" ht="18.75">
      <c r="A4291" s="4">
        <f>ROW() - 1</f>
      </c>
      <c r="B4291" s="4">
        <v>2567870</v>
      </c>
      <c r="C4291" s="5" t="s">
        <v>4012</v>
      </c>
      <c r="D4291" s="5" t="s">
        <v>13</v>
      </c>
      <c r="E4291" s="5" t="s">
        <v>13</v>
      </c>
      <c r="F4291" s="5" t="s">
        <v>13</v>
      </c>
      <c r="G4291" s="5" t="s">
        <v>13</v>
      </c>
      <c r="H4291" s="5" t="s">
        <v>13</v>
      </c>
      <c r="I4291" s="5" t="s">
        <v>13</v>
      </c>
      <c r="J4291" s="5" t="s">
        <v>13</v>
      </c>
      <c r="K4291" s="5" t="s">
        <v>13</v>
      </c>
      <c r="L4291" s="5" t="s">
        <v>13</v>
      </c>
    </row>
    <row x14ac:dyDescent="0.25" r="4292" customHeight="1" ht="18.75">
      <c r="A4292" s="4">
        <f>ROW() - 1</f>
      </c>
      <c r="B4292" s="4">
        <v>2567870</v>
      </c>
      <c r="C4292" s="5" t="s">
        <v>4013</v>
      </c>
      <c r="D4292" s="5" t="s">
        <v>13</v>
      </c>
      <c r="E4292" s="5" t="s">
        <v>13</v>
      </c>
      <c r="F4292" s="5" t="s">
        <v>16</v>
      </c>
      <c r="G4292" s="5" t="s">
        <v>13</v>
      </c>
      <c r="H4292" s="5" t="s">
        <v>13</v>
      </c>
      <c r="I4292" s="5" t="s">
        <v>13</v>
      </c>
      <c r="J4292" s="5" t="s">
        <v>13</v>
      </c>
      <c r="K4292" s="5" t="s">
        <v>13</v>
      </c>
      <c r="L4292" s="5" t="s">
        <v>13</v>
      </c>
    </row>
    <row x14ac:dyDescent="0.25" r="4293" customHeight="1" ht="18.75">
      <c r="A4293" s="4">
        <f>ROW() - 1</f>
      </c>
      <c r="B4293" s="4">
        <v>2567870</v>
      </c>
      <c r="C4293" s="5" t="s">
        <v>4014</v>
      </c>
      <c r="D4293" s="5" t="s">
        <v>13</v>
      </c>
      <c r="E4293" s="5" t="s">
        <v>13</v>
      </c>
      <c r="F4293" s="5" t="s">
        <v>13</v>
      </c>
      <c r="G4293" s="5" t="s">
        <v>13</v>
      </c>
      <c r="H4293" s="5" t="s">
        <v>13</v>
      </c>
      <c r="I4293" s="5" t="s">
        <v>13</v>
      </c>
      <c r="J4293" s="5" t="s">
        <v>13</v>
      </c>
      <c r="K4293" s="5" t="s">
        <v>13</v>
      </c>
      <c r="L4293" s="5" t="s">
        <v>13</v>
      </c>
    </row>
    <row x14ac:dyDescent="0.25" r="4294" customHeight="1" ht="18.75">
      <c r="A4294" s="4">
        <f>ROW() - 1</f>
      </c>
      <c r="B4294" s="4">
        <v>2567870</v>
      </c>
      <c r="C4294" s="5" t="s">
        <v>4015</v>
      </c>
      <c r="D4294" s="5" t="s">
        <v>13</v>
      </c>
      <c r="E4294" s="5" t="s">
        <v>13</v>
      </c>
      <c r="F4294" s="5" t="s">
        <v>13</v>
      </c>
      <c r="G4294" s="5" t="s">
        <v>13</v>
      </c>
      <c r="H4294" s="5" t="s">
        <v>13</v>
      </c>
      <c r="I4294" s="5" t="s">
        <v>13</v>
      </c>
      <c r="J4294" s="5" t="s">
        <v>13</v>
      </c>
      <c r="K4294" s="5" t="s">
        <v>13</v>
      </c>
      <c r="L4294" s="5" t="s">
        <v>13</v>
      </c>
    </row>
    <row x14ac:dyDescent="0.25" r="4295" customHeight="1" ht="18.75">
      <c r="A4295" s="4">
        <f>ROW() - 1</f>
      </c>
      <c r="B4295" s="4">
        <v>2567870</v>
      </c>
      <c r="C4295" s="5" t="s">
        <v>4016</v>
      </c>
      <c r="D4295" s="5" t="s">
        <v>13</v>
      </c>
      <c r="E4295" s="5" t="s">
        <v>13</v>
      </c>
      <c r="F4295" s="5" t="s">
        <v>13</v>
      </c>
      <c r="G4295" s="5" t="s">
        <v>13</v>
      </c>
      <c r="H4295" s="5" t="s">
        <v>13</v>
      </c>
      <c r="I4295" s="5" t="s">
        <v>13</v>
      </c>
      <c r="J4295" s="5" t="s">
        <v>13</v>
      </c>
      <c r="K4295" s="5" t="s">
        <v>13</v>
      </c>
      <c r="L4295" s="5" t="s">
        <v>13</v>
      </c>
    </row>
    <row x14ac:dyDescent="0.25" r="4296" customHeight="1" ht="18.75">
      <c r="A4296" s="4">
        <f>ROW() - 1</f>
      </c>
      <c r="B4296" s="4">
        <v>2567870</v>
      </c>
      <c r="C4296" s="5" t="s">
        <v>4017</v>
      </c>
      <c r="D4296" s="5" t="s">
        <v>13</v>
      </c>
      <c r="E4296" s="5" t="s">
        <v>13</v>
      </c>
      <c r="F4296" s="5" t="s">
        <v>13</v>
      </c>
      <c r="G4296" s="5" t="s">
        <v>13</v>
      </c>
      <c r="H4296" s="5" t="s">
        <v>13</v>
      </c>
      <c r="I4296" s="5" t="s">
        <v>13</v>
      </c>
      <c r="J4296" s="5" t="s">
        <v>13</v>
      </c>
      <c r="K4296" s="5" t="s">
        <v>13</v>
      </c>
      <c r="L4296" s="5" t="s">
        <v>13</v>
      </c>
    </row>
    <row x14ac:dyDescent="0.25" r="4297" customHeight="1" ht="18.75">
      <c r="A4297" s="4">
        <f>ROW() - 1</f>
      </c>
      <c r="B4297" s="4">
        <v>2567870</v>
      </c>
      <c r="C4297" s="5" t="s">
        <v>4018</v>
      </c>
      <c r="D4297" s="5" t="s">
        <v>13</v>
      </c>
      <c r="E4297" s="5" t="s">
        <v>13</v>
      </c>
      <c r="F4297" s="5" t="s">
        <v>13</v>
      </c>
      <c r="G4297" s="5" t="s">
        <v>13</v>
      </c>
      <c r="H4297" s="5" t="s">
        <v>13</v>
      </c>
      <c r="I4297" s="5" t="s">
        <v>13</v>
      </c>
      <c r="J4297" s="5" t="s">
        <v>13</v>
      </c>
      <c r="K4297" s="5" t="s">
        <v>13</v>
      </c>
      <c r="L4297" s="5" t="s">
        <v>13</v>
      </c>
    </row>
    <row x14ac:dyDescent="0.25" r="4298" customHeight="1" ht="18.75">
      <c r="A4298" s="4">
        <f>ROW() - 1</f>
      </c>
      <c r="B4298" s="4">
        <v>2567870</v>
      </c>
      <c r="C4298" s="5" t="s">
        <v>4019</v>
      </c>
      <c r="D4298" s="5" t="s">
        <v>13</v>
      </c>
      <c r="E4298" s="5" t="s">
        <v>13</v>
      </c>
      <c r="F4298" s="5" t="s">
        <v>13</v>
      </c>
      <c r="G4298" s="5" t="s">
        <v>13</v>
      </c>
      <c r="H4298" s="5" t="s">
        <v>13</v>
      </c>
      <c r="I4298" s="5" t="s">
        <v>13</v>
      </c>
      <c r="J4298" s="5" t="s">
        <v>13</v>
      </c>
      <c r="K4298" s="5" t="s">
        <v>13</v>
      </c>
      <c r="L4298" s="5" t="s">
        <v>14</v>
      </c>
    </row>
    <row x14ac:dyDescent="0.25" r="4299" customHeight="1" ht="18.75">
      <c r="A4299" s="4">
        <f>ROW() - 1</f>
      </c>
      <c r="B4299" s="4">
        <v>2567870</v>
      </c>
      <c r="C4299" s="5" t="s">
        <v>4020</v>
      </c>
      <c r="D4299" s="5" t="s">
        <v>13</v>
      </c>
      <c r="E4299" s="5" t="s">
        <v>13</v>
      </c>
      <c r="F4299" s="5" t="s">
        <v>16</v>
      </c>
      <c r="G4299" s="5" t="s">
        <v>13</v>
      </c>
      <c r="H4299" s="5" t="s">
        <v>13</v>
      </c>
      <c r="I4299" s="5" t="s">
        <v>13</v>
      </c>
      <c r="J4299" s="5" t="s">
        <v>13</v>
      </c>
      <c r="K4299" s="5" t="s">
        <v>13</v>
      </c>
      <c r="L4299" s="5" t="s">
        <v>13</v>
      </c>
    </row>
    <row x14ac:dyDescent="0.25" r="4300" customHeight="1" ht="18.75">
      <c r="A4300" s="4">
        <f>ROW() - 1</f>
      </c>
      <c r="B4300" s="4">
        <v>2567870</v>
      </c>
      <c r="C4300" s="5" t="s">
        <v>163</v>
      </c>
      <c r="D4300" s="5" t="s">
        <v>13</v>
      </c>
      <c r="E4300" s="5" t="s">
        <v>13</v>
      </c>
      <c r="F4300" s="5" t="s">
        <v>13</v>
      </c>
      <c r="G4300" s="5" t="s">
        <v>13</v>
      </c>
      <c r="H4300" s="5" t="s">
        <v>13</v>
      </c>
      <c r="I4300" s="5" t="s">
        <v>13</v>
      </c>
      <c r="J4300" s="5" t="s">
        <v>13</v>
      </c>
      <c r="K4300" s="5" t="s">
        <v>13</v>
      </c>
      <c r="L4300" s="5" t="s">
        <v>13</v>
      </c>
    </row>
    <row x14ac:dyDescent="0.25" r="4301" customHeight="1" ht="18.75">
      <c r="A4301" s="4">
        <f>ROW() - 1</f>
      </c>
      <c r="B4301" s="4">
        <v>2567870</v>
      </c>
      <c r="C4301" s="5" t="s">
        <v>4021</v>
      </c>
      <c r="D4301" s="5" t="s">
        <v>13</v>
      </c>
      <c r="E4301" s="5" t="s">
        <v>13</v>
      </c>
      <c r="F4301" s="5" t="s">
        <v>13</v>
      </c>
      <c r="G4301" s="5" t="s">
        <v>13</v>
      </c>
      <c r="H4301" s="5" t="s">
        <v>13</v>
      </c>
      <c r="I4301" s="5" t="s">
        <v>13</v>
      </c>
      <c r="J4301" s="5" t="s">
        <v>13</v>
      </c>
      <c r="K4301" s="5" t="s">
        <v>13</v>
      </c>
      <c r="L4301" s="5" t="s">
        <v>13</v>
      </c>
    </row>
    <row x14ac:dyDescent="0.25" r="4302" customHeight="1" ht="18.75">
      <c r="A4302" s="4">
        <f>ROW() - 1</f>
      </c>
      <c r="B4302" s="4">
        <v>2567870</v>
      </c>
      <c r="C4302" s="5" t="s">
        <v>238</v>
      </c>
      <c r="D4302" s="5" t="s">
        <v>13</v>
      </c>
      <c r="E4302" s="5" t="s">
        <v>13</v>
      </c>
      <c r="F4302" s="5" t="s">
        <v>13</v>
      </c>
      <c r="G4302" s="5" t="s">
        <v>13</v>
      </c>
      <c r="H4302" s="5" t="s">
        <v>13</v>
      </c>
      <c r="I4302" s="5" t="s">
        <v>13</v>
      </c>
      <c r="J4302" s="5" t="s">
        <v>13</v>
      </c>
      <c r="K4302" s="5" t="s">
        <v>13</v>
      </c>
      <c r="L4302" s="5" t="s">
        <v>14</v>
      </c>
    </row>
    <row x14ac:dyDescent="0.25" r="4303" customHeight="1" ht="18.75">
      <c r="A4303" s="4">
        <f>ROW() - 1</f>
      </c>
      <c r="B4303" s="4">
        <v>2567870</v>
      </c>
      <c r="C4303" s="5" t="s">
        <v>4022</v>
      </c>
      <c r="D4303" s="5" t="s">
        <v>13</v>
      </c>
      <c r="E4303" s="5" t="s">
        <v>13</v>
      </c>
      <c r="F4303" s="5" t="s">
        <v>13</v>
      </c>
      <c r="G4303" s="5" t="s">
        <v>13</v>
      </c>
      <c r="H4303" s="5" t="s">
        <v>13</v>
      </c>
      <c r="I4303" s="5" t="s">
        <v>13</v>
      </c>
      <c r="J4303" s="5" t="s">
        <v>13</v>
      </c>
      <c r="K4303" s="5" t="s">
        <v>13</v>
      </c>
      <c r="L4303" s="5" t="s">
        <v>13</v>
      </c>
    </row>
    <row x14ac:dyDescent="0.25" r="4304" customHeight="1" ht="18.75">
      <c r="A4304" s="4">
        <f>ROW() - 1</f>
      </c>
      <c r="B4304" s="4">
        <v>2567870</v>
      </c>
      <c r="C4304" s="5" t="s">
        <v>4023</v>
      </c>
      <c r="D4304" s="5" t="s">
        <v>13</v>
      </c>
      <c r="E4304" s="5" t="s">
        <v>13</v>
      </c>
      <c r="F4304" s="5" t="s">
        <v>13</v>
      </c>
      <c r="G4304" s="5" t="s">
        <v>13</v>
      </c>
      <c r="H4304" s="5" t="s">
        <v>13</v>
      </c>
      <c r="I4304" s="5" t="s">
        <v>13</v>
      </c>
      <c r="J4304" s="5" t="s">
        <v>13</v>
      </c>
      <c r="K4304" s="5" t="s">
        <v>13</v>
      </c>
      <c r="L4304" s="5" t="s">
        <v>13</v>
      </c>
    </row>
    <row x14ac:dyDescent="0.25" r="4305" customHeight="1" ht="18.75">
      <c r="A4305" s="4">
        <f>ROW() - 1</f>
      </c>
      <c r="B4305" s="4">
        <v>2567870</v>
      </c>
      <c r="C4305" s="5" t="s">
        <v>4024</v>
      </c>
      <c r="D4305" s="5" t="s">
        <v>13</v>
      </c>
      <c r="E4305" s="5" t="s">
        <v>13</v>
      </c>
      <c r="F4305" s="5" t="s">
        <v>16</v>
      </c>
      <c r="G4305" s="5" t="s">
        <v>13</v>
      </c>
      <c r="H4305" s="5" t="s">
        <v>13</v>
      </c>
      <c r="I4305" s="5" t="s">
        <v>13</v>
      </c>
      <c r="J4305" s="5" t="s">
        <v>13</v>
      </c>
      <c r="K4305" s="5" t="s">
        <v>13</v>
      </c>
      <c r="L4305" s="5" t="s">
        <v>13</v>
      </c>
    </row>
    <row x14ac:dyDescent="0.25" r="4306" customHeight="1" ht="18.75">
      <c r="A4306" s="4">
        <f>ROW() - 1</f>
      </c>
      <c r="B4306" s="4">
        <v>2567870</v>
      </c>
      <c r="C4306" s="5" t="s">
        <v>4025</v>
      </c>
      <c r="D4306" s="5" t="s">
        <v>13</v>
      </c>
      <c r="E4306" s="5" t="s">
        <v>13</v>
      </c>
      <c r="F4306" s="5" t="s">
        <v>13</v>
      </c>
      <c r="G4306" s="5" t="s">
        <v>13</v>
      </c>
      <c r="H4306" s="5" t="s">
        <v>13</v>
      </c>
      <c r="I4306" s="5" t="s">
        <v>13</v>
      </c>
      <c r="J4306" s="5" t="s">
        <v>13</v>
      </c>
      <c r="K4306" s="5" t="s">
        <v>13</v>
      </c>
      <c r="L4306" s="5" t="s">
        <v>13</v>
      </c>
    </row>
    <row x14ac:dyDescent="0.25" r="4307" customHeight="1" ht="18.75">
      <c r="A4307" s="4">
        <f>ROW() - 1</f>
      </c>
      <c r="B4307" s="4">
        <v>2567870</v>
      </c>
      <c r="C4307" s="5" t="s">
        <v>4026</v>
      </c>
      <c r="D4307" s="5" t="s">
        <v>13</v>
      </c>
      <c r="E4307" s="5" t="s">
        <v>13</v>
      </c>
      <c r="F4307" s="5" t="s">
        <v>13</v>
      </c>
      <c r="G4307" s="5" t="s">
        <v>13</v>
      </c>
      <c r="H4307" s="5" t="s">
        <v>13</v>
      </c>
      <c r="I4307" s="5" t="s">
        <v>13</v>
      </c>
      <c r="J4307" s="5" t="s">
        <v>13</v>
      </c>
      <c r="K4307" s="5" t="s">
        <v>13</v>
      </c>
      <c r="L4307" s="5" t="s">
        <v>13</v>
      </c>
    </row>
    <row x14ac:dyDescent="0.25" r="4308" customHeight="1" ht="18.75">
      <c r="A4308" s="4">
        <f>ROW() - 1</f>
      </c>
      <c r="B4308" s="4">
        <v>2567870</v>
      </c>
      <c r="C4308" s="5" t="s">
        <v>4027</v>
      </c>
      <c r="D4308" s="5" t="s">
        <v>13</v>
      </c>
      <c r="E4308" s="5" t="s">
        <v>13</v>
      </c>
      <c r="F4308" s="5" t="s">
        <v>16</v>
      </c>
      <c r="G4308" s="5" t="s">
        <v>13</v>
      </c>
      <c r="H4308" s="5" t="s">
        <v>13</v>
      </c>
      <c r="I4308" s="5" t="s">
        <v>13</v>
      </c>
      <c r="J4308" s="5" t="s">
        <v>13</v>
      </c>
      <c r="K4308" s="5" t="s">
        <v>13</v>
      </c>
      <c r="L4308" s="5" t="s">
        <v>13</v>
      </c>
    </row>
    <row x14ac:dyDescent="0.25" r="4309" customHeight="1" ht="18.75">
      <c r="A4309" s="4">
        <f>ROW() - 1</f>
      </c>
      <c r="B4309" s="4">
        <v>2567870</v>
      </c>
      <c r="C4309" s="5" t="s">
        <v>4028</v>
      </c>
      <c r="D4309" s="5" t="s">
        <v>13</v>
      </c>
      <c r="E4309" s="5" t="s">
        <v>13</v>
      </c>
      <c r="F4309" s="5" t="s">
        <v>13</v>
      </c>
      <c r="G4309" s="5" t="s">
        <v>13</v>
      </c>
      <c r="H4309" s="5" t="s">
        <v>13</v>
      </c>
      <c r="I4309" s="5" t="s">
        <v>13</v>
      </c>
      <c r="J4309" s="5" t="s">
        <v>13</v>
      </c>
      <c r="K4309" s="5" t="s">
        <v>13</v>
      </c>
      <c r="L4309" s="5" t="s">
        <v>13</v>
      </c>
    </row>
    <row x14ac:dyDescent="0.25" r="4310" customHeight="1" ht="18.75">
      <c r="A4310" s="4">
        <f>ROW() - 1</f>
      </c>
      <c r="B4310" s="4">
        <v>2567870</v>
      </c>
      <c r="C4310" s="5" t="s">
        <v>4029</v>
      </c>
      <c r="D4310" s="5" t="s">
        <v>13</v>
      </c>
      <c r="E4310" s="5" t="s">
        <v>13</v>
      </c>
      <c r="F4310" s="5" t="s">
        <v>16</v>
      </c>
      <c r="G4310" s="5" t="s">
        <v>13</v>
      </c>
      <c r="H4310" s="5" t="s">
        <v>13</v>
      </c>
      <c r="I4310" s="5" t="s">
        <v>13</v>
      </c>
      <c r="J4310" s="5" t="s">
        <v>13</v>
      </c>
      <c r="K4310" s="5" t="s">
        <v>13</v>
      </c>
      <c r="L4310" s="5" t="s">
        <v>13</v>
      </c>
    </row>
    <row x14ac:dyDescent="0.25" r="4311" customHeight="1" ht="18.75">
      <c r="A4311" s="4">
        <f>ROW() - 1</f>
      </c>
      <c r="B4311" s="4">
        <v>2567870</v>
      </c>
      <c r="C4311" s="5" t="s">
        <v>4030</v>
      </c>
      <c r="D4311" s="5" t="s">
        <v>13</v>
      </c>
      <c r="E4311" s="5" t="s">
        <v>13</v>
      </c>
      <c r="F4311" s="5" t="s">
        <v>16</v>
      </c>
      <c r="G4311" s="5" t="s">
        <v>13</v>
      </c>
      <c r="H4311" s="5" t="s">
        <v>13</v>
      </c>
      <c r="I4311" s="5" t="s">
        <v>13</v>
      </c>
      <c r="J4311" s="5" t="s">
        <v>13</v>
      </c>
      <c r="K4311" s="5" t="s">
        <v>13</v>
      </c>
      <c r="L4311" s="5" t="s">
        <v>13</v>
      </c>
    </row>
    <row x14ac:dyDescent="0.25" r="4312" customHeight="1" ht="18.75">
      <c r="A4312" s="4">
        <f>ROW() - 1</f>
      </c>
      <c r="B4312" s="4">
        <v>2567870</v>
      </c>
      <c r="C4312" s="5" t="s">
        <v>4031</v>
      </c>
      <c r="D4312" s="5" t="s">
        <v>13</v>
      </c>
      <c r="E4312" s="5" t="s">
        <v>13</v>
      </c>
      <c r="F4312" s="5" t="s">
        <v>13</v>
      </c>
      <c r="G4312" s="5" t="s">
        <v>13</v>
      </c>
      <c r="H4312" s="5" t="s">
        <v>13</v>
      </c>
      <c r="I4312" s="5" t="s">
        <v>13</v>
      </c>
      <c r="J4312" s="5" t="s">
        <v>13</v>
      </c>
      <c r="K4312" s="5" t="s">
        <v>13</v>
      </c>
      <c r="L4312" s="5" t="s">
        <v>13</v>
      </c>
    </row>
    <row x14ac:dyDescent="0.25" r="4313" customHeight="1" ht="18.75">
      <c r="A4313" s="4">
        <f>ROW() - 1</f>
      </c>
      <c r="B4313" s="4">
        <v>2567870</v>
      </c>
      <c r="C4313" s="5" t="s">
        <v>4032</v>
      </c>
      <c r="D4313" s="5" t="s">
        <v>13</v>
      </c>
      <c r="E4313" s="5" t="s">
        <v>13</v>
      </c>
      <c r="F4313" s="5" t="s">
        <v>13</v>
      </c>
      <c r="G4313" s="5" t="s">
        <v>13</v>
      </c>
      <c r="H4313" s="5" t="s">
        <v>13</v>
      </c>
      <c r="I4313" s="5" t="s">
        <v>13</v>
      </c>
      <c r="J4313" s="5" t="s">
        <v>13</v>
      </c>
      <c r="K4313" s="5" t="s">
        <v>13</v>
      </c>
      <c r="L4313" s="5" t="s">
        <v>13</v>
      </c>
    </row>
    <row x14ac:dyDescent="0.25" r="4314" customHeight="1" ht="18.75">
      <c r="A4314" s="4">
        <f>ROW() - 1</f>
      </c>
      <c r="B4314" s="4">
        <v>2567870</v>
      </c>
      <c r="C4314" s="5" t="s">
        <v>4033</v>
      </c>
      <c r="D4314" s="5" t="s">
        <v>13</v>
      </c>
      <c r="E4314" s="5" t="s">
        <v>13</v>
      </c>
      <c r="F4314" s="5" t="s">
        <v>13</v>
      </c>
      <c r="G4314" s="5" t="s">
        <v>13</v>
      </c>
      <c r="H4314" s="5" t="s">
        <v>13</v>
      </c>
      <c r="I4314" s="5" t="s">
        <v>13</v>
      </c>
      <c r="J4314" s="5" t="s">
        <v>14</v>
      </c>
      <c r="K4314" s="5" t="s">
        <v>13</v>
      </c>
      <c r="L4314" s="5" t="s">
        <v>14</v>
      </c>
    </row>
    <row x14ac:dyDescent="0.25" r="4315" customHeight="1" ht="18.75">
      <c r="A4315" s="4">
        <f>ROW() - 1</f>
      </c>
      <c r="B4315" s="4">
        <v>2567870</v>
      </c>
      <c r="C4315" s="5" t="s">
        <v>4034</v>
      </c>
      <c r="D4315" s="5" t="s">
        <v>13</v>
      </c>
      <c r="E4315" s="5" t="s">
        <v>13</v>
      </c>
      <c r="F4315" s="5" t="s">
        <v>13</v>
      </c>
      <c r="G4315" s="5" t="s">
        <v>13</v>
      </c>
      <c r="H4315" s="5" t="s">
        <v>13</v>
      </c>
      <c r="I4315" s="5" t="s">
        <v>13</v>
      </c>
      <c r="J4315" s="5" t="s">
        <v>13</v>
      </c>
      <c r="K4315" s="5" t="s">
        <v>13</v>
      </c>
      <c r="L4315" s="5" t="s">
        <v>13</v>
      </c>
    </row>
    <row x14ac:dyDescent="0.25" r="4316" customHeight="1" ht="18.75">
      <c r="A4316" s="4">
        <f>ROW() - 1</f>
      </c>
      <c r="B4316" s="4">
        <v>2567870</v>
      </c>
      <c r="C4316" s="5" t="s">
        <v>4035</v>
      </c>
      <c r="D4316" s="5" t="s">
        <v>13</v>
      </c>
      <c r="E4316" s="5" t="s">
        <v>13</v>
      </c>
      <c r="F4316" s="5" t="s">
        <v>13</v>
      </c>
      <c r="G4316" s="5" t="s">
        <v>13</v>
      </c>
      <c r="H4316" s="5" t="s">
        <v>13</v>
      </c>
      <c r="I4316" s="5" t="s">
        <v>13</v>
      </c>
      <c r="J4316" s="5" t="s">
        <v>13</v>
      </c>
      <c r="K4316" s="5" t="s">
        <v>13</v>
      </c>
      <c r="L4316" s="5" t="s">
        <v>13</v>
      </c>
    </row>
    <row x14ac:dyDescent="0.25" r="4317" customHeight="1" ht="18.75">
      <c r="A4317" s="4">
        <f>ROW() - 1</f>
      </c>
      <c r="B4317" s="4">
        <v>2567870</v>
      </c>
      <c r="C4317" s="5" t="s">
        <v>4036</v>
      </c>
      <c r="D4317" s="5" t="s">
        <v>13</v>
      </c>
      <c r="E4317" s="5" t="s">
        <v>13</v>
      </c>
      <c r="F4317" s="5" t="s">
        <v>16</v>
      </c>
      <c r="G4317" s="5" t="s">
        <v>13</v>
      </c>
      <c r="H4317" s="5" t="s">
        <v>13</v>
      </c>
      <c r="I4317" s="5" t="s">
        <v>13</v>
      </c>
      <c r="J4317" s="5" t="s">
        <v>13</v>
      </c>
      <c r="K4317" s="5" t="s">
        <v>13</v>
      </c>
      <c r="L4317" s="5" t="s">
        <v>13</v>
      </c>
    </row>
    <row x14ac:dyDescent="0.25" r="4318" customHeight="1" ht="18.75">
      <c r="A4318" s="4">
        <f>ROW() - 1</f>
      </c>
      <c r="B4318" s="4">
        <v>2567870</v>
      </c>
      <c r="C4318" s="5" t="s">
        <v>4037</v>
      </c>
      <c r="D4318" s="5" t="s">
        <v>13</v>
      </c>
      <c r="E4318" s="5" t="s">
        <v>13</v>
      </c>
      <c r="F4318" s="5" t="s">
        <v>13</v>
      </c>
      <c r="G4318" s="5" t="s">
        <v>13</v>
      </c>
      <c r="H4318" s="5" t="s">
        <v>13</v>
      </c>
      <c r="I4318" s="5" t="s">
        <v>13</v>
      </c>
      <c r="J4318" s="5" t="s">
        <v>13</v>
      </c>
      <c r="K4318" s="5" t="s">
        <v>13</v>
      </c>
      <c r="L4318" s="5" t="s">
        <v>14</v>
      </c>
    </row>
    <row x14ac:dyDescent="0.25" r="4319" customHeight="1" ht="18.75">
      <c r="A4319" s="4">
        <f>ROW() - 1</f>
      </c>
      <c r="B4319" s="4">
        <v>2567870</v>
      </c>
      <c r="C4319" s="5" t="s">
        <v>189</v>
      </c>
      <c r="D4319" s="5" t="s">
        <v>13</v>
      </c>
      <c r="E4319" s="5" t="s">
        <v>13</v>
      </c>
      <c r="F4319" s="5" t="s">
        <v>13</v>
      </c>
      <c r="G4319" s="5" t="s">
        <v>13</v>
      </c>
      <c r="H4319" s="5" t="s">
        <v>13</v>
      </c>
      <c r="I4319" s="5" t="s">
        <v>13</v>
      </c>
      <c r="J4319" s="5" t="s">
        <v>13</v>
      </c>
      <c r="K4319" s="5" t="s">
        <v>13</v>
      </c>
      <c r="L4319" s="5" t="s">
        <v>13</v>
      </c>
    </row>
    <row x14ac:dyDescent="0.25" r="4320" customHeight="1" ht="18.75">
      <c r="A4320" s="4">
        <f>ROW() - 1</f>
      </c>
      <c r="B4320" s="4">
        <v>2567870</v>
      </c>
      <c r="C4320" s="5" t="s">
        <v>4038</v>
      </c>
      <c r="D4320" s="5" t="s">
        <v>13</v>
      </c>
      <c r="E4320" s="5" t="s">
        <v>13</v>
      </c>
      <c r="F4320" s="5" t="s">
        <v>13</v>
      </c>
      <c r="G4320" s="5" t="s">
        <v>13</v>
      </c>
      <c r="H4320" s="5" t="s">
        <v>13</v>
      </c>
      <c r="I4320" s="5" t="s">
        <v>13</v>
      </c>
      <c r="J4320" s="5" t="s">
        <v>13</v>
      </c>
      <c r="K4320" s="5" t="s">
        <v>13</v>
      </c>
      <c r="L4320" s="5" t="s">
        <v>13</v>
      </c>
    </row>
    <row x14ac:dyDescent="0.25" r="4321" customHeight="1" ht="18.75">
      <c r="A4321" s="4">
        <f>ROW() - 1</f>
      </c>
      <c r="B4321" s="4">
        <v>2567870</v>
      </c>
      <c r="C4321" s="5" t="s">
        <v>4039</v>
      </c>
      <c r="D4321" s="5" t="s">
        <v>13</v>
      </c>
      <c r="E4321" s="5" t="s">
        <v>13</v>
      </c>
      <c r="F4321" s="5" t="s">
        <v>14</v>
      </c>
      <c r="G4321" s="5" t="s">
        <v>13</v>
      </c>
      <c r="H4321" s="5" t="s">
        <v>13</v>
      </c>
      <c r="I4321" s="5" t="s">
        <v>13</v>
      </c>
      <c r="J4321" s="5" t="s">
        <v>13</v>
      </c>
      <c r="K4321" s="5" t="s">
        <v>13</v>
      </c>
      <c r="L4321" s="5" t="s">
        <v>14</v>
      </c>
    </row>
    <row x14ac:dyDescent="0.25" r="4322" customHeight="1" ht="18.75">
      <c r="A4322" s="4">
        <f>ROW() - 1</f>
      </c>
      <c r="B4322" s="4">
        <v>2567870</v>
      </c>
      <c r="C4322" s="5" t="s">
        <v>4040</v>
      </c>
      <c r="D4322" s="5" t="s">
        <v>13</v>
      </c>
      <c r="E4322" s="5" t="s">
        <v>13</v>
      </c>
      <c r="F4322" s="5" t="s">
        <v>13</v>
      </c>
      <c r="G4322" s="5" t="s">
        <v>13</v>
      </c>
      <c r="H4322" s="5" t="s">
        <v>13</v>
      </c>
      <c r="I4322" s="5" t="s">
        <v>13</v>
      </c>
      <c r="J4322" s="5" t="s">
        <v>13</v>
      </c>
      <c r="K4322" s="5" t="s">
        <v>13</v>
      </c>
      <c r="L4322" s="5" t="s">
        <v>13</v>
      </c>
    </row>
    <row x14ac:dyDescent="0.25" r="4323" customHeight="1" ht="18.75">
      <c r="A4323" s="4">
        <f>ROW() - 1</f>
      </c>
      <c r="B4323" s="4">
        <v>2567870</v>
      </c>
      <c r="C4323" s="5" t="s">
        <v>4041</v>
      </c>
      <c r="D4323" s="5" t="s">
        <v>13</v>
      </c>
      <c r="E4323" s="5" t="s">
        <v>13</v>
      </c>
      <c r="F4323" s="5" t="s">
        <v>16</v>
      </c>
      <c r="G4323" s="5" t="s">
        <v>13</v>
      </c>
      <c r="H4323" s="5" t="s">
        <v>13</v>
      </c>
      <c r="I4323" s="5" t="s">
        <v>13</v>
      </c>
      <c r="J4323" s="5" t="s">
        <v>13</v>
      </c>
      <c r="K4323" s="5" t="s">
        <v>13</v>
      </c>
      <c r="L4323" s="5" t="s">
        <v>13</v>
      </c>
    </row>
    <row x14ac:dyDescent="0.25" r="4324" customHeight="1" ht="18.75">
      <c r="A4324" s="4">
        <f>ROW() - 1</f>
      </c>
      <c r="B4324" s="4">
        <v>2567870</v>
      </c>
      <c r="C4324" s="5" t="s">
        <v>4042</v>
      </c>
      <c r="D4324" s="5" t="s">
        <v>13</v>
      </c>
      <c r="E4324" s="5" t="s">
        <v>13</v>
      </c>
      <c r="F4324" s="5" t="s">
        <v>13</v>
      </c>
      <c r="G4324" s="5" t="s">
        <v>13</v>
      </c>
      <c r="H4324" s="5" t="s">
        <v>13</v>
      </c>
      <c r="I4324" s="5" t="s">
        <v>13</v>
      </c>
      <c r="J4324" s="5" t="s">
        <v>13</v>
      </c>
      <c r="K4324" s="5" t="s">
        <v>13</v>
      </c>
      <c r="L4324" s="5" t="s">
        <v>13</v>
      </c>
    </row>
    <row x14ac:dyDescent="0.25" r="4325" customHeight="1" ht="18.75">
      <c r="A4325" s="4">
        <f>ROW() - 1</f>
      </c>
      <c r="B4325" s="4">
        <v>2567870</v>
      </c>
      <c r="C4325" s="5" t="s">
        <v>4043</v>
      </c>
      <c r="D4325" s="5" t="s">
        <v>13</v>
      </c>
      <c r="E4325" s="5" t="s">
        <v>13</v>
      </c>
      <c r="F4325" s="5" t="s">
        <v>13</v>
      </c>
      <c r="G4325" s="5" t="s">
        <v>13</v>
      </c>
      <c r="H4325" s="5" t="s">
        <v>13</v>
      </c>
      <c r="I4325" s="5" t="s">
        <v>13</v>
      </c>
      <c r="J4325" s="5" t="s">
        <v>13</v>
      </c>
      <c r="K4325" s="5" t="s">
        <v>13</v>
      </c>
      <c r="L4325" s="5" t="s">
        <v>13</v>
      </c>
    </row>
    <row x14ac:dyDescent="0.25" r="4326" customHeight="1" ht="18.75">
      <c r="A4326" s="4">
        <f>ROW() - 1</f>
      </c>
      <c r="B4326" s="4">
        <v>2567870</v>
      </c>
      <c r="C4326" s="5" t="s">
        <v>4044</v>
      </c>
      <c r="D4326" s="5" t="s">
        <v>13</v>
      </c>
      <c r="E4326" s="5" t="s">
        <v>13</v>
      </c>
      <c r="F4326" s="5" t="s">
        <v>13</v>
      </c>
      <c r="G4326" s="5" t="s">
        <v>13</v>
      </c>
      <c r="H4326" s="5" t="s">
        <v>13</v>
      </c>
      <c r="I4326" s="5" t="s">
        <v>13</v>
      </c>
      <c r="J4326" s="5" t="s">
        <v>13</v>
      </c>
      <c r="K4326" s="5" t="s">
        <v>13</v>
      </c>
      <c r="L4326" s="5" t="s">
        <v>13</v>
      </c>
    </row>
    <row x14ac:dyDescent="0.25" r="4327" customHeight="1" ht="18.75">
      <c r="A4327" s="4">
        <f>ROW() - 1</f>
      </c>
      <c r="B4327" s="4">
        <v>2567870</v>
      </c>
      <c r="C4327" s="5" t="s">
        <v>4045</v>
      </c>
      <c r="D4327" s="5" t="s">
        <v>13</v>
      </c>
      <c r="E4327" s="5" t="s">
        <v>13</v>
      </c>
      <c r="F4327" s="5" t="s">
        <v>16</v>
      </c>
      <c r="G4327" s="5" t="s">
        <v>13</v>
      </c>
      <c r="H4327" s="5" t="s">
        <v>13</v>
      </c>
      <c r="I4327" s="5" t="s">
        <v>13</v>
      </c>
      <c r="J4327" s="5" t="s">
        <v>13</v>
      </c>
      <c r="K4327" s="5" t="s">
        <v>13</v>
      </c>
      <c r="L4327" s="5" t="s">
        <v>13</v>
      </c>
    </row>
    <row x14ac:dyDescent="0.25" r="4328" customHeight="1" ht="18.75">
      <c r="A4328" s="4">
        <f>ROW() - 1</f>
      </c>
      <c r="B4328" s="4">
        <v>2567870</v>
      </c>
      <c r="C4328" s="5" t="s">
        <v>4046</v>
      </c>
      <c r="D4328" s="5" t="s">
        <v>13</v>
      </c>
      <c r="E4328" s="5" t="s">
        <v>13</v>
      </c>
      <c r="F4328" s="5" t="s">
        <v>16</v>
      </c>
      <c r="G4328" s="5" t="s">
        <v>13</v>
      </c>
      <c r="H4328" s="5" t="s">
        <v>13</v>
      </c>
      <c r="I4328" s="5" t="s">
        <v>13</v>
      </c>
      <c r="J4328" s="5" t="s">
        <v>13</v>
      </c>
      <c r="K4328" s="5" t="s">
        <v>13</v>
      </c>
      <c r="L4328" s="5" t="s">
        <v>13</v>
      </c>
    </row>
    <row x14ac:dyDescent="0.25" r="4329" customHeight="1" ht="18.75">
      <c r="A4329" s="4">
        <f>ROW() - 1</f>
      </c>
      <c r="B4329" s="4">
        <v>2567870</v>
      </c>
      <c r="C4329" s="5" t="s">
        <v>4047</v>
      </c>
      <c r="D4329" s="5" t="s">
        <v>13</v>
      </c>
      <c r="E4329" s="5" t="s">
        <v>13</v>
      </c>
      <c r="F4329" s="5" t="s">
        <v>16</v>
      </c>
      <c r="G4329" s="5" t="s">
        <v>13</v>
      </c>
      <c r="H4329" s="5" t="s">
        <v>13</v>
      </c>
      <c r="I4329" s="5" t="s">
        <v>13</v>
      </c>
      <c r="J4329" s="5" t="s">
        <v>13</v>
      </c>
      <c r="K4329" s="5" t="s">
        <v>13</v>
      </c>
      <c r="L4329" s="5" t="s">
        <v>13</v>
      </c>
    </row>
    <row x14ac:dyDescent="0.25" r="4330" customHeight="1" ht="18.75">
      <c r="A4330" s="4">
        <f>ROW() - 1</f>
      </c>
      <c r="B4330" s="4">
        <v>2567870</v>
      </c>
      <c r="C4330" s="5" t="s">
        <v>4048</v>
      </c>
      <c r="D4330" s="5" t="s">
        <v>13</v>
      </c>
      <c r="E4330" s="5" t="s">
        <v>13</v>
      </c>
      <c r="F4330" s="5" t="s">
        <v>13</v>
      </c>
      <c r="G4330" s="5" t="s">
        <v>13</v>
      </c>
      <c r="H4330" s="5" t="s">
        <v>13</v>
      </c>
      <c r="I4330" s="5" t="s">
        <v>13</v>
      </c>
      <c r="J4330" s="5" t="s">
        <v>13</v>
      </c>
      <c r="K4330" s="5" t="s">
        <v>13</v>
      </c>
      <c r="L4330" s="5" t="s">
        <v>13</v>
      </c>
    </row>
    <row x14ac:dyDescent="0.25" r="4331" customHeight="1" ht="18.75">
      <c r="A4331" s="4">
        <f>ROW() - 1</f>
      </c>
      <c r="B4331" s="4">
        <v>2567870</v>
      </c>
      <c r="C4331" s="5" t="s">
        <v>3495</v>
      </c>
      <c r="D4331" s="5" t="s">
        <v>13</v>
      </c>
      <c r="E4331" s="5" t="s">
        <v>13</v>
      </c>
      <c r="F4331" s="5" t="s">
        <v>13</v>
      </c>
      <c r="G4331" s="5" t="s">
        <v>13</v>
      </c>
      <c r="H4331" s="5" t="s">
        <v>13</v>
      </c>
      <c r="I4331" s="5" t="s">
        <v>13</v>
      </c>
      <c r="J4331" s="5" t="s">
        <v>13</v>
      </c>
      <c r="K4331" s="5" t="s">
        <v>13</v>
      </c>
      <c r="L4331" s="5" t="s">
        <v>13</v>
      </c>
    </row>
    <row x14ac:dyDescent="0.25" r="4332" customHeight="1" ht="18.75">
      <c r="A4332" s="4">
        <f>ROW() - 1</f>
      </c>
      <c r="B4332" s="4">
        <v>2567870</v>
      </c>
      <c r="C4332" s="5" t="s">
        <v>300</v>
      </c>
      <c r="D4332" s="5" t="s">
        <v>13</v>
      </c>
      <c r="E4332" s="5" t="s">
        <v>13</v>
      </c>
      <c r="F4332" s="5" t="s">
        <v>13</v>
      </c>
      <c r="G4332" s="5" t="s">
        <v>13</v>
      </c>
      <c r="H4332" s="5" t="s">
        <v>13</v>
      </c>
      <c r="I4332" s="5" t="s">
        <v>13</v>
      </c>
      <c r="J4332" s="5" t="s">
        <v>13</v>
      </c>
      <c r="K4332" s="5" t="s">
        <v>13</v>
      </c>
      <c r="L4332" s="5" t="s">
        <v>13</v>
      </c>
    </row>
    <row x14ac:dyDescent="0.25" r="4333" customHeight="1" ht="18.75">
      <c r="A4333" s="4">
        <f>ROW() - 1</f>
      </c>
      <c r="B4333" s="4">
        <v>2567870</v>
      </c>
      <c r="C4333" s="5" t="s">
        <v>4049</v>
      </c>
      <c r="D4333" s="5" t="s">
        <v>13</v>
      </c>
      <c r="E4333" s="5" t="s">
        <v>13</v>
      </c>
      <c r="F4333" s="5" t="s">
        <v>13</v>
      </c>
      <c r="G4333" s="5" t="s">
        <v>13</v>
      </c>
      <c r="H4333" s="5" t="s">
        <v>13</v>
      </c>
      <c r="I4333" s="5" t="s">
        <v>13</v>
      </c>
      <c r="J4333" s="5" t="s">
        <v>13</v>
      </c>
      <c r="K4333" s="5" t="s">
        <v>13</v>
      </c>
      <c r="L4333" s="5" t="s">
        <v>14</v>
      </c>
    </row>
    <row x14ac:dyDescent="0.25" r="4334" customHeight="1" ht="18.75">
      <c r="A4334" s="4">
        <f>ROW() - 1</f>
      </c>
      <c r="B4334" s="4">
        <v>2567870</v>
      </c>
      <c r="C4334" s="5" t="s">
        <v>4050</v>
      </c>
      <c r="D4334" s="5" t="s">
        <v>13</v>
      </c>
      <c r="E4334" s="5" t="s">
        <v>13</v>
      </c>
      <c r="F4334" s="5" t="s">
        <v>16</v>
      </c>
      <c r="G4334" s="5" t="s">
        <v>13</v>
      </c>
      <c r="H4334" s="5" t="s">
        <v>13</v>
      </c>
      <c r="I4334" s="5" t="s">
        <v>13</v>
      </c>
      <c r="J4334" s="5" t="s">
        <v>13</v>
      </c>
      <c r="K4334" s="5" t="s">
        <v>13</v>
      </c>
      <c r="L4334" s="5" t="s">
        <v>13</v>
      </c>
    </row>
    <row x14ac:dyDescent="0.25" r="4335" customHeight="1" ht="18.75">
      <c r="A4335" s="4">
        <f>ROW() - 1</f>
      </c>
      <c r="B4335" s="4">
        <v>2567870</v>
      </c>
      <c r="C4335" s="5" t="s">
        <v>3890</v>
      </c>
      <c r="D4335" s="5" t="s">
        <v>13</v>
      </c>
      <c r="E4335" s="5" t="s">
        <v>13</v>
      </c>
      <c r="F4335" s="5" t="s">
        <v>13</v>
      </c>
      <c r="G4335" s="5" t="s">
        <v>13</v>
      </c>
      <c r="H4335" s="5" t="s">
        <v>13</v>
      </c>
      <c r="I4335" s="5" t="s">
        <v>13</v>
      </c>
      <c r="J4335" s="5" t="s">
        <v>13</v>
      </c>
      <c r="K4335" s="5" t="s">
        <v>13</v>
      </c>
      <c r="L4335" s="5" t="s">
        <v>13</v>
      </c>
    </row>
    <row x14ac:dyDescent="0.25" r="4336" customHeight="1" ht="18.75">
      <c r="A4336" s="4">
        <f>ROW() - 1</f>
      </c>
      <c r="B4336" s="4">
        <v>2567870</v>
      </c>
      <c r="C4336" s="5" t="s">
        <v>4051</v>
      </c>
      <c r="D4336" s="5" t="s">
        <v>13</v>
      </c>
      <c r="E4336" s="5" t="s">
        <v>13</v>
      </c>
      <c r="F4336" s="5" t="s">
        <v>13</v>
      </c>
      <c r="G4336" s="5" t="s">
        <v>13</v>
      </c>
      <c r="H4336" s="5" t="s">
        <v>13</v>
      </c>
      <c r="I4336" s="5" t="s">
        <v>13</v>
      </c>
      <c r="J4336" s="5" t="s">
        <v>13</v>
      </c>
      <c r="K4336" s="5" t="s">
        <v>13</v>
      </c>
      <c r="L4336" s="5" t="s">
        <v>13</v>
      </c>
    </row>
    <row x14ac:dyDescent="0.25" r="4337" customHeight="1" ht="18.75">
      <c r="A4337" s="4">
        <f>ROW() - 1</f>
      </c>
      <c r="B4337" s="4">
        <v>2567870</v>
      </c>
      <c r="C4337" s="5" t="s">
        <v>4052</v>
      </c>
      <c r="D4337" s="5" t="s">
        <v>13</v>
      </c>
      <c r="E4337" s="5" t="s">
        <v>13</v>
      </c>
      <c r="F4337" s="5" t="s">
        <v>13</v>
      </c>
      <c r="G4337" s="5" t="s">
        <v>13</v>
      </c>
      <c r="H4337" s="5" t="s">
        <v>13</v>
      </c>
      <c r="I4337" s="5" t="s">
        <v>13</v>
      </c>
      <c r="J4337" s="5" t="s">
        <v>13</v>
      </c>
      <c r="K4337" s="5" t="s">
        <v>13</v>
      </c>
      <c r="L4337" s="5" t="s">
        <v>13</v>
      </c>
    </row>
    <row x14ac:dyDescent="0.25" r="4338" customHeight="1" ht="18.75">
      <c r="A4338" s="4">
        <f>ROW() - 1</f>
      </c>
      <c r="B4338" s="4">
        <v>2567870</v>
      </c>
      <c r="C4338" s="5" t="s">
        <v>4053</v>
      </c>
      <c r="D4338" s="5" t="s">
        <v>13</v>
      </c>
      <c r="E4338" s="5" t="s">
        <v>13</v>
      </c>
      <c r="F4338" s="5" t="s">
        <v>16</v>
      </c>
      <c r="G4338" s="5" t="s">
        <v>13</v>
      </c>
      <c r="H4338" s="5" t="s">
        <v>13</v>
      </c>
      <c r="I4338" s="5" t="s">
        <v>13</v>
      </c>
      <c r="J4338" s="5" t="s">
        <v>13</v>
      </c>
      <c r="K4338" s="5" t="s">
        <v>13</v>
      </c>
      <c r="L4338" s="5" t="s">
        <v>13</v>
      </c>
    </row>
    <row x14ac:dyDescent="0.25" r="4339" customHeight="1" ht="18.75">
      <c r="A4339" s="4">
        <f>ROW() - 1</f>
      </c>
      <c r="B4339" s="4">
        <v>2567870</v>
      </c>
      <c r="C4339" s="5" t="s">
        <v>4054</v>
      </c>
      <c r="D4339" s="5" t="s">
        <v>13</v>
      </c>
      <c r="E4339" s="5" t="s">
        <v>13</v>
      </c>
      <c r="F4339" s="5" t="s">
        <v>13</v>
      </c>
      <c r="G4339" s="5" t="s">
        <v>13</v>
      </c>
      <c r="H4339" s="5" t="s">
        <v>13</v>
      </c>
      <c r="I4339" s="5" t="s">
        <v>13</v>
      </c>
      <c r="J4339" s="5" t="s">
        <v>13</v>
      </c>
      <c r="K4339" s="5" t="s">
        <v>13</v>
      </c>
      <c r="L4339" s="5" t="s">
        <v>13</v>
      </c>
    </row>
    <row x14ac:dyDescent="0.25" r="4340" customHeight="1" ht="18.75">
      <c r="A4340" s="4">
        <f>ROW() - 1</f>
      </c>
      <c r="B4340" s="4">
        <v>2567870</v>
      </c>
      <c r="C4340" s="5" t="s">
        <v>4055</v>
      </c>
      <c r="D4340" s="5" t="s">
        <v>13</v>
      </c>
      <c r="E4340" s="5" t="s">
        <v>13</v>
      </c>
      <c r="F4340" s="5" t="s">
        <v>13</v>
      </c>
      <c r="G4340" s="5" t="s">
        <v>13</v>
      </c>
      <c r="H4340" s="5" t="s">
        <v>13</v>
      </c>
      <c r="I4340" s="5" t="s">
        <v>13</v>
      </c>
      <c r="J4340" s="5" t="s">
        <v>13</v>
      </c>
      <c r="K4340" s="5" t="s">
        <v>13</v>
      </c>
      <c r="L4340" s="5" t="s">
        <v>13</v>
      </c>
    </row>
    <row x14ac:dyDescent="0.25" r="4341" customHeight="1" ht="18.75">
      <c r="A4341" s="4">
        <f>ROW() - 1</f>
      </c>
      <c r="B4341" s="4">
        <v>2567870</v>
      </c>
      <c r="C4341" s="5" t="s">
        <v>3890</v>
      </c>
      <c r="D4341" s="5" t="s">
        <v>13</v>
      </c>
      <c r="E4341" s="5" t="s">
        <v>13</v>
      </c>
      <c r="F4341" s="5" t="s">
        <v>13</v>
      </c>
      <c r="G4341" s="5" t="s">
        <v>13</v>
      </c>
      <c r="H4341" s="5" t="s">
        <v>13</v>
      </c>
      <c r="I4341" s="5" t="s">
        <v>13</v>
      </c>
      <c r="J4341" s="5" t="s">
        <v>13</v>
      </c>
      <c r="K4341" s="5" t="s">
        <v>13</v>
      </c>
      <c r="L4341" s="5" t="s">
        <v>13</v>
      </c>
    </row>
    <row x14ac:dyDescent="0.25" r="4342" customHeight="1" ht="18.75">
      <c r="A4342" s="4">
        <f>ROW() - 1</f>
      </c>
      <c r="B4342" s="4">
        <v>2567870</v>
      </c>
      <c r="C4342" s="5" t="s">
        <v>2523</v>
      </c>
      <c r="D4342" s="5" t="s">
        <v>13</v>
      </c>
      <c r="E4342" s="5" t="s">
        <v>13</v>
      </c>
      <c r="F4342" s="5" t="s">
        <v>14</v>
      </c>
      <c r="G4342" s="5" t="s">
        <v>13</v>
      </c>
      <c r="H4342" s="5" t="s">
        <v>13</v>
      </c>
      <c r="I4342" s="5" t="s">
        <v>13</v>
      </c>
      <c r="J4342" s="5" t="s">
        <v>13</v>
      </c>
      <c r="K4342" s="5" t="s">
        <v>13</v>
      </c>
      <c r="L4342" s="5" t="s">
        <v>14</v>
      </c>
    </row>
    <row x14ac:dyDescent="0.25" r="4343" customHeight="1" ht="18.75">
      <c r="A4343" s="4">
        <f>ROW() - 1</f>
      </c>
      <c r="B4343" s="4">
        <v>2567870</v>
      </c>
      <c r="C4343" s="5" t="s">
        <v>4056</v>
      </c>
      <c r="D4343" s="5" t="s">
        <v>13</v>
      </c>
      <c r="E4343" s="5" t="s">
        <v>13</v>
      </c>
      <c r="F4343" s="5" t="s">
        <v>14</v>
      </c>
      <c r="G4343" s="5" t="s">
        <v>13</v>
      </c>
      <c r="H4343" s="5" t="s">
        <v>13</v>
      </c>
      <c r="I4343" s="5" t="s">
        <v>13</v>
      </c>
      <c r="J4343" s="5" t="s">
        <v>13</v>
      </c>
      <c r="K4343" s="5" t="s">
        <v>13</v>
      </c>
      <c r="L4343" s="5" t="s">
        <v>14</v>
      </c>
    </row>
    <row x14ac:dyDescent="0.25" r="4344" customHeight="1" ht="18.75">
      <c r="A4344" s="4">
        <f>ROW() - 1</f>
      </c>
      <c r="B4344" s="4">
        <v>2567870</v>
      </c>
      <c r="C4344" s="5" t="s">
        <v>4057</v>
      </c>
      <c r="D4344" s="5" t="s">
        <v>13</v>
      </c>
      <c r="E4344" s="5" t="s">
        <v>13</v>
      </c>
      <c r="F4344" s="5" t="s">
        <v>13</v>
      </c>
      <c r="G4344" s="5" t="s">
        <v>13</v>
      </c>
      <c r="H4344" s="5" t="s">
        <v>13</v>
      </c>
      <c r="I4344" s="5" t="s">
        <v>13</v>
      </c>
      <c r="J4344" s="5" t="s">
        <v>13</v>
      </c>
      <c r="K4344" s="5" t="s">
        <v>13</v>
      </c>
      <c r="L4344" s="5" t="s">
        <v>13</v>
      </c>
    </row>
    <row x14ac:dyDescent="0.25" r="4345" customHeight="1" ht="18.75">
      <c r="A4345" s="4">
        <f>ROW() - 1</f>
      </c>
      <c r="B4345" s="4">
        <v>2567870</v>
      </c>
      <c r="C4345" s="5" t="s">
        <v>4058</v>
      </c>
      <c r="D4345" s="5" t="s">
        <v>13</v>
      </c>
      <c r="E4345" s="5" t="s">
        <v>13</v>
      </c>
      <c r="F4345" s="5" t="s">
        <v>13</v>
      </c>
      <c r="G4345" s="5" t="s">
        <v>13</v>
      </c>
      <c r="H4345" s="5" t="s">
        <v>13</v>
      </c>
      <c r="I4345" s="5" t="s">
        <v>13</v>
      </c>
      <c r="J4345" s="5" t="s">
        <v>13</v>
      </c>
      <c r="K4345" s="5" t="s">
        <v>13</v>
      </c>
      <c r="L4345" s="5" t="s">
        <v>13</v>
      </c>
    </row>
    <row x14ac:dyDescent="0.25" r="4346" customHeight="1" ht="18.75">
      <c r="A4346" s="4">
        <f>ROW() - 1</f>
      </c>
      <c r="B4346" s="4">
        <v>2567870</v>
      </c>
      <c r="C4346" s="5" t="s">
        <v>4059</v>
      </c>
      <c r="D4346" s="5" t="s">
        <v>13</v>
      </c>
      <c r="E4346" s="5" t="s">
        <v>13</v>
      </c>
      <c r="F4346" s="5" t="s">
        <v>13</v>
      </c>
      <c r="G4346" s="5" t="s">
        <v>13</v>
      </c>
      <c r="H4346" s="5" t="s">
        <v>13</v>
      </c>
      <c r="I4346" s="5" t="s">
        <v>13</v>
      </c>
      <c r="J4346" s="5" t="s">
        <v>13</v>
      </c>
      <c r="K4346" s="5" t="s">
        <v>13</v>
      </c>
      <c r="L4346" s="5" t="s">
        <v>13</v>
      </c>
    </row>
    <row x14ac:dyDescent="0.25" r="4347" customHeight="1" ht="18.75">
      <c r="A4347" s="4">
        <f>ROW() - 1</f>
      </c>
      <c r="B4347" s="4">
        <v>2567870</v>
      </c>
      <c r="C4347" s="5" t="s">
        <v>4060</v>
      </c>
      <c r="D4347" s="5" t="s">
        <v>13</v>
      </c>
      <c r="E4347" s="5" t="s">
        <v>13</v>
      </c>
      <c r="F4347" s="5" t="s">
        <v>13</v>
      </c>
      <c r="G4347" s="5" t="s">
        <v>13</v>
      </c>
      <c r="H4347" s="5" t="s">
        <v>13</v>
      </c>
      <c r="I4347" s="5" t="s">
        <v>13</v>
      </c>
      <c r="J4347" s="5" t="s">
        <v>13</v>
      </c>
      <c r="K4347" s="5" t="s">
        <v>13</v>
      </c>
      <c r="L4347" s="5" t="s">
        <v>13</v>
      </c>
    </row>
    <row x14ac:dyDescent="0.25" r="4348" customHeight="1" ht="18.75">
      <c r="A4348" s="4">
        <f>ROW() - 1</f>
      </c>
      <c r="B4348" s="4">
        <v>2567870</v>
      </c>
      <c r="C4348" s="5" t="s">
        <v>4061</v>
      </c>
      <c r="D4348" s="5" t="s">
        <v>13</v>
      </c>
      <c r="E4348" s="5" t="s">
        <v>16</v>
      </c>
      <c r="F4348" s="5" t="s">
        <v>14</v>
      </c>
      <c r="G4348" s="5" t="s">
        <v>13</v>
      </c>
      <c r="H4348" s="5" t="s">
        <v>13</v>
      </c>
      <c r="I4348" s="5" t="s">
        <v>13</v>
      </c>
      <c r="J4348" s="5" t="s">
        <v>13</v>
      </c>
      <c r="K4348" s="5" t="s">
        <v>13</v>
      </c>
      <c r="L4348" s="5" t="s">
        <v>14</v>
      </c>
    </row>
    <row x14ac:dyDescent="0.25" r="4349" customHeight="1" ht="18.75">
      <c r="A4349" s="4">
        <f>ROW() - 1</f>
      </c>
      <c r="B4349" s="4">
        <v>2567870</v>
      </c>
      <c r="C4349" s="5" t="s">
        <v>4062</v>
      </c>
      <c r="D4349" s="5" t="s">
        <v>13</v>
      </c>
      <c r="E4349" s="5" t="s">
        <v>13</v>
      </c>
      <c r="F4349" s="5" t="s">
        <v>16</v>
      </c>
      <c r="G4349" s="5" t="s">
        <v>13</v>
      </c>
      <c r="H4349" s="5" t="s">
        <v>13</v>
      </c>
      <c r="I4349" s="5" t="s">
        <v>13</v>
      </c>
      <c r="J4349" s="5" t="s">
        <v>13</v>
      </c>
      <c r="K4349" s="5" t="s">
        <v>13</v>
      </c>
      <c r="L4349" s="5" t="s">
        <v>13</v>
      </c>
    </row>
    <row x14ac:dyDescent="0.25" r="4350" customHeight="1" ht="18.75">
      <c r="A4350" s="4">
        <f>ROW() - 1</f>
      </c>
      <c r="B4350" s="4">
        <v>2567870</v>
      </c>
      <c r="C4350" s="5" t="s">
        <v>4063</v>
      </c>
      <c r="D4350" s="5" t="s">
        <v>13</v>
      </c>
      <c r="E4350" s="5" t="s">
        <v>13</v>
      </c>
      <c r="F4350" s="5" t="s">
        <v>13</v>
      </c>
      <c r="G4350" s="5" t="s">
        <v>13</v>
      </c>
      <c r="H4350" s="5" t="s">
        <v>13</v>
      </c>
      <c r="I4350" s="5" t="s">
        <v>13</v>
      </c>
      <c r="J4350" s="5" t="s">
        <v>13</v>
      </c>
      <c r="K4350" s="5" t="s">
        <v>13</v>
      </c>
      <c r="L4350" s="5" t="s">
        <v>13</v>
      </c>
    </row>
    <row x14ac:dyDescent="0.25" r="4351" customHeight="1" ht="18.75">
      <c r="A4351" s="4">
        <f>ROW() - 1</f>
      </c>
      <c r="B4351" s="4">
        <v>2567870</v>
      </c>
      <c r="C4351" s="5" t="s">
        <v>674</v>
      </c>
      <c r="D4351" s="5" t="s">
        <v>13</v>
      </c>
      <c r="E4351" s="5" t="s">
        <v>13</v>
      </c>
      <c r="F4351" s="5" t="s">
        <v>13</v>
      </c>
      <c r="G4351" s="5" t="s">
        <v>13</v>
      </c>
      <c r="H4351" s="5" t="s">
        <v>13</v>
      </c>
      <c r="I4351" s="5" t="s">
        <v>13</v>
      </c>
      <c r="J4351" s="5" t="s">
        <v>13</v>
      </c>
      <c r="K4351" s="5" t="s">
        <v>13</v>
      </c>
      <c r="L4351" s="5" t="s">
        <v>13</v>
      </c>
    </row>
    <row x14ac:dyDescent="0.25" r="4352" customHeight="1" ht="18.75">
      <c r="A4352" s="4">
        <f>ROW() - 1</f>
      </c>
      <c r="B4352" s="4">
        <v>2567870</v>
      </c>
      <c r="C4352" s="5" t="s">
        <v>4064</v>
      </c>
      <c r="D4352" s="5" t="s">
        <v>13</v>
      </c>
      <c r="E4352" s="5" t="s">
        <v>13</v>
      </c>
      <c r="F4352" s="5" t="s">
        <v>13</v>
      </c>
      <c r="G4352" s="5" t="s">
        <v>13</v>
      </c>
      <c r="H4352" s="5" t="s">
        <v>13</v>
      </c>
      <c r="I4352" s="5" t="s">
        <v>13</v>
      </c>
      <c r="J4352" s="5" t="s">
        <v>13</v>
      </c>
      <c r="K4352" s="5" t="s">
        <v>13</v>
      </c>
      <c r="L4352" s="5" t="s">
        <v>13</v>
      </c>
    </row>
    <row x14ac:dyDescent="0.25" r="4353" customHeight="1" ht="18.75">
      <c r="A4353" s="4">
        <f>ROW() - 1</f>
      </c>
      <c r="B4353" s="4">
        <v>2567870</v>
      </c>
      <c r="C4353" s="5" t="s">
        <v>4065</v>
      </c>
      <c r="D4353" s="5" t="s">
        <v>13</v>
      </c>
      <c r="E4353" s="5" t="s">
        <v>13</v>
      </c>
      <c r="F4353" s="5" t="s">
        <v>16</v>
      </c>
      <c r="G4353" s="5" t="s">
        <v>13</v>
      </c>
      <c r="H4353" s="5" t="s">
        <v>13</v>
      </c>
      <c r="I4353" s="5" t="s">
        <v>13</v>
      </c>
      <c r="J4353" s="5" t="s">
        <v>13</v>
      </c>
      <c r="K4353" s="5" t="s">
        <v>13</v>
      </c>
      <c r="L4353" s="5" t="s">
        <v>13</v>
      </c>
    </row>
    <row x14ac:dyDescent="0.25" r="4354" customHeight="1" ht="18.75">
      <c r="A4354" s="4">
        <f>ROW() - 1</f>
      </c>
      <c r="B4354" s="4">
        <v>2567870</v>
      </c>
      <c r="C4354" s="5" t="s">
        <v>4066</v>
      </c>
      <c r="D4354" s="5" t="s">
        <v>13</v>
      </c>
      <c r="E4354" s="5" t="s">
        <v>13</v>
      </c>
      <c r="F4354" s="5" t="s">
        <v>13</v>
      </c>
      <c r="G4354" s="5" t="s">
        <v>13</v>
      </c>
      <c r="H4354" s="5" t="s">
        <v>13</v>
      </c>
      <c r="I4354" s="5" t="s">
        <v>13</v>
      </c>
      <c r="J4354" s="5" t="s">
        <v>13</v>
      </c>
      <c r="K4354" s="5" t="s">
        <v>13</v>
      </c>
      <c r="L4354" s="5" t="s">
        <v>13</v>
      </c>
    </row>
    <row x14ac:dyDescent="0.25" r="4355" customHeight="1" ht="18.75">
      <c r="A4355" s="4">
        <f>ROW() - 1</f>
      </c>
      <c r="B4355" s="4">
        <v>2567870</v>
      </c>
      <c r="C4355" s="5" t="s">
        <v>4067</v>
      </c>
      <c r="D4355" s="5" t="s">
        <v>13</v>
      </c>
      <c r="E4355" s="5" t="s">
        <v>13</v>
      </c>
      <c r="F4355" s="5" t="s">
        <v>16</v>
      </c>
      <c r="G4355" s="5" t="s">
        <v>13</v>
      </c>
      <c r="H4355" s="5" t="s">
        <v>13</v>
      </c>
      <c r="I4355" s="5" t="s">
        <v>13</v>
      </c>
      <c r="J4355" s="5" t="s">
        <v>13</v>
      </c>
      <c r="K4355" s="5" t="s">
        <v>13</v>
      </c>
      <c r="L4355" s="5" t="s">
        <v>13</v>
      </c>
    </row>
    <row x14ac:dyDescent="0.25" r="4356" customHeight="1" ht="18.75">
      <c r="A4356" s="4">
        <f>ROW() - 1</f>
      </c>
      <c r="B4356" s="4">
        <v>2567870</v>
      </c>
      <c r="C4356" s="5" t="s">
        <v>674</v>
      </c>
      <c r="D4356" s="5" t="s">
        <v>13</v>
      </c>
      <c r="E4356" s="5" t="s">
        <v>13</v>
      </c>
      <c r="F4356" s="5" t="s">
        <v>13</v>
      </c>
      <c r="G4356" s="5" t="s">
        <v>13</v>
      </c>
      <c r="H4356" s="5" t="s">
        <v>13</v>
      </c>
      <c r="I4356" s="5" t="s">
        <v>13</v>
      </c>
      <c r="J4356" s="5" t="s">
        <v>13</v>
      </c>
      <c r="K4356" s="5" t="s">
        <v>13</v>
      </c>
      <c r="L4356" s="5" t="s">
        <v>13</v>
      </c>
    </row>
    <row x14ac:dyDescent="0.25" r="4357" customHeight="1" ht="18.75">
      <c r="A4357" s="4">
        <f>ROW() - 1</f>
      </c>
      <c r="B4357" s="4">
        <v>2567870</v>
      </c>
      <c r="C4357" s="5" t="s">
        <v>4068</v>
      </c>
      <c r="D4357" s="5" t="s">
        <v>13</v>
      </c>
      <c r="E4357" s="5" t="s">
        <v>13</v>
      </c>
      <c r="F4357" s="5" t="s">
        <v>13</v>
      </c>
      <c r="G4357" s="5" t="s">
        <v>13</v>
      </c>
      <c r="H4357" s="5" t="s">
        <v>13</v>
      </c>
      <c r="I4357" s="5" t="s">
        <v>13</v>
      </c>
      <c r="J4357" s="5" t="s">
        <v>13</v>
      </c>
      <c r="K4357" s="5" t="s">
        <v>13</v>
      </c>
      <c r="L4357" s="5" t="s">
        <v>13</v>
      </c>
    </row>
    <row x14ac:dyDescent="0.25" r="4358" customHeight="1" ht="18.75">
      <c r="A4358" s="4">
        <f>ROW() - 1</f>
      </c>
      <c r="B4358" s="4">
        <v>2567870</v>
      </c>
      <c r="C4358" s="5" t="s">
        <v>4069</v>
      </c>
      <c r="D4358" s="5" t="s">
        <v>13</v>
      </c>
      <c r="E4358" s="5" t="s">
        <v>13</v>
      </c>
      <c r="F4358" s="5" t="s">
        <v>16</v>
      </c>
      <c r="G4358" s="5" t="s">
        <v>13</v>
      </c>
      <c r="H4358" s="5" t="s">
        <v>13</v>
      </c>
      <c r="I4358" s="5" t="s">
        <v>13</v>
      </c>
      <c r="J4358" s="5" t="s">
        <v>13</v>
      </c>
      <c r="K4358" s="5" t="s">
        <v>13</v>
      </c>
      <c r="L4358" s="5" t="s">
        <v>13</v>
      </c>
    </row>
    <row x14ac:dyDescent="0.25" r="4359" customHeight="1" ht="18.75">
      <c r="A4359" s="4">
        <f>ROW() - 1</f>
      </c>
      <c r="B4359" s="4">
        <v>2567870</v>
      </c>
      <c r="C4359" s="5" t="s">
        <v>4070</v>
      </c>
      <c r="D4359" s="5" t="s">
        <v>13</v>
      </c>
      <c r="E4359" s="5" t="s">
        <v>13</v>
      </c>
      <c r="F4359" s="5" t="s">
        <v>13</v>
      </c>
      <c r="G4359" s="5" t="s">
        <v>13</v>
      </c>
      <c r="H4359" s="5" t="s">
        <v>13</v>
      </c>
      <c r="I4359" s="5" t="s">
        <v>13</v>
      </c>
      <c r="J4359" s="5" t="s">
        <v>13</v>
      </c>
      <c r="K4359" s="5" t="s">
        <v>13</v>
      </c>
      <c r="L4359" s="5" t="s">
        <v>13</v>
      </c>
    </row>
    <row x14ac:dyDescent="0.25" r="4360" customHeight="1" ht="18.75">
      <c r="A4360" s="4">
        <f>ROW() - 1</f>
      </c>
      <c r="B4360" s="4">
        <v>2567870</v>
      </c>
      <c r="C4360" s="5" t="s">
        <v>4071</v>
      </c>
      <c r="D4360" s="5" t="s">
        <v>13</v>
      </c>
      <c r="E4360" s="5" t="s">
        <v>13</v>
      </c>
      <c r="F4360" s="5" t="s">
        <v>13</v>
      </c>
      <c r="G4360" s="5" t="s">
        <v>13</v>
      </c>
      <c r="H4360" s="5" t="s">
        <v>13</v>
      </c>
      <c r="I4360" s="5" t="s">
        <v>13</v>
      </c>
      <c r="J4360" s="5" t="s">
        <v>13</v>
      </c>
      <c r="K4360" s="5" t="s">
        <v>13</v>
      </c>
      <c r="L4360" s="5" t="s">
        <v>13</v>
      </c>
    </row>
    <row x14ac:dyDescent="0.25" r="4361" customHeight="1" ht="18.75">
      <c r="A4361" s="4">
        <f>ROW() - 1</f>
      </c>
      <c r="B4361" s="4">
        <v>2567870</v>
      </c>
      <c r="C4361" s="5" t="s">
        <v>4072</v>
      </c>
      <c r="D4361" s="5" t="s">
        <v>13</v>
      </c>
      <c r="E4361" s="5" t="s">
        <v>13</v>
      </c>
      <c r="F4361" s="5" t="s">
        <v>16</v>
      </c>
      <c r="G4361" s="5" t="s">
        <v>13</v>
      </c>
      <c r="H4361" s="5" t="s">
        <v>13</v>
      </c>
      <c r="I4361" s="5" t="s">
        <v>13</v>
      </c>
      <c r="J4361" s="5" t="s">
        <v>13</v>
      </c>
      <c r="K4361" s="5" t="s">
        <v>13</v>
      </c>
      <c r="L4361" s="5" t="s">
        <v>13</v>
      </c>
    </row>
    <row x14ac:dyDescent="0.25" r="4362" customHeight="1" ht="18.75">
      <c r="A4362" s="4">
        <f>ROW() - 1</f>
      </c>
      <c r="B4362" s="4">
        <v>2567870</v>
      </c>
      <c r="C4362" s="5" t="s">
        <v>4073</v>
      </c>
      <c r="D4362" s="5" t="s">
        <v>13</v>
      </c>
      <c r="E4362" s="5" t="s">
        <v>13</v>
      </c>
      <c r="F4362" s="5" t="s">
        <v>14</v>
      </c>
      <c r="G4362" s="5" t="s">
        <v>13</v>
      </c>
      <c r="H4362" s="5" t="s">
        <v>13</v>
      </c>
      <c r="I4362" s="5" t="s">
        <v>13</v>
      </c>
      <c r="J4362" s="5" t="s">
        <v>13</v>
      </c>
      <c r="K4362" s="5" t="s">
        <v>13</v>
      </c>
      <c r="L4362" s="5" t="s">
        <v>14</v>
      </c>
    </row>
    <row x14ac:dyDescent="0.25" r="4363" customHeight="1" ht="18.75">
      <c r="A4363" s="4">
        <f>ROW() - 1</f>
      </c>
      <c r="B4363" s="4">
        <v>2567870</v>
      </c>
      <c r="C4363" s="5" t="s">
        <v>4074</v>
      </c>
      <c r="D4363" s="5" t="s">
        <v>13</v>
      </c>
      <c r="E4363" s="5" t="s">
        <v>13</v>
      </c>
      <c r="F4363" s="5" t="s">
        <v>14</v>
      </c>
      <c r="G4363" s="5" t="s">
        <v>13</v>
      </c>
      <c r="H4363" s="5" t="s">
        <v>13</v>
      </c>
      <c r="I4363" s="5" t="s">
        <v>13</v>
      </c>
      <c r="J4363" s="5" t="s">
        <v>13</v>
      </c>
      <c r="K4363" s="5" t="s">
        <v>13</v>
      </c>
      <c r="L4363" s="5" t="s">
        <v>14</v>
      </c>
    </row>
    <row x14ac:dyDescent="0.25" r="4364" customHeight="1" ht="18.75">
      <c r="A4364" s="4">
        <f>ROW() - 1</f>
      </c>
      <c r="B4364" s="4">
        <v>2567870</v>
      </c>
      <c r="C4364" s="5" t="s">
        <v>1254</v>
      </c>
      <c r="D4364" s="5" t="s">
        <v>13</v>
      </c>
      <c r="E4364" s="5" t="s">
        <v>13</v>
      </c>
      <c r="F4364" s="5" t="s">
        <v>13</v>
      </c>
      <c r="G4364" s="5" t="s">
        <v>13</v>
      </c>
      <c r="H4364" s="5" t="s">
        <v>13</v>
      </c>
      <c r="I4364" s="5" t="s">
        <v>13</v>
      </c>
      <c r="J4364" s="5" t="s">
        <v>13</v>
      </c>
      <c r="K4364" s="5" t="s">
        <v>13</v>
      </c>
      <c r="L4364" s="5" t="s">
        <v>13</v>
      </c>
    </row>
    <row x14ac:dyDescent="0.25" r="4365" customHeight="1" ht="18.75">
      <c r="A4365" s="4">
        <f>ROW() - 1</f>
      </c>
      <c r="B4365" s="4">
        <v>2567870</v>
      </c>
      <c r="C4365" s="5" t="s">
        <v>4075</v>
      </c>
      <c r="D4365" s="5" t="s">
        <v>13</v>
      </c>
      <c r="E4365" s="5" t="s">
        <v>13</v>
      </c>
      <c r="F4365" s="5" t="s">
        <v>13</v>
      </c>
      <c r="G4365" s="5" t="s">
        <v>13</v>
      </c>
      <c r="H4365" s="5" t="s">
        <v>13</v>
      </c>
      <c r="I4365" s="5" t="s">
        <v>13</v>
      </c>
      <c r="J4365" s="5" t="s">
        <v>13</v>
      </c>
      <c r="K4365" s="5" t="s">
        <v>13</v>
      </c>
      <c r="L4365" s="5" t="s">
        <v>14</v>
      </c>
    </row>
    <row x14ac:dyDescent="0.25" r="4366" customHeight="1" ht="18.75">
      <c r="A4366" s="4">
        <f>ROW() - 1</f>
      </c>
      <c r="B4366" s="4">
        <v>2567870</v>
      </c>
      <c r="C4366" s="5" t="s">
        <v>4076</v>
      </c>
      <c r="D4366" s="5" t="s">
        <v>13</v>
      </c>
      <c r="E4366" s="5" t="s">
        <v>13</v>
      </c>
      <c r="F4366" s="5" t="s">
        <v>13</v>
      </c>
      <c r="G4366" s="5" t="s">
        <v>13</v>
      </c>
      <c r="H4366" s="5" t="s">
        <v>13</v>
      </c>
      <c r="I4366" s="5" t="s">
        <v>13</v>
      </c>
      <c r="J4366" s="5" t="s">
        <v>13</v>
      </c>
      <c r="K4366" s="5" t="s">
        <v>13</v>
      </c>
      <c r="L4366" s="5" t="s">
        <v>13</v>
      </c>
    </row>
    <row x14ac:dyDescent="0.25" r="4367" customHeight="1" ht="18.75">
      <c r="A4367" s="4">
        <f>ROW() - 1</f>
      </c>
      <c r="B4367" s="4">
        <v>2567870</v>
      </c>
      <c r="C4367" s="5" t="s">
        <v>4077</v>
      </c>
      <c r="D4367" s="5" t="s">
        <v>13</v>
      </c>
      <c r="E4367" s="5" t="s">
        <v>13</v>
      </c>
      <c r="F4367" s="5" t="s">
        <v>13</v>
      </c>
      <c r="G4367" s="5" t="s">
        <v>13</v>
      </c>
      <c r="H4367" s="5" t="s">
        <v>13</v>
      </c>
      <c r="I4367" s="5" t="s">
        <v>13</v>
      </c>
      <c r="J4367" s="5" t="s">
        <v>13</v>
      </c>
      <c r="K4367" s="5" t="s">
        <v>13</v>
      </c>
      <c r="L4367" s="5" t="s">
        <v>13</v>
      </c>
    </row>
    <row x14ac:dyDescent="0.25" r="4368" customHeight="1" ht="18.75">
      <c r="A4368" s="4">
        <f>ROW() - 1</f>
      </c>
      <c r="B4368" s="4">
        <v>2567870</v>
      </c>
      <c r="C4368" s="5" t="s">
        <v>4078</v>
      </c>
      <c r="D4368" s="5" t="s">
        <v>13</v>
      </c>
      <c r="E4368" s="5" t="s">
        <v>13</v>
      </c>
      <c r="F4368" s="5" t="s">
        <v>13</v>
      </c>
      <c r="G4368" s="5" t="s">
        <v>13</v>
      </c>
      <c r="H4368" s="5" t="s">
        <v>13</v>
      </c>
      <c r="I4368" s="5" t="s">
        <v>13</v>
      </c>
      <c r="J4368" s="5" t="s">
        <v>13</v>
      </c>
      <c r="K4368" s="5" t="s">
        <v>13</v>
      </c>
      <c r="L4368" s="5" t="s">
        <v>13</v>
      </c>
    </row>
    <row x14ac:dyDescent="0.25" r="4369" customHeight="1" ht="18.75">
      <c r="A4369" s="4">
        <f>ROW() - 1</f>
      </c>
      <c r="B4369" s="4">
        <v>2567870</v>
      </c>
      <c r="C4369" s="5" t="s">
        <v>4079</v>
      </c>
      <c r="D4369" s="5" t="s">
        <v>13</v>
      </c>
      <c r="E4369" s="5" t="s">
        <v>13</v>
      </c>
      <c r="F4369" s="5" t="s">
        <v>13</v>
      </c>
      <c r="G4369" s="5" t="s">
        <v>13</v>
      </c>
      <c r="H4369" s="5" t="s">
        <v>13</v>
      </c>
      <c r="I4369" s="5" t="s">
        <v>13</v>
      </c>
      <c r="J4369" s="5" t="s">
        <v>13</v>
      </c>
      <c r="K4369" s="5" t="s">
        <v>13</v>
      </c>
      <c r="L4369" s="5" t="s">
        <v>13</v>
      </c>
    </row>
    <row x14ac:dyDescent="0.25" r="4370" customHeight="1" ht="18.75">
      <c r="A4370" s="4">
        <f>ROW() - 1</f>
      </c>
      <c r="B4370" s="4">
        <v>2567870</v>
      </c>
      <c r="C4370" s="5" t="s">
        <v>4080</v>
      </c>
      <c r="D4370" s="5" t="s">
        <v>13</v>
      </c>
      <c r="E4370" s="5" t="s">
        <v>13</v>
      </c>
      <c r="F4370" s="5" t="s">
        <v>13</v>
      </c>
      <c r="G4370" s="5" t="s">
        <v>13</v>
      </c>
      <c r="H4370" s="5" t="s">
        <v>13</v>
      </c>
      <c r="I4370" s="5" t="s">
        <v>13</v>
      </c>
      <c r="J4370" s="5" t="s">
        <v>13</v>
      </c>
      <c r="K4370" s="5" t="s">
        <v>13</v>
      </c>
      <c r="L4370" s="5" t="s">
        <v>13</v>
      </c>
    </row>
    <row x14ac:dyDescent="0.25" r="4371" customHeight="1" ht="18.75">
      <c r="A4371" s="4">
        <f>ROW() - 1</f>
      </c>
      <c r="B4371" s="4">
        <v>2567870</v>
      </c>
      <c r="C4371" s="5" t="s">
        <v>4081</v>
      </c>
      <c r="D4371" s="5" t="s">
        <v>13</v>
      </c>
      <c r="E4371" s="5" t="s">
        <v>13</v>
      </c>
      <c r="F4371" s="5" t="s">
        <v>16</v>
      </c>
      <c r="G4371" s="5" t="s">
        <v>13</v>
      </c>
      <c r="H4371" s="5" t="s">
        <v>13</v>
      </c>
      <c r="I4371" s="5" t="s">
        <v>13</v>
      </c>
      <c r="J4371" s="5" t="s">
        <v>13</v>
      </c>
      <c r="K4371" s="5" t="s">
        <v>13</v>
      </c>
      <c r="L4371" s="5" t="s">
        <v>14</v>
      </c>
    </row>
    <row x14ac:dyDescent="0.25" r="4372" customHeight="1" ht="18.75">
      <c r="A4372" s="4">
        <f>ROW() - 1</f>
      </c>
      <c r="B4372" s="4">
        <v>2567870</v>
      </c>
      <c r="C4372" s="5" t="s">
        <v>544</v>
      </c>
      <c r="D4372" s="5" t="s">
        <v>13</v>
      </c>
      <c r="E4372" s="5" t="s">
        <v>13</v>
      </c>
      <c r="F4372" s="5" t="s">
        <v>13</v>
      </c>
      <c r="G4372" s="5" t="s">
        <v>13</v>
      </c>
      <c r="H4372" s="5" t="s">
        <v>13</v>
      </c>
      <c r="I4372" s="5" t="s">
        <v>13</v>
      </c>
      <c r="J4372" s="5" t="s">
        <v>13</v>
      </c>
      <c r="K4372" s="5" t="s">
        <v>13</v>
      </c>
      <c r="L4372" s="5" t="s">
        <v>13</v>
      </c>
    </row>
    <row x14ac:dyDescent="0.25" r="4373" customHeight="1" ht="18.75">
      <c r="A4373" s="4">
        <f>ROW() - 1</f>
      </c>
      <c r="B4373" s="4">
        <v>2567870</v>
      </c>
      <c r="C4373" s="5" t="s">
        <v>4082</v>
      </c>
      <c r="D4373" s="5" t="s">
        <v>13</v>
      </c>
      <c r="E4373" s="5" t="s">
        <v>13</v>
      </c>
      <c r="F4373" s="5" t="s">
        <v>13</v>
      </c>
      <c r="G4373" s="5" t="s">
        <v>13</v>
      </c>
      <c r="H4373" s="5" t="s">
        <v>13</v>
      </c>
      <c r="I4373" s="5" t="s">
        <v>13</v>
      </c>
      <c r="J4373" s="5" t="s">
        <v>13</v>
      </c>
      <c r="K4373" s="5" t="s">
        <v>13</v>
      </c>
      <c r="L4373" s="5" t="s">
        <v>13</v>
      </c>
    </row>
    <row x14ac:dyDescent="0.25" r="4374" customHeight="1" ht="18.75">
      <c r="A4374" s="4">
        <f>ROW() - 1</f>
      </c>
      <c r="B4374" s="4">
        <v>2567870</v>
      </c>
      <c r="C4374" s="5" t="s">
        <v>4083</v>
      </c>
      <c r="D4374" s="5" t="s">
        <v>13</v>
      </c>
      <c r="E4374" s="5" t="s">
        <v>13</v>
      </c>
      <c r="F4374" s="5" t="s">
        <v>13</v>
      </c>
      <c r="G4374" s="5" t="s">
        <v>13</v>
      </c>
      <c r="H4374" s="5" t="s">
        <v>13</v>
      </c>
      <c r="I4374" s="5" t="s">
        <v>13</v>
      </c>
      <c r="J4374" s="5" t="s">
        <v>13</v>
      </c>
      <c r="K4374" s="5" t="s">
        <v>13</v>
      </c>
      <c r="L4374" s="5" t="s">
        <v>13</v>
      </c>
    </row>
    <row x14ac:dyDescent="0.25" r="4375" customHeight="1" ht="18.75">
      <c r="A4375" s="4">
        <f>ROW() - 1</f>
      </c>
      <c r="B4375" s="4">
        <v>2567870</v>
      </c>
      <c r="C4375" s="5" t="s">
        <v>4084</v>
      </c>
      <c r="D4375" s="5" t="s">
        <v>13</v>
      </c>
      <c r="E4375" s="5" t="s">
        <v>13</v>
      </c>
      <c r="F4375" s="5" t="s">
        <v>13</v>
      </c>
      <c r="G4375" s="5" t="s">
        <v>13</v>
      </c>
      <c r="H4375" s="5" t="s">
        <v>13</v>
      </c>
      <c r="I4375" s="5" t="s">
        <v>13</v>
      </c>
      <c r="J4375" s="5" t="s">
        <v>13</v>
      </c>
      <c r="K4375" s="5" t="s">
        <v>13</v>
      </c>
      <c r="L4375" s="5" t="s">
        <v>14</v>
      </c>
    </row>
    <row x14ac:dyDescent="0.25" r="4376" customHeight="1" ht="18.75">
      <c r="A4376" s="4">
        <f>ROW() - 1</f>
      </c>
      <c r="B4376" s="4">
        <v>2567870</v>
      </c>
      <c r="C4376" s="5" t="s">
        <v>4085</v>
      </c>
      <c r="D4376" s="5" t="s">
        <v>13</v>
      </c>
      <c r="E4376" s="5" t="s">
        <v>13</v>
      </c>
      <c r="F4376" s="5" t="s">
        <v>13</v>
      </c>
      <c r="G4376" s="5" t="s">
        <v>13</v>
      </c>
      <c r="H4376" s="5" t="s">
        <v>13</v>
      </c>
      <c r="I4376" s="5" t="s">
        <v>13</v>
      </c>
      <c r="J4376" s="5" t="s">
        <v>13</v>
      </c>
      <c r="K4376" s="5" t="s">
        <v>13</v>
      </c>
      <c r="L4376" s="5" t="s">
        <v>13</v>
      </c>
    </row>
    <row x14ac:dyDescent="0.25" r="4377" customHeight="1" ht="18.75">
      <c r="A4377" s="4">
        <f>ROW() - 1</f>
      </c>
      <c r="B4377" s="4">
        <v>2567870</v>
      </c>
      <c r="C4377" s="5" t="s">
        <v>4086</v>
      </c>
      <c r="D4377" s="5" t="s">
        <v>13</v>
      </c>
      <c r="E4377" s="5" t="s">
        <v>13</v>
      </c>
      <c r="F4377" s="5" t="s">
        <v>16</v>
      </c>
      <c r="G4377" s="5" t="s">
        <v>13</v>
      </c>
      <c r="H4377" s="5" t="s">
        <v>13</v>
      </c>
      <c r="I4377" s="5" t="s">
        <v>13</v>
      </c>
      <c r="J4377" s="5" t="s">
        <v>13</v>
      </c>
      <c r="K4377" s="5" t="s">
        <v>13</v>
      </c>
      <c r="L4377" s="5" t="s">
        <v>13</v>
      </c>
    </row>
    <row x14ac:dyDescent="0.25" r="4378" customHeight="1" ht="18.75">
      <c r="A4378" s="4">
        <f>ROW() - 1</f>
      </c>
      <c r="B4378" s="4">
        <v>2567870</v>
      </c>
      <c r="C4378" s="5" t="s">
        <v>311</v>
      </c>
      <c r="D4378" s="5" t="s">
        <v>13</v>
      </c>
      <c r="E4378" s="5" t="s">
        <v>13</v>
      </c>
      <c r="F4378" s="5" t="s">
        <v>13</v>
      </c>
      <c r="G4378" s="5" t="s">
        <v>13</v>
      </c>
      <c r="H4378" s="5" t="s">
        <v>13</v>
      </c>
      <c r="I4378" s="5" t="s">
        <v>13</v>
      </c>
      <c r="J4378" s="5" t="s">
        <v>13</v>
      </c>
      <c r="K4378" s="5" t="s">
        <v>13</v>
      </c>
      <c r="L4378" s="5" t="s">
        <v>14</v>
      </c>
    </row>
    <row x14ac:dyDescent="0.25" r="4379" customHeight="1" ht="18.75">
      <c r="A4379" s="4">
        <f>ROW() - 1</f>
      </c>
      <c r="B4379" s="4">
        <v>2567870</v>
      </c>
      <c r="C4379" s="5" t="s">
        <v>4087</v>
      </c>
      <c r="D4379" s="5" t="s">
        <v>13</v>
      </c>
      <c r="E4379" s="5" t="s">
        <v>13</v>
      </c>
      <c r="F4379" s="5" t="s">
        <v>16</v>
      </c>
      <c r="G4379" s="5" t="s">
        <v>13</v>
      </c>
      <c r="H4379" s="5" t="s">
        <v>13</v>
      </c>
      <c r="I4379" s="5" t="s">
        <v>13</v>
      </c>
      <c r="J4379" s="5" t="s">
        <v>13</v>
      </c>
      <c r="K4379" s="5" t="s">
        <v>13</v>
      </c>
      <c r="L4379" s="5" t="s">
        <v>13</v>
      </c>
    </row>
    <row x14ac:dyDescent="0.25" r="4380" customHeight="1" ht="18.75">
      <c r="A4380" s="4">
        <f>ROW() - 1</f>
      </c>
      <c r="B4380" s="4">
        <v>2567870</v>
      </c>
      <c r="C4380" s="5" t="s">
        <v>4088</v>
      </c>
      <c r="D4380" s="5" t="s">
        <v>13</v>
      </c>
      <c r="E4380" s="5" t="s">
        <v>13</v>
      </c>
      <c r="F4380" s="5" t="s">
        <v>16</v>
      </c>
      <c r="G4380" s="5" t="s">
        <v>13</v>
      </c>
      <c r="H4380" s="5" t="s">
        <v>13</v>
      </c>
      <c r="I4380" s="5" t="s">
        <v>13</v>
      </c>
      <c r="J4380" s="5" t="s">
        <v>13</v>
      </c>
      <c r="K4380" s="5" t="s">
        <v>13</v>
      </c>
      <c r="L4380" s="5" t="s">
        <v>13</v>
      </c>
    </row>
    <row x14ac:dyDescent="0.25" r="4381" customHeight="1" ht="18.75">
      <c r="A4381" s="4">
        <f>ROW() - 1</f>
      </c>
      <c r="B4381" s="4">
        <v>2567870</v>
      </c>
      <c r="C4381" s="5" t="s">
        <v>4089</v>
      </c>
      <c r="D4381" s="5" t="s">
        <v>13</v>
      </c>
      <c r="E4381" s="5" t="s">
        <v>13</v>
      </c>
      <c r="F4381" s="5" t="s">
        <v>16</v>
      </c>
      <c r="G4381" s="5" t="s">
        <v>13</v>
      </c>
      <c r="H4381" s="5" t="s">
        <v>13</v>
      </c>
      <c r="I4381" s="5" t="s">
        <v>13</v>
      </c>
      <c r="J4381" s="5" t="s">
        <v>13</v>
      </c>
      <c r="K4381" s="5" t="s">
        <v>13</v>
      </c>
      <c r="L4381" s="5" t="s">
        <v>13</v>
      </c>
    </row>
    <row x14ac:dyDescent="0.25" r="4382" customHeight="1" ht="18.75">
      <c r="A4382" s="4">
        <f>ROW() - 1</f>
      </c>
      <c r="B4382" s="4">
        <v>2567870</v>
      </c>
      <c r="C4382" s="5" t="s">
        <v>4090</v>
      </c>
      <c r="D4382" s="5" t="s">
        <v>13</v>
      </c>
      <c r="E4382" s="5" t="s">
        <v>13</v>
      </c>
      <c r="F4382" s="5" t="s">
        <v>13</v>
      </c>
      <c r="G4382" s="5" t="s">
        <v>13</v>
      </c>
      <c r="H4382" s="5" t="s">
        <v>13</v>
      </c>
      <c r="I4382" s="5" t="s">
        <v>13</v>
      </c>
      <c r="J4382" s="5" t="s">
        <v>13</v>
      </c>
      <c r="K4382" s="5" t="s">
        <v>13</v>
      </c>
      <c r="L4382" s="5" t="s">
        <v>13</v>
      </c>
    </row>
    <row x14ac:dyDescent="0.25" r="4383" customHeight="1" ht="18.75">
      <c r="A4383" s="4">
        <f>ROW() - 1</f>
      </c>
      <c r="B4383" s="4">
        <v>2567870</v>
      </c>
      <c r="C4383" s="5" t="s">
        <v>4091</v>
      </c>
      <c r="D4383" s="5" t="s">
        <v>13</v>
      </c>
      <c r="E4383" s="5" t="s">
        <v>13</v>
      </c>
      <c r="F4383" s="5" t="s">
        <v>14</v>
      </c>
      <c r="G4383" s="5" t="s">
        <v>13</v>
      </c>
      <c r="H4383" s="5" t="s">
        <v>13</v>
      </c>
      <c r="I4383" s="5" t="s">
        <v>13</v>
      </c>
      <c r="J4383" s="5" t="s">
        <v>13</v>
      </c>
      <c r="K4383" s="5" t="s">
        <v>13</v>
      </c>
      <c r="L4383" s="5" t="s">
        <v>14</v>
      </c>
    </row>
    <row x14ac:dyDescent="0.25" r="4384" customHeight="1" ht="18.75">
      <c r="A4384" s="4">
        <f>ROW() - 1</f>
      </c>
      <c r="B4384" s="4">
        <v>2567870</v>
      </c>
      <c r="C4384" s="5" t="s">
        <v>4092</v>
      </c>
      <c r="D4384" s="5" t="s">
        <v>13</v>
      </c>
      <c r="E4384" s="5" t="s">
        <v>13</v>
      </c>
      <c r="F4384" s="5" t="s">
        <v>16</v>
      </c>
      <c r="G4384" s="5" t="s">
        <v>13</v>
      </c>
      <c r="H4384" s="5" t="s">
        <v>13</v>
      </c>
      <c r="I4384" s="5" t="s">
        <v>13</v>
      </c>
      <c r="J4384" s="5" t="s">
        <v>13</v>
      </c>
      <c r="K4384" s="5" t="s">
        <v>13</v>
      </c>
      <c r="L4384" s="5" t="s">
        <v>13</v>
      </c>
    </row>
    <row x14ac:dyDescent="0.25" r="4385" customHeight="1" ht="18.75">
      <c r="A4385" s="4">
        <f>ROW() - 1</f>
      </c>
      <c r="B4385" s="4">
        <v>2567870</v>
      </c>
      <c r="C4385" s="5" t="s">
        <v>4093</v>
      </c>
      <c r="D4385" s="5" t="s">
        <v>13</v>
      </c>
      <c r="E4385" s="5" t="s">
        <v>13</v>
      </c>
      <c r="F4385" s="5" t="s">
        <v>16</v>
      </c>
      <c r="G4385" s="5" t="s">
        <v>13</v>
      </c>
      <c r="H4385" s="5" t="s">
        <v>13</v>
      </c>
      <c r="I4385" s="5" t="s">
        <v>13</v>
      </c>
      <c r="J4385" s="5" t="s">
        <v>13</v>
      </c>
      <c r="K4385" s="5" t="s">
        <v>13</v>
      </c>
      <c r="L4385" s="5" t="s">
        <v>13</v>
      </c>
    </row>
    <row x14ac:dyDescent="0.25" r="4386" customHeight="1" ht="18.75">
      <c r="A4386" s="4">
        <f>ROW() - 1</f>
      </c>
      <c r="B4386" s="4">
        <v>2567870</v>
      </c>
      <c r="C4386" s="5" t="s">
        <v>4094</v>
      </c>
      <c r="D4386" s="5" t="s">
        <v>13</v>
      </c>
      <c r="E4386" s="5" t="s">
        <v>13</v>
      </c>
      <c r="F4386" s="5" t="s">
        <v>13</v>
      </c>
      <c r="G4386" s="5" t="s">
        <v>13</v>
      </c>
      <c r="H4386" s="5" t="s">
        <v>13</v>
      </c>
      <c r="I4386" s="5" t="s">
        <v>13</v>
      </c>
      <c r="J4386" s="5" t="s">
        <v>13</v>
      </c>
      <c r="K4386" s="5" t="s">
        <v>13</v>
      </c>
      <c r="L4386" s="5" t="s">
        <v>13</v>
      </c>
    </row>
    <row x14ac:dyDescent="0.25" r="4387" customHeight="1" ht="18.75">
      <c r="A4387" s="4">
        <f>ROW() - 1</f>
      </c>
      <c r="B4387" s="4">
        <v>2567870</v>
      </c>
      <c r="C4387" s="5" t="s">
        <v>4095</v>
      </c>
      <c r="D4387" s="5" t="s">
        <v>13</v>
      </c>
      <c r="E4387" s="5" t="s">
        <v>13</v>
      </c>
      <c r="F4387" s="5" t="s">
        <v>13</v>
      </c>
      <c r="G4387" s="5" t="s">
        <v>13</v>
      </c>
      <c r="H4387" s="5" t="s">
        <v>13</v>
      </c>
      <c r="I4387" s="5" t="s">
        <v>13</v>
      </c>
      <c r="J4387" s="5" t="s">
        <v>13</v>
      </c>
      <c r="K4387" s="5" t="s">
        <v>13</v>
      </c>
      <c r="L4387" s="5" t="s">
        <v>13</v>
      </c>
    </row>
    <row x14ac:dyDescent="0.25" r="4388" customHeight="1" ht="18.75">
      <c r="A4388" s="4">
        <f>ROW() - 1</f>
      </c>
      <c r="B4388" s="4">
        <v>2567870</v>
      </c>
      <c r="C4388" s="5" t="s">
        <v>4096</v>
      </c>
      <c r="D4388" s="5" t="s">
        <v>13</v>
      </c>
      <c r="E4388" s="5" t="s">
        <v>13</v>
      </c>
      <c r="F4388" s="5" t="s">
        <v>13</v>
      </c>
      <c r="G4388" s="5" t="s">
        <v>13</v>
      </c>
      <c r="H4388" s="5" t="s">
        <v>13</v>
      </c>
      <c r="I4388" s="5" t="s">
        <v>13</v>
      </c>
      <c r="J4388" s="5" t="s">
        <v>13</v>
      </c>
      <c r="K4388" s="5" t="s">
        <v>13</v>
      </c>
      <c r="L4388" s="5" t="s">
        <v>14</v>
      </c>
    </row>
    <row x14ac:dyDescent="0.25" r="4389" customHeight="1" ht="18.75">
      <c r="A4389" s="4">
        <f>ROW() - 1</f>
      </c>
      <c r="B4389" s="4">
        <v>2567870</v>
      </c>
      <c r="C4389" s="5" t="s">
        <v>4097</v>
      </c>
      <c r="D4389" s="5" t="s">
        <v>13</v>
      </c>
      <c r="E4389" s="5" t="s">
        <v>13</v>
      </c>
      <c r="F4389" s="5" t="s">
        <v>16</v>
      </c>
      <c r="G4389" s="5" t="s">
        <v>13</v>
      </c>
      <c r="H4389" s="5" t="s">
        <v>13</v>
      </c>
      <c r="I4389" s="5" t="s">
        <v>13</v>
      </c>
      <c r="J4389" s="5" t="s">
        <v>13</v>
      </c>
      <c r="K4389" s="5" t="s">
        <v>13</v>
      </c>
      <c r="L4389" s="5" t="s">
        <v>13</v>
      </c>
    </row>
    <row x14ac:dyDescent="0.25" r="4390" customHeight="1" ht="18.75">
      <c r="A4390" s="4">
        <f>ROW() - 1</f>
      </c>
      <c r="B4390" s="4">
        <v>2567870</v>
      </c>
      <c r="C4390" s="5" t="s">
        <v>3426</v>
      </c>
      <c r="D4390" s="5" t="s">
        <v>13</v>
      </c>
      <c r="E4390" s="5" t="s">
        <v>13</v>
      </c>
      <c r="F4390" s="5" t="s">
        <v>13</v>
      </c>
      <c r="G4390" s="5" t="s">
        <v>13</v>
      </c>
      <c r="H4390" s="5" t="s">
        <v>13</v>
      </c>
      <c r="I4390" s="5" t="s">
        <v>13</v>
      </c>
      <c r="J4390" s="5" t="s">
        <v>13</v>
      </c>
      <c r="K4390" s="5" t="s">
        <v>13</v>
      </c>
      <c r="L4390" s="5" t="s">
        <v>13</v>
      </c>
    </row>
    <row x14ac:dyDescent="0.25" r="4391" customHeight="1" ht="18.75">
      <c r="A4391" s="4">
        <f>ROW() - 1</f>
      </c>
      <c r="B4391" s="4">
        <v>2567870</v>
      </c>
      <c r="C4391" s="5" t="s">
        <v>3654</v>
      </c>
      <c r="D4391" s="5" t="s">
        <v>13</v>
      </c>
      <c r="E4391" s="5" t="s">
        <v>13</v>
      </c>
      <c r="F4391" s="5" t="s">
        <v>13</v>
      </c>
      <c r="G4391" s="5" t="s">
        <v>13</v>
      </c>
      <c r="H4391" s="5" t="s">
        <v>13</v>
      </c>
      <c r="I4391" s="5" t="s">
        <v>13</v>
      </c>
      <c r="J4391" s="5" t="s">
        <v>13</v>
      </c>
      <c r="K4391" s="5" t="s">
        <v>13</v>
      </c>
      <c r="L4391" s="5" t="s">
        <v>13</v>
      </c>
    </row>
    <row x14ac:dyDescent="0.25" r="4392" customHeight="1" ht="18.75">
      <c r="A4392" s="4">
        <f>ROW() - 1</f>
      </c>
      <c r="B4392" s="4">
        <v>2567870</v>
      </c>
      <c r="C4392" s="5" t="s">
        <v>3928</v>
      </c>
      <c r="D4392" s="5" t="s">
        <v>13</v>
      </c>
      <c r="E4392" s="5" t="s">
        <v>13</v>
      </c>
      <c r="F4392" s="5" t="s">
        <v>13</v>
      </c>
      <c r="G4392" s="5" t="s">
        <v>13</v>
      </c>
      <c r="H4392" s="5" t="s">
        <v>13</v>
      </c>
      <c r="I4392" s="5" t="s">
        <v>13</v>
      </c>
      <c r="J4392" s="5" t="s">
        <v>13</v>
      </c>
      <c r="K4392" s="5" t="s">
        <v>13</v>
      </c>
      <c r="L4392" s="5" t="s">
        <v>13</v>
      </c>
    </row>
    <row x14ac:dyDescent="0.25" r="4393" customHeight="1" ht="18.75">
      <c r="A4393" s="4">
        <f>ROW() - 1</f>
      </c>
      <c r="B4393" s="4">
        <v>2567870</v>
      </c>
      <c r="C4393" s="5" t="s">
        <v>4098</v>
      </c>
      <c r="D4393" s="5" t="s">
        <v>13</v>
      </c>
      <c r="E4393" s="5" t="s">
        <v>13</v>
      </c>
      <c r="F4393" s="5" t="s">
        <v>14</v>
      </c>
      <c r="G4393" s="5" t="s">
        <v>13</v>
      </c>
      <c r="H4393" s="5" t="s">
        <v>13</v>
      </c>
      <c r="I4393" s="5" t="s">
        <v>13</v>
      </c>
      <c r="J4393" s="5" t="s">
        <v>13</v>
      </c>
      <c r="K4393" s="5" t="s">
        <v>13</v>
      </c>
      <c r="L4393" s="5" t="s">
        <v>14</v>
      </c>
    </row>
    <row x14ac:dyDescent="0.25" r="4394" customHeight="1" ht="18.75">
      <c r="A4394" s="4">
        <f>ROW() - 1</f>
      </c>
      <c r="B4394" s="4">
        <v>2567870</v>
      </c>
      <c r="C4394" s="5" t="s">
        <v>4099</v>
      </c>
      <c r="D4394" s="5" t="s">
        <v>13</v>
      </c>
      <c r="E4394" s="5" t="s">
        <v>13</v>
      </c>
      <c r="F4394" s="5" t="s">
        <v>14</v>
      </c>
      <c r="G4394" s="5" t="s">
        <v>13</v>
      </c>
      <c r="H4394" s="5" t="s">
        <v>13</v>
      </c>
      <c r="I4394" s="5" t="s">
        <v>13</v>
      </c>
      <c r="J4394" s="5" t="s">
        <v>13</v>
      </c>
      <c r="K4394" s="5" t="s">
        <v>13</v>
      </c>
      <c r="L4394" s="5" t="s">
        <v>14</v>
      </c>
    </row>
    <row x14ac:dyDescent="0.25" r="4395" customHeight="1" ht="18.75">
      <c r="A4395" s="4">
        <f>ROW() - 1</f>
      </c>
      <c r="B4395" s="4">
        <v>2567870</v>
      </c>
      <c r="C4395" s="5" t="s">
        <v>4100</v>
      </c>
      <c r="D4395" s="5" t="s">
        <v>13</v>
      </c>
      <c r="E4395" s="5" t="s">
        <v>13</v>
      </c>
      <c r="F4395" s="5" t="s">
        <v>13</v>
      </c>
      <c r="G4395" s="5" t="s">
        <v>13</v>
      </c>
      <c r="H4395" s="5" t="s">
        <v>13</v>
      </c>
      <c r="I4395" s="5" t="s">
        <v>13</v>
      </c>
      <c r="J4395" s="5" t="s">
        <v>13</v>
      </c>
      <c r="K4395" s="5" t="s">
        <v>13</v>
      </c>
      <c r="L4395" s="5" t="s">
        <v>14</v>
      </c>
    </row>
    <row x14ac:dyDescent="0.25" r="4396" customHeight="1" ht="18.75">
      <c r="A4396" s="4">
        <f>ROW() - 1</f>
      </c>
      <c r="B4396" s="4">
        <v>2567870</v>
      </c>
      <c r="C4396" s="5" t="s">
        <v>2304</v>
      </c>
      <c r="D4396" s="5" t="s">
        <v>13</v>
      </c>
      <c r="E4396" s="5" t="s">
        <v>13</v>
      </c>
      <c r="F4396" s="5" t="s">
        <v>13</v>
      </c>
      <c r="G4396" s="5" t="s">
        <v>13</v>
      </c>
      <c r="H4396" s="5" t="s">
        <v>13</v>
      </c>
      <c r="I4396" s="5" t="s">
        <v>13</v>
      </c>
      <c r="J4396" s="5" t="s">
        <v>13</v>
      </c>
      <c r="K4396" s="5" t="s">
        <v>13</v>
      </c>
      <c r="L4396" s="5" t="s">
        <v>13</v>
      </c>
    </row>
    <row x14ac:dyDescent="0.25" r="4397" customHeight="1" ht="18.75">
      <c r="A4397" s="4">
        <f>ROW() - 1</f>
      </c>
      <c r="B4397" s="4">
        <v>2567870</v>
      </c>
      <c r="C4397" s="5" t="s">
        <v>4101</v>
      </c>
      <c r="D4397" s="5" t="s">
        <v>13</v>
      </c>
      <c r="E4397" s="5" t="s">
        <v>13</v>
      </c>
      <c r="F4397" s="5" t="s">
        <v>16</v>
      </c>
      <c r="G4397" s="5" t="s">
        <v>13</v>
      </c>
      <c r="H4397" s="5" t="s">
        <v>13</v>
      </c>
      <c r="I4397" s="5" t="s">
        <v>13</v>
      </c>
      <c r="J4397" s="5" t="s">
        <v>13</v>
      </c>
      <c r="K4397" s="5" t="s">
        <v>13</v>
      </c>
      <c r="L4397" s="5" t="s">
        <v>14</v>
      </c>
    </row>
    <row x14ac:dyDescent="0.25" r="4398" customHeight="1" ht="18.75">
      <c r="A4398" s="4">
        <f>ROW() - 1</f>
      </c>
      <c r="B4398" s="4">
        <v>2567870</v>
      </c>
      <c r="C4398" s="5" t="s">
        <v>4102</v>
      </c>
      <c r="D4398" s="5" t="s">
        <v>13</v>
      </c>
      <c r="E4398" s="5" t="s">
        <v>13</v>
      </c>
      <c r="F4398" s="5" t="s">
        <v>13</v>
      </c>
      <c r="G4398" s="5" t="s">
        <v>13</v>
      </c>
      <c r="H4398" s="5" t="s">
        <v>13</v>
      </c>
      <c r="I4398" s="5" t="s">
        <v>13</v>
      </c>
      <c r="J4398" s="5" t="s">
        <v>13</v>
      </c>
      <c r="K4398" s="5" t="s">
        <v>13</v>
      </c>
      <c r="L4398" s="5" t="s">
        <v>13</v>
      </c>
    </row>
    <row x14ac:dyDescent="0.25" r="4399" customHeight="1" ht="18.75">
      <c r="A4399" s="4">
        <f>ROW() - 1</f>
      </c>
      <c r="B4399" s="4">
        <v>2567870</v>
      </c>
      <c r="C4399" s="5" t="s">
        <v>4103</v>
      </c>
      <c r="D4399" s="5" t="s">
        <v>13</v>
      </c>
      <c r="E4399" s="5" t="s">
        <v>13</v>
      </c>
      <c r="F4399" s="5" t="s">
        <v>13</v>
      </c>
      <c r="G4399" s="5" t="s">
        <v>13</v>
      </c>
      <c r="H4399" s="5" t="s">
        <v>13</v>
      </c>
      <c r="I4399" s="5" t="s">
        <v>13</v>
      </c>
      <c r="J4399" s="5" t="s">
        <v>13</v>
      </c>
      <c r="K4399" s="5" t="s">
        <v>13</v>
      </c>
      <c r="L4399" s="5" t="s">
        <v>13</v>
      </c>
    </row>
    <row x14ac:dyDescent="0.25" r="4400" customHeight="1" ht="18.75">
      <c r="A4400" s="4">
        <f>ROW() - 1</f>
      </c>
      <c r="B4400" s="4">
        <v>2567870</v>
      </c>
      <c r="C4400" s="5" t="s">
        <v>4104</v>
      </c>
      <c r="D4400" s="5" t="s">
        <v>13</v>
      </c>
      <c r="E4400" s="5" t="s">
        <v>13</v>
      </c>
      <c r="F4400" s="5" t="s">
        <v>16</v>
      </c>
      <c r="G4400" s="5" t="s">
        <v>13</v>
      </c>
      <c r="H4400" s="5" t="s">
        <v>13</v>
      </c>
      <c r="I4400" s="5" t="s">
        <v>13</v>
      </c>
      <c r="J4400" s="5" t="s">
        <v>13</v>
      </c>
      <c r="K4400" s="5" t="s">
        <v>13</v>
      </c>
      <c r="L4400" s="5" t="s">
        <v>13</v>
      </c>
    </row>
    <row x14ac:dyDescent="0.25" r="4401" customHeight="1" ht="18.75">
      <c r="A4401" s="4">
        <f>ROW() - 1</f>
      </c>
      <c r="B4401" s="4">
        <v>2567870</v>
      </c>
      <c r="C4401" s="5" t="s">
        <v>4105</v>
      </c>
      <c r="D4401" s="5" t="s">
        <v>13</v>
      </c>
      <c r="E4401" s="5" t="s">
        <v>13</v>
      </c>
      <c r="F4401" s="5" t="s">
        <v>13</v>
      </c>
      <c r="G4401" s="5" t="s">
        <v>13</v>
      </c>
      <c r="H4401" s="5" t="s">
        <v>13</v>
      </c>
      <c r="I4401" s="5" t="s">
        <v>13</v>
      </c>
      <c r="J4401" s="5" t="s">
        <v>13</v>
      </c>
      <c r="K4401" s="5" t="s">
        <v>13</v>
      </c>
      <c r="L4401" s="5" t="s">
        <v>13</v>
      </c>
    </row>
    <row x14ac:dyDescent="0.25" r="4402" customHeight="1" ht="18.75">
      <c r="A4402" s="4">
        <f>ROW() - 1</f>
      </c>
      <c r="B4402" s="4">
        <v>2567870</v>
      </c>
      <c r="C4402" s="5" t="s">
        <v>4106</v>
      </c>
      <c r="D4402" s="5" t="s">
        <v>13</v>
      </c>
      <c r="E4402" s="5" t="s">
        <v>13</v>
      </c>
      <c r="F4402" s="5" t="s">
        <v>13</v>
      </c>
      <c r="G4402" s="5" t="s">
        <v>13</v>
      </c>
      <c r="H4402" s="5" t="s">
        <v>13</v>
      </c>
      <c r="I4402" s="5" t="s">
        <v>13</v>
      </c>
      <c r="J4402" s="5" t="s">
        <v>13</v>
      </c>
      <c r="K4402" s="5" t="s">
        <v>13</v>
      </c>
      <c r="L4402" s="5" t="s">
        <v>13</v>
      </c>
    </row>
    <row x14ac:dyDescent="0.25" r="4403" customHeight="1" ht="18.75">
      <c r="A4403" s="4">
        <f>ROW() - 1</f>
      </c>
      <c r="B4403" s="4">
        <v>2567870</v>
      </c>
      <c r="C4403" s="5" t="s">
        <v>4107</v>
      </c>
      <c r="D4403" s="5" t="s">
        <v>13</v>
      </c>
      <c r="E4403" s="5" t="s">
        <v>13</v>
      </c>
      <c r="F4403" s="5" t="s">
        <v>13</v>
      </c>
      <c r="G4403" s="5" t="s">
        <v>13</v>
      </c>
      <c r="H4403" s="5" t="s">
        <v>13</v>
      </c>
      <c r="I4403" s="5" t="s">
        <v>13</v>
      </c>
      <c r="J4403" s="5" t="s">
        <v>13</v>
      </c>
      <c r="K4403" s="5" t="s">
        <v>13</v>
      </c>
      <c r="L4403" s="5" t="s">
        <v>13</v>
      </c>
    </row>
    <row x14ac:dyDescent="0.25" r="4404" customHeight="1" ht="18.75">
      <c r="A4404" s="4">
        <f>ROW() - 1</f>
      </c>
      <c r="B4404" s="4">
        <v>2567870</v>
      </c>
      <c r="C4404" s="5" t="s">
        <v>4108</v>
      </c>
      <c r="D4404" s="5" t="s">
        <v>13</v>
      </c>
      <c r="E4404" s="5" t="s">
        <v>13</v>
      </c>
      <c r="F4404" s="5" t="s">
        <v>13</v>
      </c>
      <c r="G4404" s="5" t="s">
        <v>13</v>
      </c>
      <c r="H4404" s="5" t="s">
        <v>13</v>
      </c>
      <c r="I4404" s="5" t="s">
        <v>13</v>
      </c>
      <c r="J4404" s="5" t="s">
        <v>13</v>
      </c>
      <c r="K4404" s="5" t="s">
        <v>13</v>
      </c>
      <c r="L4404" s="5" t="s">
        <v>13</v>
      </c>
    </row>
    <row x14ac:dyDescent="0.25" r="4405" customHeight="1" ht="18.75">
      <c r="A4405" s="4">
        <f>ROW() - 1</f>
      </c>
      <c r="B4405" s="4">
        <v>2567870</v>
      </c>
      <c r="C4405" s="5" t="s">
        <v>4109</v>
      </c>
      <c r="D4405" s="5" t="s">
        <v>13</v>
      </c>
      <c r="E4405" s="5" t="s">
        <v>13</v>
      </c>
      <c r="F4405" s="5" t="s">
        <v>13</v>
      </c>
      <c r="G4405" s="5" t="s">
        <v>13</v>
      </c>
      <c r="H4405" s="5" t="s">
        <v>13</v>
      </c>
      <c r="I4405" s="5" t="s">
        <v>13</v>
      </c>
      <c r="J4405" s="5" t="s">
        <v>13</v>
      </c>
      <c r="K4405" s="5" t="s">
        <v>13</v>
      </c>
      <c r="L4405" s="5" t="s">
        <v>13</v>
      </c>
    </row>
    <row x14ac:dyDescent="0.25" r="4406" customHeight="1" ht="18.75">
      <c r="A4406" s="4">
        <f>ROW() - 1</f>
      </c>
      <c r="B4406" s="4">
        <v>2567870</v>
      </c>
      <c r="C4406" s="5" t="s">
        <v>4110</v>
      </c>
      <c r="D4406" s="5" t="s">
        <v>13</v>
      </c>
      <c r="E4406" s="5" t="s">
        <v>13</v>
      </c>
      <c r="F4406" s="5" t="s">
        <v>16</v>
      </c>
      <c r="G4406" s="5" t="s">
        <v>13</v>
      </c>
      <c r="H4406" s="5" t="s">
        <v>13</v>
      </c>
      <c r="I4406" s="5" t="s">
        <v>13</v>
      </c>
      <c r="J4406" s="5" t="s">
        <v>13</v>
      </c>
      <c r="K4406" s="5" t="s">
        <v>13</v>
      </c>
      <c r="L4406" s="5" t="s">
        <v>13</v>
      </c>
    </row>
    <row x14ac:dyDescent="0.25" r="4407" customHeight="1" ht="18.75">
      <c r="A4407" s="4">
        <f>ROW() - 1</f>
      </c>
      <c r="B4407" s="4">
        <v>2567870</v>
      </c>
      <c r="C4407" s="5" t="s">
        <v>4111</v>
      </c>
      <c r="D4407" s="5" t="s">
        <v>13</v>
      </c>
      <c r="E4407" s="5" t="s">
        <v>13</v>
      </c>
      <c r="F4407" s="5" t="s">
        <v>16</v>
      </c>
      <c r="G4407" s="5" t="s">
        <v>13</v>
      </c>
      <c r="H4407" s="5" t="s">
        <v>13</v>
      </c>
      <c r="I4407" s="5" t="s">
        <v>13</v>
      </c>
      <c r="J4407" s="5" t="s">
        <v>13</v>
      </c>
      <c r="K4407" s="5" t="s">
        <v>13</v>
      </c>
      <c r="L4407" s="5" t="s">
        <v>13</v>
      </c>
    </row>
    <row x14ac:dyDescent="0.25" r="4408" customHeight="1" ht="18.75">
      <c r="A4408" s="4">
        <f>ROW() - 1</f>
      </c>
      <c r="B4408" s="4">
        <v>2567870</v>
      </c>
      <c r="C4408" s="5" t="s">
        <v>4112</v>
      </c>
      <c r="D4408" s="5" t="s">
        <v>13</v>
      </c>
      <c r="E4408" s="5" t="s">
        <v>13</v>
      </c>
      <c r="F4408" s="5" t="s">
        <v>13</v>
      </c>
      <c r="G4408" s="5" t="s">
        <v>13</v>
      </c>
      <c r="H4408" s="5" t="s">
        <v>13</v>
      </c>
      <c r="I4408" s="5" t="s">
        <v>13</v>
      </c>
      <c r="J4408" s="5" t="s">
        <v>13</v>
      </c>
      <c r="K4408" s="5" t="s">
        <v>13</v>
      </c>
      <c r="L4408" s="5" t="s">
        <v>13</v>
      </c>
    </row>
    <row x14ac:dyDescent="0.25" r="4409" customHeight="1" ht="18.75">
      <c r="A4409" s="4">
        <f>ROW() - 1</f>
      </c>
      <c r="B4409" s="4">
        <v>2567870</v>
      </c>
      <c r="C4409" s="5" t="s">
        <v>4113</v>
      </c>
      <c r="D4409" s="5" t="s">
        <v>13</v>
      </c>
      <c r="E4409" s="5" t="s">
        <v>13</v>
      </c>
      <c r="F4409" s="5" t="s">
        <v>13</v>
      </c>
      <c r="G4409" s="5" t="s">
        <v>13</v>
      </c>
      <c r="H4409" s="5" t="s">
        <v>13</v>
      </c>
      <c r="I4409" s="5" t="s">
        <v>13</v>
      </c>
      <c r="J4409" s="5" t="s">
        <v>13</v>
      </c>
      <c r="K4409" s="5" t="s">
        <v>13</v>
      </c>
      <c r="L4409" s="5" t="s">
        <v>13</v>
      </c>
    </row>
    <row x14ac:dyDescent="0.25" r="4410" customHeight="1" ht="18.75">
      <c r="A4410" s="4">
        <f>ROW() - 1</f>
      </c>
      <c r="B4410" s="4">
        <v>2567870</v>
      </c>
      <c r="C4410" s="5" t="s">
        <v>4114</v>
      </c>
      <c r="D4410" s="5" t="s">
        <v>13</v>
      </c>
      <c r="E4410" s="5" t="s">
        <v>13</v>
      </c>
      <c r="F4410" s="5" t="s">
        <v>14</v>
      </c>
      <c r="G4410" s="5" t="s">
        <v>13</v>
      </c>
      <c r="H4410" s="5" t="s">
        <v>13</v>
      </c>
      <c r="I4410" s="5" t="s">
        <v>13</v>
      </c>
      <c r="J4410" s="5" t="s">
        <v>13</v>
      </c>
      <c r="K4410" s="5" t="s">
        <v>13</v>
      </c>
      <c r="L4410" s="5" t="s">
        <v>14</v>
      </c>
    </row>
    <row x14ac:dyDescent="0.25" r="4411" customHeight="1" ht="18.75">
      <c r="A4411" s="4">
        <f>ROW() - 1</f>
      </c>
      <c r="B4411" s="4">
        <v>2567870</v>
      </c>
      <c r="C4411" s="5" t="s">
        <v>4115</v>
      </c>
      <c r="D4411" s="5" t="s">
        <v>13</v>
      </c>
      <c r="E4411" s="5" t="s">
        <v>13</v>
      </c>
      <c r="F4411" s="5" t="s">
        <v>13</v>
      </c>
      <c r="G4411" s="5" t="s">
        <v>13</v>
      </c>
      <c r="H4411" s="5" t="s">
        <v>13</v>
      </c>
      <c r="I4411" s="5" t="s">
        <v>13</v>
      </c>
      <c r="J4411" s="5" t="s">
        <v>13</v>
      </c>
      <c r="K4411" s="5" t="s">
        <v>13</v>
      </c>
      <c r="L4411" s="5" t="s">
        <v>13</v>
      </c>
    </row>
    <row x14ac:dyDescent="0.25" r="4412" customHeight="1" ht="18.75">
      <c r="A4412" s="4">
        <f>ROW() - 1</f>
      </c>
      <c r="B4412" s="4">
        <v>2567870</v>
      </c>
      <c r="C4412" s="5" t="s">
        <v>4116</v>
      </c>
      <c r="D4412" s="5" t="s">
        <v>13</v>
      </c>
      <c r="E4412" s="5" t="s">
        <v>13</v>
      </c>
      <c r="F4412" s="5" t="s">
        <v>16</v>
      </c>
      <c r="G4412" s="5" t="s">
        <v>13</v>
      </c>
      <c r="H4412" s="5" t="s">
        <v>13</v>
      </c>
      <c r="I4412" s="5" t="s">
        <v>13</v>
      </c>
      <c r="J4412" s="5" t="s">
        <v>13</v>
      </c>
      <c r="K4412" s="5" t="s">
        <v>13</v>
      </c>
      <c r="L4412" s="5" t="s">
        <v>13</v>
      </c>
    </row>
    <row x14ac:dyDescent="0.25" r="4413" customHeight="1" ht="18.75">
      <c r="A4413" s="4">
        <f>ROW() - 1</f>
      </c>
      <c r="B4413" s="4">
        <v>2567870</v>
      </c>
      <c r="C4413" s="5" t="s">
        <v>4117</v>
      </c>
      <c r="D4413" s="5" t="s">
        <v>13</v>
      </c>
      <c r="E4413" s="5" t="s">
        <v>13</v>
      </c>
      <c r="F4413" s="5" t="s">
        <v>13</v>
      </c>
      <c r="G4413" s="5" t="s">
        <v>13</v>
      </c>
      <c r="H4413" s="5" t="s">
        <v>13</v>
      </c>
      <c r="I4413" s="5" t="s">
        <v>13</v>
      </c>
      <c r="J4413" s="5" t="s">
        <v>13</v>
      </c>
      <c r="K4413" s="5" t="s">
        <v>13</v>
      </c>
      <c r="L4413" s="5" t="s">
        <v>14</v>
      </c>
    </row>
    <row x14ac:dyDescent="0.25" r="4414" customHeight="1" ht="18.75">
      <c r="A4414" s="4">
        <f>ROW() - 1</f>
      </c>
      <c r="B4414" s="4">
        <v>2567870</v>
      </c>
      <c r="C4414" s="5" t="s">
        <v>4118</v>
      </c>
      <c r="D4414" s="5" t="s">
        <v>13</v>
      </c>
      <c r="E4414" s="5" t="s">
        <v>13</v>
      </c>
      <c r="F4414" s="5" t="s">
        <v>16</v>
      </c>
      <c r="G4414" s="5" t="s">
        <v>13</v>
      </c>
      <c r="H4414" s="5" t="s">
        <v>13</v>
      </c>
      <c r="I4414" s="5" t="s">
        <v>13</v>
      </c>
      <c r="J4414" s="5" t="s">
        <v>13</v>
      </c>
      <c r="K4414" s="5" t="s">
        <v>13</v>
      </c>
      <c r="L4414" s="5" t="s">
        <v>13</v>
      </c>
    </row>
    <row x14ac:dyDescent="0.25" r="4415" customHeight="1" ht="18.75">
      <c r="A4415" s="4">
        <f>ROW() - 1</f>
      </c>
      <c r="B4415" s="4">
        <v>2567870</v>
      </c>
      <c r="C4415" s="5" t="s">
        <v>4119</v>
      </c>
      <c r="D4415" s="5" t="s">
        <v>13</v>
      </c>
      <c r="E4415" s="5" t="s">
        <v>13</v>
      </c>
      <c r="F4415" s="5" t="s">
        <v>13</v>
      </c>
      <c r="G4415" s="5" t="s">
        <v>13</v>
      </c>
      <c r="H4415" s="5" t="s">
        <v>13</v>
      </c>
      <c r="I4415" s="5" t="s">
        <v>13</v>
      </c>
      <c r="J4415" s="5" t="s">
        <v>13</v>
      </c>
      <c r="K4415" s="5" t="s">
        <v>13</v>
      </c>
      <c r="L4415" s="5" t="s">
        <v>13</v>
      </c>
    </row>
    <row x14ac:dyDescent="0.25" r="4416" customHeight="1" ht="18.75">
      <c r="A4416" s="4">
        <f>ROW() - 1</f>
      </c>
      <c r="B4416" s="4">
        <v>2567870</v>
      </c>
      <c r="C4416" s="5" t="s">
        <v>4120</v>
      </c>
      <c r="D4416" s="5" t="s">
        <v>13</v>
      </c>
      <c r="E4416" s="5" t="s">
        <v>13</v>
      </c>
      <c r="F4416" s="5" t="s">
        <v>16</v>
      </c>
      <c r="G4416" s="5" t="s">
        <v>13</v>
      </c>
      <c r="H4416" s="5" t="s">
        <v>13</v>
      </c>
      <c r="I4416" s="5" t="s">
        <v>13</v>
      </c>
      <c r="J4416" s="5" t="s">
        <v>13</v>
      </c>
      <c r="K4416" s="5" t="s">
        <v>13</v>
      </c>
      <c r="L4416" s="5" t="s">
        <v>13</v>
      </c>
    </row>
    <row x14ac:dyDescent="0.25" r="4417" customHeight="1" ht="18.75">
      <c r="A4417" s="4">
        <f>ROW() - 1</f>
      </c>
      <c r="B4417" s="4">
        <v>2567870</v>
      </c>
      <c r="C4417" s="5" t="s">
        <v>4121</v>
      </c>
      <c r="D4417" s="5" t="s">
        <v>13</v>
      </c>
      <c r="E4417" s="5" t="s">
        <v>13</v>
      </c>
      <c r="F4417" s="5" t="s">
        <v>16</v>
      </c>
      <c r="G4417" s="5" t="s">
        <v>13</v>
      </c>
      <c r="H4417" s="5" t="s">
        <v>13</v>
      </c>
      <c r="I4417" s="5" t="s">
        <v>13</v>
      </c>
      <c r="J4417" s="5" t="s">
        <v>13</v>
      </c>
      <c r="K4417" s="5" t="s">
        <v>13</v>
      </c>
      <c r="L4417" s="5" t="s">
        <v>13</v>
      </c>
    </row>
    <row x14ac:dyDescent="0.25" r="4418" customHeight="1" ht="18.75">
      <c r="A4418" s="4">
        <f>ROW() - 1</f>
      </c>
      <c r="B4418" s="4">
        <v>2567870</v>
      </c>
      <c r="C4418" s="5" t="s">
        <v>4122</v>
      </c>
      <c r="D4418" s="5" t="s">
        <v>13</v>
      </c>
      <c r="E4418" s="5" t="s">
        <v>13</v>
      </c>
      <c r="F4418" s="5" t="s">
        <v>13</v>
      </c>
      <c r="G4418" s="5" t="s">
        <v>13</v>
      </c>
      <c r="H4418" s="5" t="s">
        <v>13</v>
      </c>
      <c r="I4418" s="5" t="s">
        <v>13</v>
      </c>
      <c r="J4418" s="5" t="s">
        <v>13</v>
      </c>
      <c r="K4418" s="5" t="s">
        <v>13</v>
      </c>
      <c r="L4418" s="5" t="s">
        <v>13</v>
      </c>
    </row>
    <row x14ac:dyDescent="0.25" r="4419" customHeight="1" ht="18.75">
      <c r="A4419" s="4">
        <f>ROW() - 1</f>
      </c>
      <c r="B4419" s="4">
        <v>2567870</v>
      </c>
      <c r="C4419" s="5" t="s">
        <v>4123</v>
      </c>
      <c r="D4419" s="5" t="s">
        <v>13</v>
      </c>
      <c r="E4419" s="5" t="s">
        <v>13</v>
      </c>
      <c r="F4419" s="5" t="s">
        <v>13</v>
      </c>
      <c r="G4419" s="5" t="s">
        <v>13</v>
      </c>
      <c r="H4419" s="5" t="s">
        <v>13</v>
      </c>
      <c r="I4419" s="5" t="s">
        <v>13</v>
      </c>
      <c r="J4419" s="5" t="s">
        <v>13</v>
      </c>
      <c r="K4419" s="5" t="s">
        <v>13</v>
      </c>
      <c r="L4419" s="5" t="s">
        <v>13</v>
      </c>
    </row>
    <row x14ac:dyDescent="0.25" r="4420" customHeight="1" ht="18.75">
      <c r="A4420" s="4">
        <f>ROW() - 1</f>
      </c>
      <c r="B4420" s="4">
        <v>2567870</v>
      </c>
      <c r="C4420" s="5" t="s">
        <v>4124</v>
      </c>
      <c r="D4420" s="5" t="s">
        <v>13</v>
      </c>
      <c r="E4420" s="5" t="s">
        <v>13</v>
      </c>
      <c r="F4420" s="5" t="s">
        <v>13</v>
      </c>
      <c r="G4420" s="5" t="s">
        <v>13</v>
      </c>
      <c r="H4420" s="5" t="s">
        <v>13</v>
      </c>
      <c r="I4420" s="5" t="s">
        <v>13</v>
      </c>
      <c r="J4420" s="5" t="s">
        <v>13</v>
      </c>
      <c r="K4420" s="5" t="s">
        <v>13</v>
      </c>
      <c r="L4420" s="5" t="s">
        <v>13</v>
      </c>
    </row>
    <row x14ac:dyDescent="0.25" r="4421" customHeight="1" ht="18.75">
      <c r="A4421" s="4">
        <f>ROW() - 1</f>
      </c>
      <c r="B4421" s="4">
        <v>2567870</v>
      </c>
      <c r="C4421" s="5" t="s">
        <v>4125</v>
      </c>
      <c r="D4421" s="5" t="s">
        <v>13</v>
      </c>
      <c r="E4421" s="5" t="s">
        <v>13</v>
      </c>
      <c r="F4421" s="5" t="s">
        <v>13</v>
      </c>
      <c r="G4421" s="5" t="s">
        <v>13</v>
      </c>
      <c r="H4421" s="5" t="s">
        <v>13</v>
      </c>
      <c r="I4421" s="5" t="s">
        <v>13</v>
      </c>
      <c r="J4421" s="5" t="s">
        <v>13</v>
      </c>
      <c r="K4421" s="5" t="s">
        <v>13</v>
      </c>
      <c r="L4421" s="5" t="s">
        <v>13</v>
      </c>
    </row>
    <row x14ac:dyDescent="0.25" r="4422" customHeight="1" ht="18.75">
      <c r="A4422" s="4">
        <f>ROW() - 1</f>
      </c>
      <c r="B4422" s="4">
        <v>2567870</v>
      </c>
      <c r="C4422" s="5" t="s">
        <v>4126</v>
      </c>
      <c r="D4422" s="5" t="s">
        <v>13</v>
      </c>
      <c r="E4422" s="5" t="s">
        <v>13</v>
      </c>
      <c r="F4422" s="5" t="s">
        <v>13</v>
      </c>
      <c r="G4422" s="5" t="s">
        <v>13</v>
      </c>
      <c r="H4422" s="5" t="s">
        <v>13</v>
      </c>
      <c r="I4422" s="5" t="s">
        <v>13</v>
      </c>
      <c r="J4422" s="5" t="s">
        <v>13</v>
      </c>
      <c r="K4422" s="5" t="s">
        <v>13</v>
      </c>
      <c r="L4422" s="5" t="s">
        <v>13</v>
      </c>
    </row>
    <row x14ac:dyDescent="0.25" r="4423" customHeight="1" ht="18.75">
      <c r="A4423" s="4">
        <f>ROW() - 1</f>
      </c>
      <c r="B4423" s="4">
        <v>2567870</v>
      </c>
      <c r="C4423" s="5" t="s">
        <v>4127</v>
      </c>
      <c r="D4423" s="5" t="s">
        <v>13</v>
      </c>
      <c r="E4423" s="5" t="s">
        <v>13</v>
      </c>
      <c r="F4423" s="5" t="s">
        <v>13</v>
      </c>
      <c r="G4423" s="5" t="s">
        <v>13</v>
      </c>
      <c r="H4423" s="5" t="s">
        <v>13</v>
      </c>
      <c r="I4423" s="5" t="s">
        <v>13</v>
      </c>
      <c r="J4423" s="5" t="s">
        <v>13</v>
      </c>
      <c r="K4423" s="5" t="s">
        <v>13</v>
      </c>
      <c r="L4423" s="5" t="s">
        <v>14</v>
      </c>
    </row>
    <row x14ac:dyDescent="0.25" r="4424" customHeight="1" ht="18.75">
      <c r="A4424" s="4">
        <f>ROW() - 1</f>
      </c>
      <c r="B4424" s="4">
        <v>2567870</v>
      </c>
      <c r="C4424" s="5" t="s">
        <v>4128</v>
      </c>
      <c r="D4424" s="5" t="s">
        <v>13</v>
      </c>
      <c r="E4424" s="5" t="s">
        <v>13</v>
      </c>
      <c r="F4424" s="5" t="s">
        <v>13</v>
      </c>
      <c r="G4424" s="5" t="s">
        <v>13</v>
      </c>
      <c r="H4424" s="5" t="s">
        <v>13</v>
      </c>
      <c r="I4424" s="5" t="s">
        <v>13</v>
      </c>
      <c r="J4424" s="5" t="s">
        <v>13</v>
      </c>
      <c r="K4424" s="5" t="s">
        <v>13</v>
      </c>
      <c r="L4424" s="5" t="s">
        <v>13</v>
      </c>
    </row>
    <row x14ac:dyDescent="0.25" r="4425" customHeight="1" ht="18.75">
      <c r="A4425" s="4">
        <f>ROW() - 1</f>
      </c>
      <c r="B4425" s="4">
        <v>2567870</v>
      </c>
      <c r="C4425" s="5" t="s">
        <v>4129</v>
      </c>
      <c r="D4425" s="5" t="s">
        <v>13</v>
      </c>
      <c r="E4425" s="5" t="s">
        <v>13</v>
      </c>
      <c r="F4425" s="5" t="s">
        <v>13</v>
      </c>
      <c r="G4425" s="5" t="s">
        <v>13</v>
      </c>
      <c r="H4425" s="5" t="s">
        <v>13</v>
      </c>
      <c r="I4425" s="5" t="s">
        <v>13</v>
      </c>
      <c r="J4425" s="5" t="s">
        <v>13</v>
      </c>
      <c r="K4425" s="5" t="s">
        <v>13</v>
      </c>
      <c r="L4425" s="5" t="s">
        <v>13</v>
      </c>
    </row>
    <row x14ac:dyDescent="0.25" r="4426" customHeight="1" ht="18.75">
      <c r="A4426" s="4">
        <f>ROW() - 1</f>
      </c>
      <c r="B4426" s="4">
        <v>2567870</v>
      </c>
      <c r="C4426" s="5" t="s">
        <v>4130</v>
      </c>
      <c r="D4426" s="5" t="s">
        <v>13</v>
      </c>
      <c r="E4426" s="5" t="s">
        <v>13</v>
      </c>
      <c r="F4426" s="5" t="s">
        <v>16</v>
      </c>
      <c r="G4426" s="5" t="s">
        <v>13</v>
      </c>
      <c r="H4426" s="5" t="s">
        <v>13</v>
      </c>
      <c r="I4426" s="5" t="s">
        <v>13</v>
      </c>
      <c r="J4426" s="5" t="s">
        <v>13</v>
      </c>
      <c r="K4426" s="5" t="s">
        <v>13</v>
      </c>
      <c r="L4426" s="5" t="s">
        <v>14</v>
      </c>
    </row>
    <row x14ac:dyDescent="0.25" r="4427" customHeight="1" ht="18.75">
      <c r="A4427" s="4">
        <f>ROW() - 1</f>
      </c>
      <c r="B4427" s="4">
        <v>2567870</v>
      </c>
      <c r="C4427" s="5" t="s">
        <v>189</v>
      </c>
      <c r="D4427" s="5" t="s">
        <v>13</v>
      </c>
      <c r="E4427" s="5" t="s">
        <v>13</v>
      </c>
      <c r="F4427" s="5" t="s">
        <v>13</v>
      </c>
      <c r="G4427" s="5" t="s">
        <v>13</v>
      </c>
      <c r="H4427" s="5" t="s">
        <v>13</v>
      </c>
      <c r="I4427" s="5" t="s">
        <v>13</v>
      </c>
      <c r="J4427" s="5" t="s">
        <v>13</v>
      </c>
      <c r="K4427" s="5" t="s">
        <v>13</v>
      </c>
      <c r="L4427" s="5" t="s">
        <v>13</v>
      </c>
    </row>
    <row x14ac:dyDescent="0.25" r="4428" customHeight="1" ht="18.75">
      <c r="A4428" s="4">
        <f>ROW() - 1</f>
      </c>
      <c r="B4428" s="4">
        <v>2567870</v>
      </c>
      <c r="C4428" s="5" t="s">
        <v>53</v>
      </c>
      <c r="D4428" s="5" t="s">
        <v>13</v>
      </c>
      <c r="E4428" s="5" t="s">
        <v>13</v>
      </c>
      <c r="F4428" s="5" t="s">
        <v>13</v>
      </c>
      <c r="G4428" s="5" t="s">
        <v>13</v>
      </c>
      <c r="H4428" s="5" t="s">
        <v>13</v>
      </c>
      <c r="I4428" s="5" t="s">
        <v>13</v>
      </c>
      <c r="J4428" s="5" t="s">
        <v>13</v>
      </c>
      <c r="K4428" s="5" t="s">
        <v>13</v>
      </c>
      <c r="L4428" s="5" t="s">
        <v>14</v>
      </c>
    </row>
    <row x14ac:dyDescent="0.25" r="4429" customHeight="1" ht="18.75">
      <c r="A4429" s="4">
        <f>ROW() - 1</f>
      </c>
      <c r="B4429" s="4">
        <v>2567870</v>
      </c>
      <c r="C4429" s="5" t="s">
        <v>4131</v>
      </c>
      <c r="D4429" s="5" t="s">
        <v>13</v>
      </c>
      <c r="E4429" s="5" t="s">
        <v>13</v>
      </c>
      <c r="F4429" s="5" t="s">
        <v>14</v>
      </c>
      <c r="G4429" s="5" t="s">
        <v>13</v>
      </c>
      <c r="H4429" s="5" t="s">
        <v>13</v>
      </c>
      <c r="I4429" s="5" t="s">
        <v>13</v>
      </c>
      <c r="J4429" s="5" t="s">
        <v>13</v>
      </c>
      <c r="K4429" s="5" t="s">
        <v>13</v>
      </c>
      <c r="L4429" s="5" t="s">
        <v>14</v>
      </c>
    </row>
    <row x14ac:dyDescent="0.25" r="4430" customHeight="1" ht="18.75">
      <c r="A4430" s="4">
        <f>ROW() - 1</f>
      </c>
      <c r="B4430" s="4">
        <v>2567870</v>
      </c>
      <c r="C4430" s="5" t="s">
        <v>4132</v>
      </c>
      <c r="D4430" s="5" t="s">
        <v>13</v>
      </c>
      <c r="E4430" s="5" t="s">
        <v>13</v>
      </c>
      <c r="F4430" s="5" t="s">
        <v>16</v>
      </c>
      <c r="G4430" s="5" t="s">
        <v>13</v>
      </c>
      <c r="H4430" s="5" t="s">
        <v>13</v>
      </c>
      <c r="I4430" s="5" t="s">
        <v>13</v>
      </c>
      <c r="J4430" s="5" t="s">
        <v>13</v>
      </c>
      <c r="K4430" s="5" t="s">
        <v>13</v>
      </c>
      <c r="L4430" s="5" t="s">
        <v>16</v>
      </c>
    </row>
    <row x14ac:dyDescent="0.25" r="4431" customHeight="1" ht="18.75">
      <c r="A4431" s="4">
        <f>ROW() - 1</f>
      </c>
      <c r="B4431" s="4">
        <v>2567870</v>
      </c>
      <c r="C4431" s="5" t="s">
        <v>4133</v>
      </c>
      <c r="D4431" s="5" t="s">
        <v>13</v>
      </c>
      <c r="E4431" s="5" t="s">
        <v>13</v>
      </c>
      <c r="F4431" s="5" t="s">
        <v>13</v>
      </c>
      <c r="G4431" s="5" t="s">
        <v>13</v>
      </c>
      <c r="H4431" s="5" t="s">
        <v>13</v>
      </c>
      <c r="I4431" s="5" t="s">
        <v>13</v>
      </c>
      <c r="J4431" s="5" t="s">
        <v>13</v>
      </c>
      <c r="K4431" s="5" t="s">
        <v>13</v>
      </c>
      <c r="L4431" s="5" t="s">
        <v>13</v>
      </c>
    </row>
    <row x14ac:dyDescent="0.25" r="4432" customHeight="1" ht="18.75">
      <c r="A4432" s="4">
        <f>ROW() - 1</f>
      </c>
      <c r="B4432" s="4">
        <v>2567870</v>
      </c>
      <c r="C4432" s="5" t="s">
        <v>4134</v>
      </c>
      <c r="D4432" s="5" t="s">
        <v>13</v>
      </c>
      <c r="E4432" s="5" t="s">
        <v>13</v>
      </c>
      <c r="F4432" s="5" t="s">
        <v>13</v>
      </c>
      <c r="G4432" s="5" t="s">
        <v>13</v>
      </c>
      <c r="H4432" s="5" t="s">
        <v>13</v>
      </c>
      <c r="I4432" s="5" t="s">
        <v>13</v>
      </c>
      <c r="J4432" s="5" t="s">
        <v>13</v>
      </c>
      <c r="K4432" s="5" t="s">
        <v>13</v>
      </c>
      <c r="L4432" s="5" t="s">
        <v>14</v>
      </c>
    </row>
    <row x14ac:dyDescent="0.25" r="4433" customHeight="1" ht="18.75">
      <c r="A4433" s="4">
        <f>ROW() - 1</f>
      </c>
      <c r="B4433" s="4">
        <v>2567870</v>
      </c>
      <c r="C4433" s="5" t="s">
        <v>4135</v>
      </c>
      <c r="D4433" s="5" t="s">
        <v>13</v>
      </c>
      <c r="E4433" s="5" t="s">
        <v>13</v>
      </c>
      <c r="F4433" s="5" t="s">
        <v>13</v>
      </c>
      <c r="G4433" s="5" t="s">
        <v>13</v>
      </c>
      <c r="H4433" s="5" t="s">
        <v>13</v>
      </c>
      <c r="I4433" s="5" t="s">
        <v>13</v>
      </c>
      <c r="J4433" s="5" t="s">
        <v>13</v>
      </c>
      <c r="K4433" s="5" t="s">
        <v>13</v>
      </c>
      <c r="L4433" s="5" t="s">
        <v>13</v>
      </c>
    </row>
    <row x14ac:dyDescent="0.25" r="4434" customHeight="1" ht="18.75">
      <c r="A4434" s="4">
        <f>ROW() - 1</f>
      </c>
      <c r="B4434" s="4">
        <v>2567870</v>
      </c>
      <c r="C4434" s="5" t="s">
        <v>4136</v>
      </c>
      <c r="D4434" s="5" t="s">
        <v>13</v>
      </c>
      <c r="E4434" s="5" t="s">
        <v>13</v>
      </c>
      <c r="F4434" s="5" t="s">
        <v>13</v>
      </c>
      <c r="G4434" s="5" t="s">
        <v>13</v>
      </c>
      <c r="H4434" s="5" t="s">
        <v>13</v>
      </c>
      <c r="I4434" s="5" t="s">
        <v>13</v>
      </c>
      <c r="J4434" s="5" t="s">
        <v>13</v>
      </c>
      <c r="K4434" s="5" t="s">
        <v>13</v>
      </c>
      <c r="L4434" s="5" t="s">
        <v>13</v>
      </c>
    </row>
    <row x14ac:dyDescent="0.25" r="4435" customHeight="1" ht="18.75">
      <c r="A4435" s="4">
        <f>ROW() - 1</f>
      </c>
      <c r="B4435" s="4">
        <v>2567870</v>
      </c>
      <c r="C4435" s="5" t="s">
        <v>4137</v>
      </c>
      <c r="D4435" s="5" t="s">
        <v>13</v>
      </c>
      <c r="E4435" s="5" t="s">
        <v>13</v>
      </c>
      <c r="F4435" s="5" t="s">
        <v>16</v>
      </c>
      <c r="G4435" s="5" t="s">
        <v>13</v>
      </c>
      <c r="H4435" s="5" t="s">
        <v>13</v>
      </c>
      <c r="I4435" s="5" t="s">
        <v>13</v>
      </c>
      <c r="J4435" s="5" t="s">
        <v>13</v>
      </c>
      <c r="K4435" s="5" t="s">
        <v>13</v>
      </c>
      <c r="L4435" s="5" t="s">
        <v>13</v>
      </c>
    </row>
    <row x14ac:dyDescent="0.25" r="4436" customHeight="1" ht="18.75">
      <c r="A4436" s="4">
        <f>ROW() - 1</f>
      </c>
      <c r="B4436" s="4">
        <v>2567870</v>
      </c>
      <c r="C4436" s="5" t="s">
        <v>189</v>
      </c>
      <c r="D4436" s="5" t="s">
        <v>13</v>
      </c>
      <c r="E4436" s="5" t="s">
        <v>13</v>
      </c>
      <c r="F4436" s="5" t="s">
        <v>13</v>
      </c>
      <c r="G4436" s="5" t="s">
        <v>13</v>
      </c>
      <c r="H4436" s="5" t="s">
        <v>13</v>
      </c>
      <c r="I4436" s="5" t="s">
        <v>13</v>
      </c>
      <c r="J4436" s="5" t="s">
        <v>13</v>
      </c>
      <c r="K4436" s="5" t="s">
        <v>13</v>
      </c>
      <c r="L4436" s="5" t="s">
        <v>13</v>
      </c>
    </row>
    <row x14ac:dyDescent="0.25" r="4437" customHeight="1" ht="18.75">
      <c r="A4437" s="4">
        <f>ROW() - 1</f>
      </c>
      <c r="B4437" s="4">
        <v>2567870</v>
      </c>
      <c r="C4437" s="5" t="s">
        <v>4138</v>
      </c>
      <c r="D4437" s="5" t="s">
        <v>13</v>
      </c>
      <c r="E4437" s="5" t="s">
        <v>13</v>
      </c>
      <c r="F4437" s="5" t="s">
        <v>13</v>
      </c>
      <c r="G4437" s="5" t="s">
        <v>13</v>
      </c>
      <c r="H4437" s="5" t="s">
        <v>13</v>
      </c>
      <c r="I4437" s="5" t="s">
        <v>13</v>
      </c>
      <c r="J4437" s="5" t="s">
        <v>13</v>
      </c>
      <c r="K4437" s="5" t="s">
        <v>13</v>
      </c>
      <c r="L4437" s="5" t="s">
        <v>13</v>
      </c>
    </row>
    <row x14ac:dyDescent="0.25" r="4438" customHeight="1" ht="18.75">
      <c r="A4438" s="4">
        <f>ROW() - 1</f>
      </c>
      <c r="B4438" s="4">
        <v>2567870</v>
      </c>
      <c r="C4438" s="5" t="s">
        <v>4139</v>
      </c>
      <c r="D4438" s="5" t="s">
        <v>13</v>
      </c>
      <c r="E4438" s="5" t="s">
        <v>13</v>
      </c>
      <c r="F4438" s="5" t="s">
        <v>14</v>
      </c>
      <c r="G4438" s="5" t="s">
        <v>13</v>
      </c>
      <c r="H4438" s="5" t="s">
        <v>13</v>
      </c>
      <c r="I4438" s="5" t="s">
        <v>13</v>
      </c>
      <c r="J4438" s="5" t="s">
        <v>13</v>
      </c>
      <c r="K4438" s="5" t="s">
        <v>13</v>
      </c>
      <c r="L4438" s="5" t="s">
        <v>14</v>
      </c>
    </row>
    <row x14ac:dyDescent="0.25" r="4439" customHeight="1" ht="18.75">
      <c r="A4439" s="4">
        <f>ROW() - 1</f>
      </c>
      <c r="B4439" s="4">
        <v>2567870</v>
      </c>
      <c r="C4439" s="5" t="s">
        <v>4140</v>
      </c>
      <c r="D4439" s="5" t="s">
        <v>13</v>
      </c>
      <c r="E4439" s="5" t="s">
        <v>13</v>
      </c>
      <c r="F4439" s="5" t="s">
        <v>13</v>
      </c>
      <c r="G4439" s="5" t="s">
        <v>13</v>
      </c>
      <c r="H4439" s="5" t="s">
        <v>13</v>
      </c>
      <c r="I4439" s="5" t="s">
        <v>13</v>
      </c>
      <c r="J4439" s="5" t="s">
        <v>13</v>
      </c>
      <c r="K4439" s="5" t="s">
        <v>13</v>
      </c>
      <c r="L4439" s="5" t="s">
        <v>13</v>
      </c>
    </row>
    <row x14ac:dyDescent="0.25" r="4440" customHeight="1" ht="18.75">
      <c r="A4440" s="4">
        <f>ROW() - 1</f>
      </c>
      <c r="B4440" s="4">
        <v>2567870</v>
      </c>
      <c r="C4440" s="5" t="s">
        <v>4141</v>
      </c>
      <c r="D4440" s="5" t="s">
        <v>13</v>
      </c>
      <c r="E4440" s="5" t="s">
        <v>13</v>
      </c>
      <c r="F4440" s="5" t="s">
        <v>13</v>
      </c>
      <c r="G4440" s="5" t="s">
        <v>13</v>
      </c>
      <c r="H4440" s="5" t="s">
        <v>13</v>
      </c>
      <c r="I4440" s="5" t="s">
        <v>13</v>
      </c>
      <c r="J4440" s="5" t="s">
        <v>13</v>
      </c>
      <c r="K4440" s="5" t="s">
        <v>13</v>
      </c>
      <c r="L4440" s="5" t="s">
        <v>13</v>
      </c>
    </row>
    <row x14ac:dyDescent="0.25" r="4441" customHeight="1" ht="18.75">
      <c r="A4441" s="4">
        <f>ROW() - 1</f>
      </c>
      <c r="B4441" s="4">
        <v>2567870</v>
      </c>
      <c r="C4441" s="5" t="s">
        <v>4142</v>
      </c>
      <c r="D4441" s="5" t="s">
        <v>13</v>
      </c>
      <c r="E4441" s="5" t="s">
        <v>13</v>
      </c>
      <c r="F4441" s="5" t="s">
        <v>14</v>
      </c>
      <c r="G4441" s="5" t="s">
        <v>13</v>
      </c>
      <c r="H4441" s="5" t="s">
        <v>13</v>
      </c>
      <c r="I4441" s="5" t="s">
        <v>13</v>
      </c>
      <c r="J4441" s="5" t="s">
        <v>13</v>
      </c>
      <c r="K4441" s="5" t="s">
        <v>13</v>
      </c>
      <c r="L4441" s="5" t="s">
        <v>14</v>
      </c>
    </row>
    <row x14ac:dyDescent="0.25" r="4442" customHeight="1" ht="18.75">
      <c r="A4442" s="4">
        <f>ROW() - 1</f>
      </c>
      <c r="B4442" s="4">
        <v>2567870</v>
      </c>
      <c r="C4442" s="5" t="s">
        <v>311</v>
      </c>
      <c r="D4442" s="5" t="s">
        <v>13</v>
      </c>
      <c r="E4442" s="5" t="s">
        <v>13</v>
      </c>
      <c r="F4442" s="5" t="s">
        <v>13</v>
      </c>
      <c r="G4442" s="5" t="s">
        <v>13</v>
      </c>
      <c r="H4442" s="5" t="s">
        <v>13</v>
      </c>
      <c r="I4442" s="5" t="s">
        <v>13</v>
      </c>
      <c r="J4442" s="5" t="s">
        <v>13</v>
      </c>
      <c r="K4442" s="5" t="s">
        <v>13</v>
      </c>
      <c r="L4442" s="5" t="s">
        <v>14</v>
      </c>
    </row>
    <row x14ac:dyDescent="0.25" r="4443" customHeight="1" ht="18.75">
      <c r="A4443" s="4">
        <f>ROW() - 1</f>
      </c>
      <c r="B4443" s="4">
        <v>2567870</v>
      </c>
      <c r="C4443" s="5" t="s">
        <v>4143</v>
      </c>
      <c r="D4443" s="5" t="s">
        <v>13</v>
      </c>
      <c r="E4443" s="5" t="s">
        <v>13</v>
      </c>
      <c r="F4443" s="5" t="s">
        <v>16</v>
      </c>
      <c r="G4443" s="5" t="s">
        <v>13</v>
      </c>
      <c r="H4443" s="5" t="s">
        <v>13</v>
      </c>
      <c r="I4443" s="5" t="s">
        <v>13</v>
      </c>
      <c r="J4443" s="5" t="s">
        <v>13</v>
      </c>
      <c r="K4443" s="5" t="s">
        <v>13</v>
      </c>
      <c r="L4443" s="5" t="s">
        <v>13</v>
      </c>
    </row>
    <row x14ac:dyDescent="0.25" r="4444" customHeight="1" ht="18.75">
      <c r="A4444" s="4">
        <f>ROW() - 1</f>
      </c>
      <c r="B4444" s="4">
        <v>2567870</v>
      </c>
      <c r="C4444" s="5" t="s">
        <v>311</v>
      </c>
      <c r="D4444" s="5" t="s">
        <v>13</v>
      </c>
      <c r="E4444" s="5" t="s">
        <v>13</v>
      </c>
      <c r="F4444" s="5" t="s">
        <v>13</v>
      </c>
      <c r="G4444" s="5" t="s">
        <v>13</v>
      </c>
      <c r="H4444" s="5" t="s">
        <v>13</v>
      </c>
      <c r="I4444" s="5" t="s">
        <v>13</v>
      </c>
      <c r="J4444" s="5" t="s">
        <v>13</v>
      </c>
      <c r="K4444" s="5" t="s">
        <v>13</v>
      </c>
      <c r="L4444" s="5" t="s">
        <v>14</v>
      </c>
    </row>
    <row x14ac:dyDescent="0.25" r="4445" customHeight="1" ht="18.75">
      <c r="A4445" s="4">
        <f>ROW() - 1</f>
      </c>
      <c r="B4445" s="4">
        <v>2567870</v>
      </c>
      <c r="C4445" s="5" t="s">
        <v>4144</v>
      </c>
      <c r="D4445" s="5" t="s">
        <v>13</v>
      </c>
      <c r="E4445" s="5" t="s">
        <v>13</v>
      </c>
      <c r="F4445" s="5" t="s">
        <v>16</v>
      </c>
      <c r="G4445" s="5" t="s">
        <v>13</v>
      </c>
      <c r="H4445" s="5" t="s">
        <v>13</v>
      </c>
      <c r="I4445" s="5" t="s">
        <v>13</v>
      </c>
      <c r="J4445" s="5" t="s">
        <v>13</v>
      </c>
      <c r="K4445" s="5" t="s">
        <v>13</v>
      </c>
      <c r="L4445" s="5" t="s">
        <v>13</v>
      </c>
    </row>
    <row x14ac:dyDescent="0.25" r="4446" customHeight="1" ht="18.75">
      <c r="A4446" s="4">
        <f>ROW() - 1</f>
      </c>
      <c r="B4446" s="4">
        <v>2567870</v>
      </c>
      <c r="C4446" s="5" t="s">
        <v>4145</v>
      </c>
      <c r="D4446" s="5" t="s">
        <v>13</v>
      </c>
      <c r="E4446" s="5" t="s">
        <v>13</v>
      </c>
      <c r="F4446" s="5" t="s">
        <v>13</v>
      </c>
      <c r="G4446" s="5" t="s">
        <v>13</v>
      </c>
      <c r="H4446" s="5" t="s">
        <v>13</v>
      </c>
      <c r="I4446" s="5" t="s">
        <v>13</v>
      </c>
      <c r="J4446" s="5" t="s">
        <v>13</v>
      </c>
      <c r="K4446" s="5" t="s">
        <v>13</v>
      </c>
      <c r="L4446" s="5" t="s">
        <v>13</v>
      </c>
    </row>
    <row x14ac:dyDescent="0.25" r="4447" customHeight="1" ht="18.75">
      <c r="A4447" s="4">
        <f>ROW() - 1</f>
      </c>
      <c r="B4447" s="4">
        <v>2567870</v>
      </c>
      <c r="C4447" s="5" t="s">
        <v>4146</v>
      </c>
      <c r="D4447" s="5" t="s">
        <v>13</v>
      </c>
      <c r="E4447" s="5" t="s">
        <v>13</v>
      </c>
      <c r="F4447" s="5" t="s">
        <v>13</v>
      </c>
      <c r="G4447" s="5" t="s">
        <v>13</v>
      </c>
      <c r="H4447" s="5" t="s">
        <v>13</v>
      </c>
      <c r="I4447" s="5" t="s">
        <v>13</v>
      </c>
      <c r="J4447" s="5" t="s">
        <v>13</v>
      </c>
      <c r="K4447" s="5" t="s">
        <v>13</v>
      </c>
      <c r="L4447" s="5" t="s">
        <v>13</v>
      </c>
    </row>
    <row x14ac:dyDescent="0.25" r="4448" customHeight="1" ht="18.75">
      <c r="A4448" s="4">
        <f>ROW() - 1</f>
      </c>
      <c r="B4448" s="4">
        <v>2567870</v>
      </c>
      <c r="C4448" s="5" t="s">
        <v>189</v>
      </c>
      <c r="D4448" s="5" t="s">
        <v>13</v>
      </c>
      <c r="E4448" s="5" t="s">
        <v>13</v>
      </c>
      <c r="F4448" s="5" t="s">
        <v>13</v>
      </c>
      <c r="G4448" s="5" t="s">
        <v>13</v>
      </c>
      <c r="H4448" s="5" t="s">
        <v>13</v>
      </c>
      <c r="I4448" s="5" t="s">
        <v>13</v>
      </c>
      <c r="J4448" s="5" t="s">
        <v>13</v>
      </c>
      <c r="K4448" s="5" t="s">
        <v>13</v>
      </c>
      <c r="L4448" s="5" t="s">
        <v>13</v>
      </c>
    </row>
    <row x14ac:dyDescent="0.25" r="4449" customHeight="1" ht="18.75">
      <c r="A4449" s="4">
        <f>ROW() - 1</f>
      </c>
      <c r="B4449" s="4">
        <v>2567870</v>
      </c>
      <c r="C4449" s="5" t="s">
        <v>3654</v>
      </c>
      <c r="D4449" s="5" t="s">
        <v>13</v>
      </c>
      <c r="E4449" s="5" t="s">
        <v>13</v>
      </c>
      <c r="F4449" s="5" t="s">
        <v>13</v>
      </c>
      <c r="G4449" s="5" t="s">
        <v>13</v>
      </c>
      <c r="H4449" s="5" t="s">
        <v>13</v>
      </c>
      <c r="I4449" s="5" t="s">
        <v>13</v>
      </c>
      <c r="J4449" s="5" t="s">
        <v>13</v>
      </c>
      <c r="K4449" s="5" t="s">
        <v>13</v>
      </c>
      <c r="L4449" s="5" t="s">
        <v>13</v>
      </c>
    </row>
    <row x14ac:dyDescent="0.25" r="4450" customHeight="1" ht="18.75">
      <c r="A4450" s="4">
        <f>ROW() - 1</f>
      </c>
      <c r="B4450" s="4">
        <v>2567870</v>
      </c>
      <c r="C4450" s="5" t="s">
        <v>4147</v>
      </c>
      <c r="D4450" s="5" t="s">
        <v>13</v>
      </c>
      <c r="E4450" s="5" t="s">
        <v>13</v>
      </c>
      <c r="F4450" s="5" t="s">
        <v>13</v>
      </c>
      <c r="G4450" s="5" t="s">
        <v>13</v>
      </c>
      <c r="H4450" s="5" t="s">
        <v>13</v>
      </c>
      <c r="I4450" s="5" t="s">
        <v>13</v>
      </c>
      <c r="J4450" s="5" t="s">
        <v>13</v>
      </c>
      <c r="K4450" s="5" t="s">
        <v>13</v>
      </c>
      <c r="L4450" s="5" t="s">
        <v>13</v>
      </c>
    </row>
    <row x14ac:dyDescent="0.25" r="4451" customHeight="1" ht="18.75">
      <c r="A4451" s="4">
        <f>ROW() - 1</f>
      </c>
      <c r="B4451" s="4">
        <v>2567870</v>
      </c>
      <c r="C4451" s="5" t="s">
        <v>4148</v>
      </c>
      <c r="D4451" s="5" t="s">
        <v>13</v>
      </c>
      <c r="E4451" s="5" t="s">
        <v>13</v>
      </c>
      <c r="F4451" s="5" t="s">
        <v>16</v>
      </c>
      <c r="G4451" s="5" t="s">
        <v>13</v>
      </c>
      <c r="H4451" s="5" t="s">
        <v>13</v>
      </c>
      <c r="I4451" s="5" t="s">
        <v>13</v>
      </c>
      <c r="J4451" s="5" t="s">
        <v>16</v>
      </c>
      <c r="K4451" s="5" t="s">
        <v>13</v>
      </c>
      <c r="L4451" s="5" t="s">
        <v>13</v>
      </c>
    </row>
    <row x14ac:dyDescent="0.25" r="4452" customHeight="1" ht="18.75">
      <c r="A4452" s="4">
        <f>ROW() - 1</f>
      </c>
      <c r="B4452" s="4">
        <v>2567870</v>
      </c>
      <c r="C4452" s="5" t="s">
        <v>4149</v>
      </c>
      <c r="D4452" s="5" t="s">
        <v>13</v>
      </c>
      <c r="E4452" s="5" t="s">
        <v>13</v>
      </c>
      <c r="F4452" s="5" t="s">
        <v>16</v>
      </c>
      <c r="G4452" s="5" t="s">
        <v>13</v>
      </c>
      <c r="H4452" s="5" t="s">
        <v>13</v>
      </c>
      <c r="I4452" s="5" t="s">
        <v>13</v>
      </c>
      <c r="J4452" s="5" t="s">
        <v>13</v>
      </c>
      <c r="K4452" s="5" t="s">
        <v>13</v>
      </c>
      <c r="L4452" s="5" t="s">
        <v>13</v>
      </c>
    </row>
    <row x14ac:dyDescent="0.25" r="4453" customHeight="1" ht="18.75">
      <c r="A4453" s="4">
        <f>ROW() - 1</f>
      </c>
      <c r="B4453" s="4">
        <v>2567870</v>
      </c>
      <c r="C4453" s="5" t="s">
        <v>4150</v>
      </c>
      <c r="D4453" s="5" t="s">
        <v>13</v>
      </c>
      <c r="E4453" s="5" t="s">
        <v>13</v>
      </c>
      <c r="F4453" s="5" t="s">
        <v>13</v>
      </c>
      <c r="G4453" s="5" t="s">
        <v>13</v>
      </c>
      <c r="H4453" s="5" t="s">
        <v>13</v>
      </c>
      <c r="I4453" s="5" t="s">
        <v>13</v>
      </c>
      <c r="J4453" s="5" t="s">
        <v>13</v>
      </c>
      <c r="K4453" s="5" t="s">
        <v>13</v>
      </c>
      <c r="L4453" s="5" t="s">
        <v>13</v>
      </c>
    </row>
    <row x14ac:dyDescent="0.25" r="4454" customHeight="1" ht="18.75">
      <c r="A4454" s="4">
        <f>ROW() - 1</f>
      </c>
      <c r="B4454" s="4">
        <v>2567870</v>
      </c>
      <c r="C4454" s="5" t="s">
        <v>4151</v>
      </c>
      <c r="D4454" s="5" t="s">
        <v>13</v>
      </c>
      <c r="E4454" s="5" t="s">
        <v>13</v>
      </c>
      <c r="F4454" s="5" t="s">
        <v>13</v>
      </c>
      <c r="G4454" s="5" t="s">
        <v>13</v>
      </c>
      <c r="H4454" s="5" t="s">
        <v>13</v>
      </c>
      <c r="I4454" s="5" t="s">
        <v>13</v>
      </c>
      <c r="J4454" s="5" t="s">
        <v>13</v>
      </c>
      <c r="K4454" s="5" t="s">
        <v>13</v>
      </c>
      <c r="L4454" s="5" t="s">
        <v>13</v>
      </c>
    </row>
    <row x14ac:dyDescent="0.25" r="4455" customHeight="1" ht="18.75">
      <c r="A4455" s="4">
        <f>ROW() - 1</f>
      </c>
      <c r="B4455" s="4">
        <v>2567870</v>
      </c>
      <c r="C4455" s="5" t="s">
        <v>4152</v>
      </c>
      <c r="D4455" s="5" t="s">
        <v>13</v>
      </c>
      <c r="E4455" s="5" t="s">
        <v>13</v>
      </c>
      <c r="F4455" s="5" t="s">
        <v>13</v>
      </c>
      <c r="G4455" s="5" t="s">
        <v>13</v>
      </c>
      <c r="H4455" s="5" t="s">
        <v>13</v>
      </c>
      <c r="I4455" s="5" t="s">
        <v>13</v>
      </c>
      <c r="J4455" s="5" t="s">
        <v>13</v>
      </c>
      <c r="K4455" s="5" t="s">
        <v>13</v>
      </c>
      <c r="L4455" s="5" t="s">
        <v>13</v>
      </c>
    </row>
    <row x14ac:dyDescent="0.25" r="4456" customHeight="1" ht="18.75">
      <c r="A4456" s="4">
        <f>ROW() - 1</f>
      </c>
      <c r="B4456" s="4">
        <v>2567870</v>
      </c>
      <c r="C4456" s="5" t="s">
        <v>4153</v>
      </c>
      <c r="D4456" s="5" t="s">
        <v>13</v>
      </c>
      <c r="E4456" s="5" t="s">
        <v>13</v>
      </c>
      <c r="F4456" s="5" t="s">
        <v>13</v>
      </c>
      <c r="G4456" s="5" t="s">
        <v>13</v>
      </c>
      <c r="H4456" s="5" t="s">
        <v>13</v>
      </c>
      <c r="I4456" s="5" t="s">
        <v>13</v>
      </c>
      <c r="J4456" s="5" t="s">
        <v>13</v>
      </c>
      <c r="K4456" s="5" t="s">
        <v>13</v>
      </c>
      <c r="L4456" s="5" t="s">
        <v>13</v>
      </c>
    </row>
    <row x14ac:dyDescent="0.25" r="4457" customHeight="1" ht="18.75">
      <c r="A4457" s="4">
        <f>ROW() - 1</f>
      </c>
      <c r="B4457" s="4">
        <v>2567870</v>
      </c>
      <c r="C4457" s="5" t="s">
        <v>4154</v>
      </c>
      <c r="D4457" s="5" t="s">
        <v>13</v>
      </c>
      <c r="E4457" s="5" t="s">
        <v>13</v>
      </c>
      <c r="F4457" s="5" t="s">
        <v>13</v>
      </c>
      <c r="G4457" s="5" t="s">
        <v>13</v>
      </c>
      <c r="H4457" s="5" t="s">
        <v>13</v>
      </c>
      <c r="I4457" s="5" t="s">
        <v>13</v>
      </c>
      <c r="J4457" s="5" t="s">
        <v>13</v>
      </c>
      <c r="K4457" s="5" t="s">
        <v>13</v>
      </c>
      <c r="L4457" s="5" t="s">
        <v>13</v>
      </c>
    </row>
    <row x14ac:dyDescent="0.25" r="4458" customHeight="1" ht="18.75">
      <c r="A4458" s="4">
        <f>ROW() - 1</f>
      </c>
      <c r="B4458" s="4">
        <v>2567870</v>
      </c>
      <c r="C4458" s="5" t="s">
        <v>4155</v>
      </c>
      <c r="D4458" s="5" t="s">
        <v>13</v>
      </c>
      <c r="E4458" s="5" t="s">
        <v>13</v>
      </c>
      <c r="F4458" s="5" t="s">
        <v>13</v>
      </c>
      <c r="G4458" s="5" t="s">
        <v>13</v>
      </c>
      <c r="H4458" s="5" t="s">
        <v>13</v>
      </c>
      <c r="I4458" s="5" t="s">
        <v>13</v>
      </c>
      <c r="J4458" s="5" t="s">
        <v>13</v>
      </c>
      <c r="K4458" s="5" t="s">
        <v>13</v>
      </c>
      <c r="L4458" s="5" t="s">
        <v>13</v>
      </c>
    </row>
    <row x14ac:dyDescent="0.25" r="4459" customHeight="1" ht="18.75">
      <c r="A4459" s="4">
        <f>ROW() - 1</f>
      </c>
      <c r="B4459" s="4">
        <v>2567870</v>
      </c>
      <c r="C4459" s="5" t="s">
        <v>4156</v>
      </c>
      <c r="D4459" s="5" t="s">
        <v>13</v>
      </c>
      <c r="E4459" s="5" t="s">
        <v>13</v>
      </c>
      <c r="F4459" s="5" t="s">
        <v>13</v>
      </c>
      <c r="G4459" s="5" t="s">
        <v>13</v>
      </c>
      <c r="H4459" s="5" t="s">
        <v>13</v>
      </c>
      <c r="I4459" s="5" t="s">
        <v>13</v>
      </c>
      <c r="J4459" s="5" t="s">
        <v>13</v>
      </c>
      <c r="K4459" s="5" t="s">
        <v>13</v>
      </c>
      <c r="L4459" s="5" t="s">
        <v>14</v>
      </c>
    </row>
    <row x14ac:dyDescent="0.25" r="4460" customHeight="1" ht="18.75">
      <c r="A4460" s="4">
        <f>ROW() - 1</f>
      </c>
      <c r="B4460" s="4">
        <v>2567870</v>
      </c>
      <c r="C4460" s="5" t="s">
        <v>4157</v>
      </c>
      <c r="D4460" s="5" t="s">
        <v>13</v>
      </c>
      <c r="E4460" s="5" t="s">
        <v>13</v>
      </c>
      <c r="F4460" s="5" t="s">
        <v>13</v>
      </c>
      <c r="G4460" s="5" t="s">
        <v>13</v>
      </c>
      <c r="H4460" s="5" t="s">
        <v>13</v>
      </c>
      <c r="I4460" s="5" t="s">
        <v>13</v>
      </c>
      <c r="J4460" s="5" t="s">
        <v>13</v>
      </c>
      <c r="K4460" s="5" t="s">
        <v>13</v>
      </c>
      <c r="L4460" s="5" t="s">
        <v>13</v>
      </c>
    </row>
    <row x14ac:dyDescent="0.25" r="4461" customHeight="1" ht="18.75">
      <c r="A4461" s="4">
        <f>ROW() - 1</f>
      </c>
      <c r="B4461" s="4">
        <v>2567870</v>
      </c>
      <c r="C4461" s="5" t="s">
        <v>4158</v>
      </c>
      <c r="D4461" s="5" t="s">
        <v>13</v>
      </c>
      <c r="E4461" s="5" t="s">
        <v>13</v>
      </c>
      <c r="F4461" s="5" t="s">
        <v>13</v>
      </c>
      <c r="G4461" s="5" t="s">
        <v>13</v>
      </c>
      <c r="H4461" s="5" t="s">
        <v>13</v>
      </c>
      <c r="I4461" s="5" t="s">
        <v>13</v>
      </c>
      <c r="J4461" s="5" t="s">
        <v>13</v>
      </c>
      <c r="K4461" s="5" t="s">
        <v>13</v>
      </c>
      <c r="L4461" s="5" t="s">
        <v>13</v>
      </c>
    </row>
    <row x14ac:dyDescent="0.25" r="4462" customHeight="1" ht="18.75">
      <c r="A4462" s="4">
        <f>ROW() - 1</f>
      </c>
      <c r="B4462" s="4">
        <v>2567870</v>
      </c>
      <c r="C4462" s="5" t="s">
        <v>4159</v>
      </c>
      <c r="D4462" s="5" t="s">
        <v>13</v>
      </c>
      <c r="E4462" s="5" t="s">
        <v>13</v>
      </c>
      <c r="F4462" s="5" t="s">
        <v>13</v>
      </c>
      <c r="G4462" s="5" t="s">
        <v>13</v>
      </c>
      <c r="H4462" s="5" t="s">
        <v>13</v>
      </c>
      <c r="I4462" s="5" t="s">
        <v>13</v>
      </c>
      <c r="J4462" s="5" t="s">
        <v>13</v>
      </c>
      <c r="K4462" s="5" t="s">
        <v>13</v>
      </c>
      <c r="L4462" s="5" t="s">
        <v>13</v>
      </c>
    </row>
    <row x14ac:dyDescent="0.25" r="4463" customHeight="1" ht="18.75">
      <c r="A4463" s="4">
        <f>ROW() - 1</f>
      </c>
      <c r="B4463" s="4">
        <v>2567870</v>
      </c>
      <c r="C4463" s="5" t="s">
        <v>4160</v>
      </c>
      <c r="D4463" s="5" t="s">
        <v>13</v>
      </c>
      <c r="E4463" s="5" t="s">
        <v>13</v>
      </c>
      <c r="F4463" s="5" t="s">
        <v>13</v>
      </c>
      <c r="G4463" s="5" t="s">
        <v>13</v>
      </c>
      <c r="H4463" s="5" t="s">
        <v>13</v>
      </c>
      <c r="I4463" s="5" t="s">
        <v>13</v>
      </c>
      <c r="J4463" s="5" t="s">
        <v>13</v>
      </c>
      <c r="K4463" s="5" t="s">
        <v>13</v>
      </c>
      <c r="L4463" s="5" t="s">
        <v>13</v>
      </c>
    </row>
    <row x14ac:dyDescent="0.25" r="4464" customHeight="1" ht="18.75">
      <c r="A4464" s="4">
        <f>ROW() - 1</f>
      </c>
      <c r="B4464" s="4">
        <v>2567870</v>
      </c>
      <c r="C4464" s="5" t="s">
        <v>4161</v>
      </c>
      <c r="D4464" s="5" t="s">
        <v>13</v>
      </c>
      <c r="E4464" s="5" t="s">
        <v>13</v>
      </c>
      <c r="F4464" s="5" t="s">
        <v>16</v>
      </c>
      <c r="G4464" s="5" t="s">
        <v>13</v>
      </c>
      <c r="H4464" s="5" t="s">
        <v>13</v>
      </c>
      <c r="I4464" s="5" t="s">
        <v>13</v>
      </c>
      <c r="J4464" s="5" t="s">
        <v>13</v>
      </c>
      <c r="K4464" s="5" t="s">
        <v>13</v>
      </c>
      <c r="L4464" s="5" t="s">
        <v>13</v>
      </c>
    </row>
    <row x14ac:dyDescent="0.25" r="4465" customHeight="1" ht="18.75">
      <c r="A4465" s="4">
        <f>ROW() - 1</f>
      </c>
      <c r="B4465" s="4">
        <v>2567870</v>
      </c>
      <c r="C4465" s="5" t="s">
        <v>189</v>
      </c>
      <c r="D4465" s="5" t="s">
        <v>13</v>
      </c>
      <c r="E4465" s="5" t="s">
        <v>13</v>
      </c>
      <c r="F4465" s="5" t="s">
        <v>13</v>
      </c>
      <c r="G4465" s="5" t="s">
        <v>13</v>
      </c>
      <c r="H4465" s="5" t="s">
        <v>13</v>
      </c>
      <c r="I4465" s="5" t="s">
        <v>13</v>
      </c>
      <c r="J4465" s="5" t="s">
        <v>13</v>
      </c>
      <c r="K4465" s="5" t="s">
        <v>13</v>
      </c>
      <c r="L4465" s="5" t="s">
        <v>13</v>
      </c>
    </row>
    <row x14ac:dyDescent="0.25" r="4466" customHeight="1" ht="18.75">
      <c r="A4466" s="4">
        <f>ROW() - 1</f>
      </c>
      <c r="B4466" s="4">
        <v>2567870</v>
      </c>
      <c r="C4466" s="5" t="s">
        <v>53</v>
      </c>
      <c r="D4466" s="5" t="s">
        <v>13</v>
      </c>
      <c r="E4466" s="5" t="s">
        <v>13</v>
      </c>
      <c r="F4466" s="5" t="s">
        <v>13</v>
      </c>
      <c r="G4466" s="5" t="s">
        <v>13</v>
      </c>
      <c r="H4466" s="5" t="s">
        <v>13</v>
      </c>
      <c r="I4466" s="5" t="s">
        <v>13</v>
      </c>
      <c r="J4466" s="5" t="s">
        <v>13</v>
      </c>
      <c r="K4466" s="5" t="s">
        <v>13</v>
      </c>
      <c r="L4466" s="5" t="s">
        <v>14</v>
      </c>
    </row>
    <row x14ac:dyDescent="0.25" r="4467" customHeight="1" ht="18.75">
      <c r="A4467" s="4">
        <f>ROW() - 1</f>
      </c>
      <c r="B4467" s="4">
        <v>2567870</v>
      </c>
      <c r="C4467" s="5" t="s">
        <v>4162</v>
      </c>
      <c r="D4467" s="5" t="s">
        <v>13</v>
      </c>
      <c r="E4467" s="5" t="s">
        <v>13</v>
      </c>
      <c r="F4467" s="5" t="s">
        <v>13</v>
      </c>
      <c r="G4467" s="5" t="s">
        <v>13</v>
      </c>
      <c r="H4467" s="5" t="s">
        <v>13</v>
      </c>
      <c r="I4467" s="5" t="s">
        <v>13</v>
      </c>
      <c r="J4467" s="5" t="s">
        <v>13</v>
      </c>
      <c r="K4467" s="5" t="s">
        <v>13</v>
      </c>
      <c r="L4467" s="5" t="s">
        <v>13</v>
      </c>
    </row>
    <row x14ac:dyDescent="0.25" r="4468" customHeight="1" ht="18.75">
      <c r="A4468" s="4">
        <f>ROW() - 1</f>
      </c>
      <c r="B4468" s="4">
        <v>2567870</v>
      </c>
      <c r="C4468" s="5" t="s">
        <v>4163</v>
      </c>
      <c r="D4468" s="5" t="s">
        <v>13</v>
      </c>
      <c r="E4468" s="5" t="s">
        <v>13</v>
      </c>
      <c r="F4468" s="5" t="s">
        <v>13</v>
      </c>
      <c r="G4468" s="5" t="s">
        <v>13</v>
      </c>
      <c r="H4468" s="5" t="s">
        <v>13</v>
      </c>
      <c r="I4468" s="5" t="s">
        <v>13</v>
      </c>
      <c r="J4468" s="5" t="s">
        <v>13</v>
      </c>
      <c r="K4468" s="5" t="s">
        <v>13</v>
      </c>
      <c r="L4468" s="5" t="s">
        <v>13</v>
      </c>
    </row>
    <row x14ac:dyDescent="0.25" r="4469" customHeight="1" ht="18.75">
      <c r="A4469" s="4">
        <f>ROW() - 1</f>
      </c>
      <c r="B4469" s="4">
        <v>2567870</v>
      </c>
      <c r="C4469" s="5" t="s">
        <v>111</v>
      </c>
      <c r="D4469" s="5" t="s">
        <v>13</v>
      </c>
      <c r="E4469" s="5" t="s">
        <v>13</v>
      </c>
      <c r="F4469" s="5" t="s">
        <v>13</v>
      </c>
      <c r="G4469" s="5" t="s">
        <v>13</v>
      </c>
      <c r="H4469" s="5" t="s">
        <v>13</v>
      </c>
      <c r="I4469" s="5" t="s">
        <v>13</v>
      </c>
      <c r="J4469" s="5" t="s">
        <v>13</v>
      </c>
      <c r="K4469" s="5" t="s">
        <v>13</v>
      </c>
      <c r="L4469" s="5" t="s">
        <v>13</v>
      </c>
    </row>
    <row x14ac:dyDescent="0.25" r="4470" customHeight="1" ht="18.75">
      <c r="A4470" s="4">
        <f>ROW() - 1</f>
      </c>
      <c r="B4470" s="4">
        <v>2567870</v>
      </c>
      <c r="C4470" s="5" t="s">
        <v>4164</v>
      </c>
      <c r="D4470" s="5" t="s">
        <v>13</v>
      </c>
      <c r="E4470" s="5" t="s">
        <v>13</v>
      </c>
      <c r="F4470" s="5" t="s">
        <v>13</v>
      </c>
      <c r="G4470" s="5" t="s">
        <v>13</v>
      </c>
      <c r="H4470" s="5" t="s">
        <v>13</v>
      </c>
      <c r="I4470" s="5" t="s">
        <v>13</v>
      </c>
      <c r="J4470" s="5" t="s">
        <v>13</v>
      </c>
      <c r="K4470" s="5" t="s">
        <v>13</v>
      </c>
      <c r="L4470" s="5" t="s">
        <v>13</v>
      </c>
    </row>
    <row x14ac:dyDescent="0.25" r="4471" customHeight="1" ht="18.75">
      <c r="A4471" s="4">
        <f>ROW() - 1</f>
      </c>
      <c r="B4471" s="4">
        <v>2567870</v>
      </c>
      <c r="C4471" s="5" t="s">
        <v>4165</v>
      </c>
      <c r="D4471" s="5" t="s">
        <v>13</v>
      </c>
      <c r="E4471" s="5" t="s">
        <v>13</v>
      </c>
      <c r="F4471" s="5" t="s">
        <v>14</v>
      </c>
      <c r="G4471" s="5" t="s">
        <v>13</v>
      </c>
      <c r="H4471" s="5" t="s">
        <v>13</v>
      </c>
      <c r="I4471" s="5" t="s">
        <v>13</v>
      </c>
      <c r="J4471" s="5" t="s">
        <v>13</v>
      </c>
      <c r="K4471" s="5" t="s">
        <v>13</v>
      </c>
      <c r="L4471" s="5" t="s">
        <v>14</v>
      </c>
    </row>
    <row x14ac:dyDescent="0.25" r="4472" customHeight="1" ht="18.75">
      <c r="A4472" s="4">
        <f>ROW() - 1</f>
      </c>
      <c r="B4472" s="4">
        <v>2567870</v>
      </c>
      <c r="C4472" s="5" t="s">
        <v>4166</v>
      </c>
      <c r="D4472" s="5" t="s">
        <v>13</v>
      </c>
      <c r="E4472" s="5" t="s">
        <v>13</v>
      </c>
      <c r="F4472" s="5" t="s">
        <v>16</v>
      </c>
      <c r="G4472" s="5" t="s">
        <v>13</v>
      </c>
      <c r="H4472" s="5" t="s">
        <v>13</v>
      </c>
      <c r="I4472" s="5" t="s">
        <v>13</v>
      </c>
      <c r="J4472" s="5" t="s">
        <v>13</v>
      </c>
      <c r="K4472" s="5" t="s">
        <v>13</v>
      </c>
      <c r="L4472" s="5" t="s">
        <v>13</v>
      </c>
    </row>
    <row x14ac:dyDescent="0.25" r="4473" customHeight="1" ht="18.75">
      <c r="A4473" s="4">
        <f>ROW() - 1</f>
      </c>
      <c r="B4473" s="4">
        <v>2567870</v>
      </c>
      <c r="C4473" s="5" t="s">
        <v>4167</v>
      </c>
      <c r="D4473" s="5" t="s">
        <v>13</v>
      </c>
      <c r="E4473" s="5" t="s">
        <v>13</v>
      </c>
      <c r="F4473" s="5" t="s">
        <v>16</v>
      </c>
      <c r="G4473" s="5" t="s">
        <v>13</v>
      </c>
      <c r="H4473" s="5" t="s">
        <v>13</v>
      </c>
      <c r="I4473" s="5" t="s">
        <v>13</v>
      </c>
      <c r="J4473" s="5" t="s">
        <v>13</v>
      </c>
      <c r="K4473" s="5" t="s">
        <v>13</v>
      </c>
      <c r="L4473" s="5" t="s">
        <v>13</v>
      </c>
    </row>
    <row x14ac:dyDescent="0.25" r="4474" customHeight="1" ht="18.75">
      <c r="A4474" s="4">
        <f>ROW() - 1</f>
      </c>
      <c r="B4474" s="4">
        <v>2567870</v>
      </c>
      <c r="C4474" s="5" t="s">
        <v>4168</v>
      </c>
      <c r="D4474" s="5" t="s">
        <v>13</v>
      </c>
      <c r="E4474" s="5" t="s">
        <v>13</v>
      </c>
      <c r="F4474" s="5" t="s">
        <v>16</v>
      </c>
      <c r="G4474" s="5" t="s">
        <v>13</v>
      </c>
      <c r="H4474" s="5" t="s">
        <v>13</v>
      </c>
      <c r="I4474" s="5" t="s">
        <v>13</v>
      </c>
      <c r="J4474" s="5" t="s">
        <v>13</v>
      </c>
      <c r="K4474" s="5" t="s">
        <v>13</v>
      </c>
      <c r="L4474" s="5" t="s">
        <v>14</v>
      </c>
    </row>
    <row x14ac:dyDescent="0.25" r="4475" customHeight="1" ht="18.75">
      <c r="A4475" s="4">
        <f>ROW() - 1</f>
      </c>
      <c r="B4475" s="4">
        <v>2567870</v>
      </c>
      <c r="C4475" s="5" t="s">
        <v>4150</v>
      </c>
      <c r="D4475" s="5" t="s">
        <v>13</v>
      </c>
      <c r="E4475" s="5" t="s">
        <v>13</v>
      </c>
      <c r="F4475" s="5" t="s">
        <v>13</v>
      </c>
      <c r="G4475" s="5" t="s">
        <v>13</v>
      </c>
      <c r="H4475" s="5" t="s">
        <v>13</v>
      </c>
      <c r="I4475" s="5" t="s">
        <v>13</v>
      </c>
      <c r="J4475" s="5" t="s">
        <v>13</v>
      </c>
      <c r="K4475" s="5" t="s">
        <v>13</v>
      </c>
      <c r="L4475" s="5" t="s">
        <v>13</v>
      </c>
    </row>
    <row x14ac:dyDescent="0.25" r="4476" customHeight="1" ht="18.75">
      <c r="A4476" s="4">
        <f>ROW() - 1</f>
      </c>
      <c r="B4476" s="4">
        <v>2567870</v>
      </c>
      <c r="C4476" s="5" t="s">
        <v>4169</v>
      </c>
      <c r="D4476" s="5" t="s">
        <v>13</v>
      </c>
      <c r="E4476" s="5" t="s">
        <v>13</v>
      </c>
      <c r="F4476" s="5" t="s">
        <v>13</v>
      </c>
      <c r="G4476" s="5" t="s">
        <v>13</v>
      </c>
      <c r="H4476" s="5" t="s">
        <v>13</v>
      </c>
      <c r="I4476" s="5" t="s">
        <v>13</v>
      </c>
      <c r="J4476" s="5" t="s">
        <v>13</v>
      </c>
      <c r="K4476" s="5" t="s">
        <v>13</v>
      </c>
      <c r="L4476" s="5" t="s">
        <v>13</v>
      </c>
    </row>
    <row x14ac:dyDescent="0.25" r="4477" customHeight="1" ht="18.75">
      <c r="A4477" s="4">
        <f>ROW() - 1</f>
      </c>
      <c r="B4477" s="4">
        <v>2567870</v>
      </c>
      <c r="C4477" s="5" t="s">
        <v>4170</v>
      </c>
      <c r="D4477" s="5" t="s">
        <v>13</v>
      </c>
      <c r="E4477" s="5" t="s">
        <v>13</v>
      </c>
      <c r="F4477" s="5" t="s">
        <v>13</v>
      </c>
      <c r="G4477" s="5" t="s">
        <v>13</v>
      </c>
      <c r="H4477" s="5" t="s">
        <v>13</v>
      </c>
      <c r="I4477" s="5" t="s">
        <v>13</v>
      </c>
      <c r="J4477" s="5" t="s">
        <v>13</v>
      </c>
      <c r="K4477" s="5" t="s">
        <v>13</v>
      </c>
      <c r="L4477" s="5" t="s">
        <v>13</v>
      </c>
    </row>
    <row x14ac:dyDescent="0.25" r="4478" customHeight="1" ht="18.75">
      <c r="A4478" s="4">
        <f>ROW() - 1</f>
      </c>
      <c r="B4478" s="4">
        <v>2567870</v>
      </c>
      <c r="C4478" s="5" t="s">
        <v>4171</v>
      </c>
      <c r="D4478" s="5" t="s">
        <v>13</v>
      </c>
      <c r="E4478" s="5" t="s">
        <v>13</v>
      </c>
      <c r="F4478" s="5" t="s">
        <v>16</v>
      </c>
      <c r="G4478" s="5" t="s">
        <v>13</v>
      </c>
      <c r="H4478" s="5" t="s">
        <v>13</v>
      </c>
      <c r="I4478" s="5" t="s">
        <v>13</v>
      </c>
      <c r="J4478" s="5" t="s">
        <v>13</v>
      </c>
      <c r="K4478" s="5" t="s">
        <v>13</v>
      </c>
      <c r="L4478" s="5" t="s">
        <v>13</v>
      </c>
    </row>
    <row x14ac:dyDescent="0.25" r="4479" customHeight="1" ht="18.75">
      <c r="A4479" s="4">
        <f>ROW() - 1</f>
      </c>
      <c r="B4479" s="4">
        <v>2567870</v>
      </c>
      <c r="C4479" s="5" t="s">
        <v>4172</v>
      </c>
      <c r="D4479" s="5" t="s">
        <v>13</v>
      </c>
      <c r="E4479" s="5" t="s">
        <v>13</v>
      </c>
      <c r="F4479" s="5" t="s">
        <v>14</v>
      </c>
      <c r="G4479" s="5" t="s">
        <v>13</v>
      </c>
      <c r="H4479" s="5" t="s">
        <v>13</v>
      </c>
      <c r="I4479" s="5" t="s">
        <v>13</v>
      </c>
      <c r="J4479" s="5" t="s">
        <v>13</v>
      </c>
      <c r="K4479" s="5" t="s">
        <v>13</v>
      </c>
      <c r="L4479" s="5" t="s">
        <v>14</v>
      </c>
    </row>
    <row x14ac:dyDescent="0.25" r="4480" customHeight="1" ht="18.75">
      <c r="A4480" s="4">
        <f>ROW() - 1</f>
      </c>
      <c r="B4480" s="4">
        <v>2567870</v>
      </c>
      <c r="C4480" s="5" t="s">
        <v>4173</v>
      </c>
      <c r="D4480" s="5" t="s">
        <v>13</v>
      </c>
      <c r="E4480" s="5" t="s">
        <v>13</v>
      </c>
      <c r="F4480" s="5" t="s">
        <v>13</v>
      </c>
      <c r="G4480" s="5" t="s">
        <v>13</v>
      </c>
      <c r="H4480" s="5" t="s">
        <v>13</v>
      </c>
      <c r="I4480" s="5" t="s">
        <v>13</v>
      </c>
      <c r="J4480" s="5" t="s">
        <v>13</v>
      </c>
      <c r="K4480" s="5" t="s">
        <v>13</v>
      </c>
      <c r="L4480" s="5" t="s">
        <v>13</v>
      </c>
    </row>
    <row x14ac:dyDescent="0.25" r="4481" customHeight="1" ht="18.75">
      <c r="A4481" s="4">
        <f>ROW() - 1</f>
      </c>
      <c r="B4481" s="4">
        <v>2567870</v>
      </c>
      <c r="C4481" s="5" t="s">
        <v>4174</v>
      </c>
      <c r="D4481" s="5" t="s">
        <v>13</v>
      </c>
      <c r="E4481" s="5" t="s">
        <v>14</v>
      </c>
      <c r="F4481" s="5" t="s">
        <v>16</v>
      </c>
      <c r="G4481" s="5" t="s">
        <v>13</v>
      </c>
      <c r="H4481" s="5" t="s">
        <v>13</v>
      </c>
      <c r="I4481" s="5" t="s">
        <v>13</v>
      </c>
      <c r="J4481" s="5" t="s">
        <v>13</v>
      </c>
      <c r="K4481" s="5" t="s">
        <v>14</v>
      </c>
      <c r="L4481" s="5" t="s">
        <v>14</v>
      </c>
    </row>
    <row x14ac:dyDescent="0.25" r="4482" customHeight="1" ht="18.75">
      <c r="A4482" s="4">
        <f>ROW() - 1</f>
      </c>
      <c r="B4482" s="4">
        <v>2567870</v>
      </c>
      <c r="C4482" s="5" t="s">
        <v>4175</v>
      </c>
      <c r="D4482" s="5" t="s">
        <v>13</v>
      </c>
      <c r="E4482" s="5" t="s">
        <v>13</v>
      </c>
      <c r="F4482" s="5" t="s">
        <v>13</v>
      </c>
      <c r="G4482" s="5" t="s">
        <v>13</v>
      </c>
      <c r="H4482" s="5" t="s">
        <v>13</v>
      </c>
      <c r="I4482" s="5" t="s">
        <v>13</v>
      </c>
      <c r="J4482" s="5" t="s">
        <v>13</v>
      </c>
      <c r="K4482" s="5" t="s">
        <v>13</v>
      </c>
      <c r="L4482" s="5" t="s">
        <v>13</v>
      </c>
    </row>
    <row x14ac:dyDescent="0.25" r="4483" customHeight="1" ht="18.75">
      <c r="A4483" s="4">
        <f>ROW() - 1</f>
      </c>
      <c r="B4483" s="4">
        <v>2567870</v>
      </c>
      <c r="C4483" s="5" t="s">
        <v>4176</v>
      </c>
      <c r="D4483" s="5" t="s">
        <v>13</v>
      </c>
      <c r="E4483" s="5" t="s">
        <v>13</v>
      </c>
      <c r="F4483" s="5" t="s">
        <v>16</v>
      </c>
      <c r="G4483" s="5" t="s">
        <v>13</v>
      </c>
      <c r="H4483" s="5" t="s">
        <v>13</v>
      </c>
      <c r="I4483" s="5" t="s">
        <v>13</v>
      </c>
      <c r="J4483" s="5" t="s">
        <v>13</v>
      </c>
      <c r="K4483" s="5" t="s">
        <v>13</v>
      </c>
      <c r="L4483" s="5" t="s">
        <v>13</v>
      </c>
    </row>
    <row x14ac:dyDescent="0.25" r="4484" customHeight="1" ht="18.75">
      <c r="A4484" s="4">
        <f>ROW() - 1</f>
      </c>
      <c r="B4484" s="4">
        <v>2567870</v>
      </c>
      <c r="C4484" s="5" t="s">
        <v>4177</v>
      </c>
      <c r="D4484" s="5" t="s">
        <v>13</v>
      </c>
      <c r="E4484" s="5" t="s">
        <v>13</v>
      </c>
      <c r="F4484" s="5" t="s">
        <v>16</v>
      </c>
      <c r="G4484" s="5" t="s">
        <v>13</v>
      </c>
      <c r="H4484" s="5" t="s">
        <v>13</v>
      </c>
      <c r="I4484" s="5" t="s">
        <v>13</v>
      </c>
      <c r="J4484" s="5" t="s">
        <v>13</v>
      </c>
      <c r="K4484" s="5" t="s">
        <v>13</v>
      </c>
      <c r="L4484" s="5" t="s">
        <v>13</v>
      </c>
    </row>
    <row x14ac:dyDescent="0.25" r="4485" customHeight="1" ht="18.75">
      <c r="A4485" s="4">
        <f>ROW() - 1</f>
      </c>
      <c r="B4485" s="4">
        <v>2567870</v>
      </c>
      <c r="C4485" s="5" t="s">
        <v>4178</v>
      </c>
      <c r="D4485" s="5" t="s">
        <v>13</v>
      </c>
      <c r="E4485" s="5" t="s">
        <v>13</v>
      </c>
      <c r="F4485" s="5" t="s">
        <v>13</v>
      </c>
      <c r="G4485" s="5" t="s">
        <v>13</v>
      </c>
      <c r="H4485" s="5" t="s">
        <v>13</v>
      </c>
      <c r="I4485" s="5" t="s">
        <v>13</v>
      </c>
      <c r="J4485" s="5" t="s">
        <v>13</v>
      </c>
      <c r="K4485" s="5" t="s">
        <v>13</v>
      </c>
      <c r="L4485" s="5" t="s">
        <v>13</v>
      </c>
    </row>
    <row x14ac:dyDescent="0.25" r="4486" customHeight="1" ht="18.75">
      <c r="A4486" s="4">
        <f>ROW() - 1</f>
      </c>
      <c r="B4486" s="4">
        <v>2567870</v>
      </c>
      <c r="C4486" s="5" t="s">
        <v>4179</v>
      </c>
      <c r="D4486" s="5" t="s">
        <v>13</v>
      </c>
      <c r="E4486" s="5" t="s">
        <v>13</v>
      </c>
      <c r="F4486" s="5" t="s">
        <v>13</v>
      </c>
      <c r="G4486" s="5" t="s">
        <v>13</v>
      </c>
      <c r="H4486" s="5" t="s">
        <v>13</v>
      </c>
      <c r="I4486" s="5" t="s">
        <v>13</v>
      </c>
      <c r="J4486" s="5" t="s">
        <v>13</v>
      </c>
      <c r="K4486" s="5" t="s">
        <v>13</v>
      </c>
      <c r="L4486" s="5" t="s">
        <v>13</v>
      </c>
    </row>
    <row x14ac:dyDescent="0.25" r="4487" customHeight="1" ht="18.75">
      <c r="A4487" s="4">
        <f>ROW() - 1</f>
      </c>
      <c r="B4487" s="4">
        <v>2567870</v>
      </c>
      <c r="C4487" s="5" t="s">
        <v>4180</v>
      </c>
      <c r="D4487" s="5" t="s">
        <v>13</v>
      </c>
      <c r="E4487" s="5" t="s">
        <v>13</v>
      </c>
      <c r="F4487" s="5" t="s">
        <v>13</v>
      </c>
      <c r="G4487" s="5" t="s">
        <v>13</v>
      </c>
      <c r="H4487" s="5" t="s">
        <v>13</v>
      </c>
      <c r="I4487" s="5" t="s">
        <v>13</v>
      </c>
      <c r="J4487" s="5" t="s">
        <v>13</v>
      </c>
      <c r="K4487" s="5" t="s">
        <v>13</v>
      </c>
      <c r="L4487" s="5" t="s">
        <v>14</v>
      </c>
    </row>
    <row x14ac:dyDescent="0.25" r="4488" customHeight="1" ht="18.75">
      <c r="A4488" s="4">
        <f>ROW() - 1</f>
      </c>
      <c r="B4488" s="4">
        <v>2567870</v>
      </c>
      <c r="C4488" s="5" t="s">
        <v>4181</v>
      </c>
      <c r="D4488" s="5" t="s">
        <v>13</v>
      </c>
      <c r="E4488" s="5" t="s">
        <v>13</v>
      </c>
      <c r="F4488" s="5" t="s">
        <v>16</v>
      </c>
      <c r="G4488" s="5" t="s">
        <v>13</v>
      </c>
      <c r="H4488" s="5" t="s">
        <v>13</v>
      </c>
      <c r="I4488" s="5" t="s">
        <v>13</v>
      </c>
      <c r="J4488" s="5" t="s">
        <v>13</v>
      </c>
      <c r="K4488" s="5" t="s">
        <v>13</v>
      </c>
      <c r="L4488" s="5" t="s">
        <v>13</v>
      </c>
    </row>
    <row x14ac:dyDescent="0.25" r="4489" customHeight="1" ht="18.75">
      <c r="A4489" s="4">
        <f>ROW() - 1</f>
      </c>
      <c r="B4489" s="4">
        <v>2567870</v>
      </c>
      <c r="C4489" s="5" t="s">
        <v>4182</v>
      </c>
      <c r="D4489" s="5" t="s">
        <v>13</v>
      </c>
      <c r="E4489" s="5" t="s">
        <v>13</v>
      </c>
      <c r="F4489" s="5" t="s">
        <v>16</v>
      </c>
      <c r="G4489" s="5" t="s">
        <v>13</v>
      </c>
      <c r="H4489" s="5" t="s">
        <v>13</v>
      </c>
      <c r="I4489" s="5" t="s">
        <v>13</v>
      </c>
      <c r="J4489" s="5" t="s">
        <v>13</v>
      </c>
      <c r="K4489" s="5" t="s">
        <v>13</v>
      </c>
      <c r="L4489" s="5" t="s">
        <v>13</v>
      </c>
    </row>
    <row x14ac:dyDescent="0.25" r="4490" customHeight="1" ht="18.75">
      <c r="A4490" s="4">
        <f>ROW() - 1</f>
      </c>
      <c r="B4490" s="4">
        <v>2567870</v>
      </c>
      <c r="C4490" s="5" t="s">
        <v>4183</v>
      </c>
      <c r="D4490" s="5" t="s">
        <v>13</v>
      </c>
      <c r="E4490" s="5" t="s">
        <v>13</v>
      </c>
      <c r="F4490" s="5" t="s">
        <v>13</v>
      </c>
      <c r="G4490" s="5" t="s">
        <v>13</v>
      </c>
      <c r="H4490" s="5" t="s">
        <v>13</v>
      </c>
      <c r="I4490" s="5" t="s">
        <v>13</v>
      </c>
      <c r="J4490" s="5" t="s">
        <v>13</v>
      </c>
      <c r="K4490" s="5" t="s">
        <v>13</v>
      </c>
      <c r="L4490" s="5" t="s">
        <v>13</v>
      </c>
    </row>
    <row x14ac:dyDescent="0.25" r="4491" customHeight="1" ht="18.75">
      <c r="A4491" s="4">
        <f>ROW() - 1</f>
      </c>
      <c r="B4491" s="4">
        <v>2567870</v>
      </c>
      <c r="C4491" s="5" t="s">
        <v>4184</v>
      </c>
      <c r="D4491" s="5" t="s">
        <v>13</v>
      </c>
      <c r="E4491" s="5" t="s">
        <v>13</v>
      </c>
      <c r="F4491" s="5" t="s">
        <v>13</v>
      </c>
      <c r="G4491" s="5" t="s">
        <v>13</v>
      </c>
      <c r="H4491" s="5" t="s">
        <v>13</v>
      </c>
      <c r="I4491" s="5" t="s">
        <v>13</v>
      </c>
      <c r="J4491" s="5" t="s">
        <v>13</v>
      </c>
      <c r="K4491" s="5" t="s">
        <v>13</v>
      </c>
      <c r="L4491" s="5" t="s">
        <v>13</v>
      </c>
    </row>
    <row x14ac:dyDescent="0.25" r="4492" customHeight="1" ht="18.75">
      <c r="A4492" s="4">
        <f>ROW() - 1</f>
      </c>
      <c r="B4492" s="4">
        <v>2567870</v>
      </c>
      <c r="C4492" s="5" t="s">
        <v>4185</v>
      </c>
      <c r="D4492" s="5" t="s">
        <v>13</v>
      </c>
      <c r="E4492" s="5" t="s">
        <v>13</v>
      </c>
      <c r="F4492" s="5" t="s">
        <v>13</v>
      </c>
      <c r="G4492" s="5" t="s">
        <v>13</v>
      </c>
      <c r="H4492" s="5" t="s">
        <v>13</v>
      </c>
      <c r="I4492" s="5" t="s">
        <v>13</v>
      </c>
      <c r="J4492" s="5" t="s">
        <v>13</v>
      </c>
      <c r="K4492" s="5" t="s">
        <v>13</v>
      </c>
      <c r="L4492" s="5" t="s">
        <v>13</v>
      </c>
    </row>
    <row x14ac:dyDescent="0.25" r="4493" customHeight="1" ht="18.75">
      <c r="A4493" s="4">
        <f>ROW() - 1</f>
      </c>
      <c r="B4493" s="4">
        <v>2567870</v>
      </c>
      <c r="C4493" s="5" t="s">
        <v>4186</v>
      </c>
      <c r="D4493" s="5" t="s">
        <v>13</v>
      </c>
      <c r="E4493" s="5" t="s">
        <v>13</v>
      </c>
      <c r="F4493" s="5" t="s">
        <v>16</v>
      </c>
      <c r="G4493" s="5" t="s">
        <v>13</v>
      </c>
      <c r="H4493" s="5" t="s">
        <v>13</v>
      </c>
      <c r="I4493" s="5" t="s">
        <v>13</v>
      </c>
      <c r="J4493" s="5" t="s">
        <v>13</v>
      </c>
      <c r="K4493" s="5" t="s">
        <v>13</v>
      </c>
      <c r="L4493" s="5" t="s">
        <v>13</v>
      </c>
    </row>
    <row x14ac:dyDescent="0.25" r="4494" customHeight="1" ht="18.75">
      <c r="A4494" s="4">
        <f>ROW() - 1</f>
      </c>
      <c r="B4494" s="4">
        <v>2567870</v>
      </c>
      <c r="C4494" s="5" t="s">
        <v>4187</v>
      </c>
      <c r="D4494" s="5" t="s">
        <v>13</v>
      </c>
      <c r="E4494" s="5" t="s">
        <v>13</v>
      </c>
      <c r="F4494" s="5" t="s">
        <v>16</v>
      </c>
      <c r="G4494" s="5" t="s">
        <v>13</v>
      </c>
      <c r="H4494" s="5" t="s">
        <v>13</v>
      </c>
      <c r="I4494" s="5" t="s">
        <v>13</v>
      </c>
      <c r="J4494" s="5" t="s">
        <v>13</v>
      </c>
      <c r="K4494" s="5" t="s">
        <v>13</v>
      </c>
      <c r="L4494" s="5" t="s">
        <v>14</v>
      </c>
    </row>
    <row x14ac:dyDescent="0.25" r="4495" customHeight="1" ht="18.75">
      <c r="A4495" s="4">
        <f>ROW() - 1</f>
      </c>
      <c r="B4495" s="4">
        <v>2567870</v>
      </c>
      <c r="C4495" s="5" t="s">
        <v>4188</v>
      </c>
      <c r="D4495" s="5" t="s">
        <v>13</v>
      </c>
      <c r="E4495" s="5" t="s">
        <v>13</v>
      </c>
      <c r="F4495" s="5" t="s">
        <v>16</v>
      </c>
      <c r="G4495" s="5" t="s">
        <v>13</v>
      </c>
      <c r="H4495" s="5" t="s">
        <v>13</v>
      </c>
      <c r="I4495" s="5" t="s">
        <v>13</v>
      </c>
      <c r="J4495" s="5" t="s">
        <v>13</v>
      </c>
      <c r="K4495" s="5" t="s">
        <v>13</v>
      </c>
      <c r="L4495" s="5" t="s">
        <v>13</v>
      </c>
    </row>
    <row x14ac:dyDescent="0.25" r="4496" customHeight="1" ht="18.75">
      <c r="A4496" s="4">
        <f>ROW() - 1</f>
      </c>
      <c r="B4496" s="4">
        <v>2567870</v>
      </c>
      <c r="C4496" s="5" t="s">
        <v>199</v>
      </c>
      <c r="D4496" s="5" t="s">
        <v>13</v>
      </c>
      <c r="E4496" s="5" t="s">
        <v>13</v>
      </c>
      <c r="F4496" s="5" t="s">
        <v>13</v>
      </c>
      <c r="G4496" s="5" t="s">
        <v>13</v>
      </c>
      <c r="H4496" s="5" t="s">
        <v>13</v>
      </c>
      <c r="I4496" s="5" t="s">
        <v>13</v>
      </c>
      <c r="J4496" s="5" t="s">
        <v>13</v>
      </c>
      <c r="K4496" s="5" t="s">
        <v>13</v>
      </c>
      <c r="L4496" s="5" t="s">
        <v>13</v>
      </c>
    </row>
    <row x14ac:dyDescent="0.25" r="4497" customHeight="1" ht="18.75">
      <c r="A4497" s="4">
        <f>ROW() - 1</f>
      </c>
      <c r="B4497" s="4">
        <v>2567870</v>
      </c>
      <c r="C4497" s="5" t="s">
        <v>4189</v>
      </c>
      <c r="D4497" s="5" t="s">
        <v>13</v>
      </c>
      <c r="E4497" s="5" t="s">
        <v>13</v>
      </c>
      <c r="F4497" s="5" t="s">
        <v>14</v>
      </c>
      <c r="G4497" s="5" t="s">
        <v>13</v>
      </c>
      <c r="H4497" s="5" t="s">
        <v>13</v>
      </c>
      <c r="I4497" s="5" t="s">
        <v>13</v>
      </c>
      <c r="J4497" s="5" t="s">
        <v>13</v>
      </c>
      <c r="K4497" s="5" t="s">
        <v>13</v>
      </c>
      <c r="L4497" s="5" t="s">
        <v>14</v>
      </c>
    </row>
    <row x14ac:dyDescent="0.25" r="4498" customHeight="1" ht="18.75">
      <c r="A4498" s="4">
        <f>ROW() - 1</f>
      </c>
      <c r="B4498" s="4">
        <v>2567870</v>
      </c>
      <c r="C4498" s="5" t="s">
        <v>4190</v>
      </c>
      <c r="D4498" s="5" t="s">
        <v>13</v>
      </c>
      <c r="E4498" s="5" t="s">
        <v>13</v>
      </c>
      <c r="F4498" s="5" t="s">
        <v>16</v>
      </c>
      <c r="G4498" s="5" t="s">
        <v>13</v>
      </c>
      <c r="H4498" s="5" t="s">
        <v>13</v>
      </c>
      <c r="I4498" s="5" t="s">
        <v>13</v>
      </c>
      <c r="J4498" s="5" t="s">
        <v>13</v>
      </c>
      <c r="K4498" s="5" t="s">
        <v>13</v>
      </c>
      <c r="L4498" s="5" t="s">
        <v>13</v>
      </c>
    </row>
    <row x14ac:dyDescent="0.25" r="4499" customHeight="1" ht="18.75">
      <c r="A4499" s="4">
        <f>ROW() - 1</f>
      </c>
      <c r="B4499" s="4">
        <v>2567870</v>
      </c>
      <c r="C4499" s="5" t="s">
        <v>4191</v>
      </c>
      <c r="D4499" s="5" t="s">
        <v>13</v>
      </c>
      <c r="E4499" s="5" t="s">
        <v>13</v>
      </c>
      <c r="F4499" s="5" t="s">
        <v>13</v>
      </c>
      <c r="G4499" s="5" t="s">
        <v>13</v>
      </c>
      <c r="H4499" s="5" t="s">
        <v>13</v>
      </c>
      <c r="I4499" s="5" t="s">
        <v>13</v>
      </c>
      <c r="J4499" s="5" t="s">
        <v>13</v>
      </c>
      <c r="K4499" s="5" t="s">
        <v>13</v>
      </c>
      <c r="L4499" s="5" t="s">
        <v>13</v>
      </c>
    </row>
    <row x14ac:dyDescent="0.25" r="4500" customHeight="1" ht="18.75">
      <c r="A4500" s="4">
        <f>ROW() - 1</f>
      </c>
      <c r="B4500" s="4">
        <v>2567870</v>
      </c>
      <c r="C4500" s="5" t="s">
        <v>4192</v>
      </c>
      <c r="D4500" s="5" t="s">
        <v>13</v>
      </c>
      <c r="E4500" s="5" t="s">
        <v>13</v>
      </c>
      <c r="F4500" s="5" t="s">
        <v>16</v>
      </c>
      <c r="G4500" s="5" t="s">
        <v>13</v>
      </c>
      <c r="H4500" s="5" t="s">
        <v>13</v>
      </c>
      <c r="I4500" s="5" t="s">
        <v>13</v>
      </c>
      <c r="J4500" s="5" t="s">
        <v>13</v>
      </c>
      <c r="K4500" s="5" t="s">
        <v>13</v>
      </c>
      <c r="L4500" s="5" t="s">
        <v>13</v>
      </c>
    </row>
    <row x14ac:dyDescent="0.25" r="4501" customHeight="1" ht="18.75">
      <c r="A4501" s="4">
        <f>ROW() - 1</f>
      </c>
      <c r="B4501" s="4">
        <v>2567870</v>
      </c>
      <c r="C4501" s="5" t="s">
        <v>4193</v>
      </c>
      <c r="D4501" s="5" t="s">
        <v>13</v>
      </c>
      <c r="E4501" s="5" t="s">
        <v>13</v>
      </c>
      <c r="F4501" s="5" t="s">
        <v>16</v>
      </c>
      <c r="G4501" s="5" t="s">
        <v>13</v>
      </c>
      <c r="H4501" s="5" t="s">
        <v>13</v>
      </c>
      <c r="I4501" s="5" t="s">
        <v>13</v>
      </c>
      <c r="J4501" s="5" t="s">
        <v>13</v>
      </c>
      <c r="K4501" s="5" t="s">
        <v>13</v>
      </c>
      <c r="L4501" s="5" t="s">
        <v>13</v>
      </c>
    </row>
    <row x14ac:dyDescent="0.25" r="4502" customHeight="1" ht="18.75">
      <c r="A4502" s="4">
        <f>ROW() - 1</f>
      </c>
      <c r="B4502" s="4">
        <v>2567870</v>
      </c>
      <c r="C4502" s="5" t="s">
        <v>4194</v>
      </c>
      <c r="D4502" s="5" t="s">
        <v>13</v>
      </c>
      <c r="E4502" s="5" t="s">
        <v>13</v>
      </c>
      <c r="F4502" s="5" t="s">
        <v>16</v>
      </c>
      <c r="G4502" s="5" t="s">
        <v>13</v>
      </c>
      <c r="H4502" s="5" t="s">
        <v>13</v>
      </c>
      <c r="I4502" s="5" t="s">
        <v>13</v>
      </c>
      <c r="J4502" s="5" t="s">
        <v>13</v>
      </c>
      <c r="K4502" s="5" t="s">
        <v>13</v>
      </c>
      <c r="L4502" s="5" t="s">
        <v>13</v>
      </c>
    </row>
    <row x14ac:dyDescent="0.25" r="4503" customHeight="1" ht="18.75">
      <c r="A4503" s="4">
        <f>ROW() - 1</f>
      </c>
      <c r="B4503" s="4">
        <v>2567870</v>
      </c>
      <c r="C4503" s="5" t="s">
        <v>4195</v>
      </c>
      <c r="D4503" s="5" t="s">
        <v>13</v>
      </c>
      <c r="E4503" s="5" t="s">
        <v>13</v>
      </c>
      <c r="F4503" s="5" t="s">
        <v>14</v>
      </c>
      <c r="G4503" s="5" t="s">
        <v>13</v>
      </c>
      <c r="H4503" s="5" t="s">
        <v>13</v>
      </c>
      <c r="I4503" s="5" t="s">
        <v>13</v>
      </c>
      <c r="J4503" s="5" t="s">
        <v>13</v>
      </c>
      <c r="K4503" s="5" t="s">
        <v>13</v>
      </c>
      <c r="L4503" s="5" t="s">
        <v>14</v>
      </c>
    </row>
    <row x14ac:dyDescent="0.25" r="4504" customHeight="1" ht="18.75">
      <c r="A4504" s="4">
        <f>ROW() - 1</f>
      </c>
      <c r="B4504" s="4">
        <v>2567870</v>
      </c>
      <c r="C4504" s="5" t="s">
        <v>4196</v>
      </c>
      <c r="D4504" s="5" t="s">
        <v>13</v>
      </c>
      <c r="E4504" s="5" t="s">
        <v>13</v>
      </c>
      <c r="F4504" s="5" t="s">
        <v>13</v>
      </c>
      <c r="G4504" s="5" t="s">
        <v>13</v>
      </c>
      <c r="H4504" s="5" t="s">
        <v>13</v>
      </c>
      <c r="I4504" s="5" t="s">
        <v>13</v>
      </c>
      <c r="J4504" s="5" t="s">
        <v>13</v>
      </c>
      <c r="K4504" s="5" t="s">
        <v>13</v>
      </c>
      <c r="L4504" s="5" t="s">
        <v>13</v>
      </c>
    </row>
    <row x14ac:dyDescent="0.25" r="4505" customHeight="1" ht="18.75">
      <c r="A4505" s="4">
        <f>ROW() - 1</f>
      </c>
      <c r="B4505" s="4">
        <v>2567870</v>
      </c>
      <c r="C4505" s="5" t="s">
        <v>4197</v>
      </c>
      <c r="D4505" s="5" t="s">
        <v>13</v>
      </c>
      <c r="E4505" s="5" t="s">
        <v>13</v>
      </c>
      <c r="F4505" s="5" t="s">
        <v>13</v>
      </c>
      <c r="G4505" s="5" t="s">
        <v>13</v>
      </c>
      <c r="H4505" s="5" t="s">
        <v>13</v>
      </c>
      <c r="I4505" s="5" t="s">
        <v>13</v>
      </c>
      <c r="J4505" s="5" t="s">
        <v>13</v>
      </c>
      <c r="K4505" s="5" t="s">
        <v>13</v>
      </c>
      <c r="L4505" s="5" t="s">
        <v>13</v>
      </c>
    </row>
    <row x14ac:dyDescent="0.25" r="4506" customHeight="1" ht="18.75">
      <c r="A4506" s="4">
        <f>ROW() - 1</f>
      </c>
      <c r="B4506" s="4">
        <v>2567870</v>
      </c>
      <c r="C4506" s="5" t="s">
        <v>4198</v>
      </c>
      <c r="D4506" s="5" t="s">
        <v>13</v>
      </c>
      <c r="E4506" s="5" t="s">
        <v>13</v>
      </c>
      <c r="F4506" s="5" t="s">
        <v>16</v>
      </c>
      <c r="G4506" s="5" t="s">
        <v>13</v>
      </c>
      <c r="H4506" s="5" t="s">
        <v>13</v>
      </c>
      <c r="I4506" s="5" t="s">
        <v>13</v>
      </c>
      <c r="J4506" s="5" t="s">
        <v>13</v>
      </c>
      <c r="K4506" s="5" t="s">
        <v>13</v>
      </c>
      <c r="L4506" s="5" t="s">
        <v>13</v>
      </c>
    </row>
    <row x14ac:dyDescent="0.25" r="4507" customHeight="1" ht="18.75">
      <c r="A4507" s="4">
        <f>ROW() - 1</f>
      </c>
      <c r="B4507" s="4">
        <v>2567870</v>
      </c>
      <c r="C4507" s="5" t="s">
        <v>4199</v>
      </c>
      <c r="D4507" s="5" t="s">
        <v>13</v>
      </c>
      <c r="E4507" s="5" t="s">
        <v>13</v>
      </c>
      <c r="F4507" s="5" t="s">
        <v>13</v>
      </c>
      <c r="G4507" s="5" t="s">
        <v>13</v>
      </c>
      <c r="H4507" s="5" t="s">
        <v>13</v>
      </c>
      <c r="I4507" s="5" t="s">
        <v>13</v>
      </c>
      <c r="J4507" s="5" t="s">
        <v>13</v>
      </c>
      <c r="K4507" s="5" t="s">
        <v>13</v>
      </c>
      <c r="L4507" s="5" t="s">
        <v>13</v>
      </c>
    </row>
    <row x14ac:dyDescent="0.25" r="4508" customHeight="1" ht="18.75">
      <c r="A4508" s="4">
        <f>ROW() - 1</f>
      </c>
      <c r="B4508" s="4">
        <v>2567870</v>
      </c>
      <c r="C4508" s="5" t="s">
        <v>4200</v>
      </c>
      <c r="D4508" s="5" t="s">
        <v>13</v>
      </c>
      <c r="E4508" s="5" t="s">
        <v>13</v>
      </c>
      <c r="F4508" s="5" t="s">
        <v>14</v>
      </c>
      <c r="G4508" s="5" t="s">
        <v>13</v>
      </c>
      <c r="H4508" s="5" t="s">
        <v>13</v>
      </c>
      <c r="I4508" s="5" t="s">
        <v>13</v>
      </c>
      <c r="J4508" s="5" t="s">
        <v>13</v>
      </c>
      <c r="K4508" s="5" t="s">
        <v>13</v>
      </c>
      <c r="L4508" s="5" t="s">
        <v>14</v>
      </c>
    </row>
    <row x14ac:dyDescent="0.25" r="4509" customHeight="1" ht="18.75">
      <c r="A4509" s="4">
        <f>ROW() - 1</f>
      </c>
      <c r="B4509" s="4">
        <v>2567870</v>
      </c>
      <c r="C4509" s="5" t="s">
        <v>4201</v>
      </c>
      <c r="D4509" s="5" t="s">
        <v>13</v>
      </c>
      <c r="E4509" s="5" t="s">
        <v>13</v>
      </c>
      <c r="F4509" s="5" t="s">
        <v>16</v>
      </c>
      <c r="G4509" s="5" t="s">
        <v>13</v>
      </c>
      <c r="H4509" s="5" t="s">
        <v>13</v>
      </c>
      <c r="I4509" s="5" t="s">
        <v>13</v>
      </c>
      <c r="J4509" s="5" t="s">
        <v>13</v>
      </c>
      <c r="K4509" s="5" t="s">
        <v>13</v>
      </c>
      <c r="L4509" s="5" t="s">
        <v>13</v>
      </c>
    </row>
    <row x14ac:dyDescent="0.25" r="4510" customHeight="1" ht="18.75">
      <c r="A4510" s="4">
        <f>ROW() - 1</f>
      </c>
      <c r="B4510" s="4">
        <v>2567870</v>
      </c>
      <c r="C4510" s="5" t="s">
        <v>544</v>
      </c>
      <c r="D4510" s="5" t="s">
        <v>13</v>
      </c>
      <c r="E4510" s="5" t="s">
        <v>13</v>
      </c>
      <c r="F4510" s="5" t="s">
        <v>13</v>
      </c>
      <c r="G4510" s="5" t="s">
        <v>13</v>
      </c>
      <c r="H4510" s="5" t="s">
        <v>13</v>
      </c>
      <c r="I4510" s="5" t="s">
        <v>13</v>
      </c>
      <c r="J4510" s="5" t="s">
        <v>13</v>
      </c>
      <c r="K4510" s="5" t="s">
        <v>13</v>
      </c>
      <c r="L4510" s="5" t="s">
        <v>13</v>
      </c>
    </row>
    <row x14ac:dyDescent="0.25" r="4511" customHeight="1" ht="18.75">
      <c r="A4511" s="4">
        <f>ROW() - 1</f>
      </c>
      <c r="B4511" s="4">
        <v>2567870</v>
      </c>
      <c r="C4511" s="5" t="s">
        <v>4202</v>
      </c>
      <c r="D4511" s="5" t="s">
        <v>13</v>
      </c>
      <c r="E4511" s="5" t="s">
        <v>13</v>
      </c>
      <c r="F4511" s="5" t="s">
        <v>13</v>
      </c>
      <c r="G4511" s="5" t="s">
        <v>13</v>
      </c>
      <c r="H4511" s="5" t="s">
        <v>13</v>
      </c>
      <c r="I4511" s="5" t="s">
        <v>13</v>
      </c>
      <c r="J4511" s="5" t="s">
        <v>13</v>
      </c>
      <c r="K4511" s="5" t="s">
        <v>13</v>
      </c>
      <c r="L4511" s="5" t="s">
        <v>14</v>
      </c>
    </row>
    <row x14ac:dyDescent="0.25" r="4512" customHeight="1" ht="18.75">
      <c r="A4512" s="4">
        <f>ROW() - 1</f>
      </c>
      <c r="B4512" s="4">
        <v>2567870</v>
      </c>
      <c r="C4512" s="5" t="s">
        <v>4203</v>
      </c>
      <c r="D4512" s="5" t="s">
        <v>13</v>
      </c>
      <c r="E4512" s="5" t="s">
        <v>13</v>
      </c>
      <c r="F4512" s="5" t="s">
        <v>13</v>
      </c>
      <c r="G4512" s="5" t="s">
        <v>13</v>
      </c>
      <c r="H4512" s="5" t="s">
        <v>13</v>
      </c>
      <c r="I4512" s="5" t="s">
        <v>13</v>
      </c>
      <c r="J4512" s="5" t="s">
        <v>13</v>
      </c>
      <c r="K4512" s="5" t="s">
        <v>13</v>
      </c>
      <c r="L4512" s="5" t="s">
        <v>13</v>
      </c>
    </row>
    <row x14ac:dyDescent="0.25" r="4513" customHeight="1" ht="18.75">
      <c r="A4513" s="4">
        <f>ROW() - 1</f>
      </c>
      <c r="B4513" s="4">
        <v>2567870</v>
      </c>
      <c r="C4513" s="5" t="s">
        <v>4204</v>
      </c>
      <c r="D4513" s="5" t="s">
        <v>13</v>
      </c>
      <c r="E4513" s="5" t="s">
        <v>13</v>
      </c>
      <c r="F4513" s="5" t="s">
        <v>13</v>
      </c>
      <c r="G4513" s="5" t="s">
        <v>13</v>
      </c>
      <c r="H4513" s="5" t="s">
        <v>13</v>
      </c>
      <c r="I4513" s="5" t="s">
        <v>13</v>
      </c>
      <c r="J4513" s="5" t="s">
        <v>13</v>
      </c>
      <c r="K4513" s="5" t="s">
        <v>13</v>
      </c>
      <c r="L4513" s="5" t="s">
        <v>13</v>
      </c>
    </row>
    <row x14ac:dyDescent="0.25" r="4514" customHeight="1" ht="18.75">
      <c r="A4514" s="4">
        <f>ROW() - 1</f>
      </c>
      <c r="B4514" s="4">
        <v>2567870</v>
      </c>
      <c r="C4514" s="5" t="s">
        <v>4205</v>
      </c>
      <c r="D4514" s="5" t="s">
        <v>13</v>
      </c>
      <c r="E4514" s="5" t="s">
        <v>13</v>
      </c>
      <c r="F4514" s="5" t="s">
        <v>13</v>
      </c>
      <c r="G4514" s="5" t="s">
        <v>13</v>
      </c>
      <c r="H4514" s="5" t="s">
        <v>13</v>
      </c>
      <c r="I4514" s="5" t="s">
        <v>13</v>
      </c>
      <c r="J4514" s="5" t="s">
        <v>13</v>
      </c>
      <c r="K4514" s="5" t="s">
        <v>13</v>
      </c>
      <c r="L4514" s="5" t="s">
        <v>13</v>
      </c>
    </row>
    <row x14ac:dyDescent="0.25" r="4515" customHeight="1" ht="18.75">
      <c r="A4515" s="4">
        <f>ROW() - 1</f>
      </c>
      <c r="B4515" s="4">
        <v>2567870</v>
      </c>
      <c r="C4515" s="5" t="s">
        <v>4206</v>
      </c>
      <c r="D4515" s="5" t="s">
        <v>13</v>
      </c>
      <c r="E4515" s="5" t="s">
        <v>13</v>
      </c>
      <c r="F4515" s="5" t="s">
        <v>13</v>
      </c>
      <c r="G4515" s="5" t="s">
        <v>13</v>
      </c>
      <c r="H4515" s="5" t="s">
        <v>13</v>
      </c>
      <c r="I4515" s="5" t="s">
        <v>13</v>
      </c>
      <c r="J4515" s="5" t="s">
        <v>13</v>
      </c>
      <c r="K4515" s="5" t="s">
        <v>13</v>
      </c>
      <c r="L4515" s="5" t="s">
        <v>13</v>
      </c>
    </row>
    <row x14ac:dyDescent="0.25" r="4516" customHeight="1" ht="18.75">
      <c r="A4516" s="4">
        <f>ROW() - 1</f>
      </c>
      <c r="B4516" s="4">
        <v>2567870</v>
      </c>
      <c r="C4516" s="5" t="s">
        <v>4207</v>
      </c>
      <c r="D4516" s="5" t="s">
        <v>13</v>
      </c>
      <c r="E4516" s="5" t="s">
        <v>13</v>
      </c>
      <c r="F4516" s="5" t="s">
        <v>13</v>
      </c>
      <c r="G4516" s="5" t="s">
        <v>13</v>
      </c>
      <c r="H4516" s="5" t="s">
        <v>13</v>
      </c>
      <c r="I4516" s="5" t="s">
        <v>13</v>
      </c>
      <c r="J4516" s="5" t="s">
        <v>13</v>
      </c>
      <c r="K4516" s="5" t="s">
        <v>13</v>
      </c>
      <c r="L4516" s="5" t="s">
        <v>13</v>
      </c>
    </row>
    <row x14ac:dyDescent="0.25" r="4517" customHeight="1" ht="18.75">
      <c r="A4517" s="4">
        <f>ROW() - 1</f>
      </c>
      <c r="B4517" s="4">
        <v>2567870</v>
      </c>
      <c r="C4517" s="5" t="s">
        <v>4208</v>
      </c>
      <c r="D4517" s="5" t="s">
        <v>13</v>
      </c>
      <c r="E4517" s="5" t="s">
        <v>13</v>
      </c>
      <c r="F4517" s="5" t="s">
        <v>14</v>
      </c>
      <c r="G4517" s="5" t="s">
        <v>13</v>
      </c>
      <c r="H4517" s="5" t="s">
        <v>13</v>
      </c>
      <c r="I4517" s="5" t="s">
        <v>13</v>
      </c>
      <c r="J4517" s="5" t="s">
        <v>13</v>
      </c>
      <c r="K4517" s="5" t="s">
        <v>13</v>
      </c>
      <c r="L4517" s="5" t="s">
        <v>14</v>
      </c>
    </row>
    <row x14ac:dyDescent="0.25" r="4518" customHeight="1" ht="18.75">
      <c r="A4518" s="4">
        <f>ROW() - 1</f>
      </c>
      <c r="B4518" s="4">
        <v>2567870</v>
      </c>
      <c r="C4518" s="5" t="s">
        <v>4209</v>
      </c>
      <c r="D4518" s="5" t="s">
        <v>13</v>
      </c>
      <c r="E4518" s="5" t="s">
        <v>13</v>
      </c>
      <c r="F4518" s="5" t="s">
        <v>14</v>
      </c>
      <c r="G4518" s="5" t="s">
        <v>13</v>
      </c>
      <c r="H4518" s="5" t="s">
        <v>13</v>
      </c>
      <c r="I4518" s="5" t="s">
        <v>13</v>
      </c>
      <c r="J4518" s="5" t="s">
        <v>13</v>
      </c>
      <c r="K4518" s="5" t="s">
        <v>13</v>
      </c>
      <c r="L4518" s="5" t="s">
        <v>14</v>
      </c>
    </row>
    <row x14ac:dyDescent="0.25" r="4519" customHeight="1" ht="18.75">
      <c r="A4519" s="4">
        <f>ROW() - 1</f>
      </c>
      <c r="B4519" s="4">
        <v>2567870</v>
      </c>
      <c r="C4519" s="5" t="s">
        <v>4210</v>
      </c>
      <c r="D4519" s="5" t="s">
        <v>13</v>
      </c>
      <c r="E4519" s="5" t="s">
        <v>13</v>
      </c>
      <c r="F4519" s="5" t="s">
        <v>14</v>
      </c>
      <c r="G4519" s="5" t="s">
        <v>13</v>
      </c>
      <c r="H4519" s="5" t="s">
        <v>13</v>
      </c>
      <c r="I4519" s="5" t="s">
        <v>13</v>
      </c>
      <c r="J4519" s="5" t="s">
        <v>13</v>
      </c>
      <c r="K4519" s="5" t="s">
        <v>13</v>
      </c>
      <c r="L4519" s="5" t="s">
        <v>14</v>
      </c>
    </row>
    <row x14ac:dyDescent="0.25" r="4520" customHeight="1" ht="18.75">
      <c r="A4520" s="4">
        <f>ROW() - 1</f>
      </c>
      <c r="B4520" s="4">
        <v>2567870</v>
      </c>
      <c r="C4520" s="5" t="s">
        <v>4211</v>
      </c>
      <c r="D4520" s="5" t="s">
        <v>13</v>
      </c>
      <c r="E4520" s="5" t="s">
        <v>13</v>
      </c>
      <c r="F4520" s="5" t="s">
        <v>13</v>
      </c>
      <c r="G4520" s="5" t="s">
        <v>13</v>
      </c>
      <c r="H4520" s="5" t="s">
        <v>13</v>
      </c>
      <c r="I4520" s="5" t="s">
        <v>13</v>
      </c>
      <c r="J4520" s="5" t="s">
        <v>13</v>
      </c>
      <c r="K4520" s="5" t="s">
        <v>13</v>
      </c>
      <c r="L4520" s="5" t="s">
        <v>13</v>
      </c>
    </row>
    <row x14ac:dyDescent="0.25" r="4521" customHeight="1" ht="18.75">
      <c r="A4521" s="4">
        <f>ROW() - 1</f>
      </c>
      <c r="B4521" s="4">
        <v>2567870</v>
      </c>
      <c r="C4521" s="5" t="s">
        <v>4212</v>
      </c>
      <c r="D4521" s="5" t="s">
        <v>13</v>
      </c>
      <c r="E4521" s="5" t="s">
        <v>13</v>
      </c>
      <c r="F4521" s="5" t="s">
        <v>16</v>
      </c>
      <c r="G4521" s="5" t="s">
        <v>13</v>
      </c>
      <c r="H4521" s="5" t="s">
        <v>13</v>
      </c>
      <c r="I4521" s="5" t="s">
        <v>13</v>
      </c>
      <c r="J4521" s="5" t="s">
        <v>13</v>
      </c>
      <c r="K4521" s="5" t="s">
        <v>13</v>
      </c>
      <c r="L4521" s="5" t="s">
        <v>13</v>
      </c>
    </row>
    <row x14ac:dyDescent="0.25" r="4522" customHeight="1" ht="18.75">
      <c r="A4522" s="4">
        <f>ROW() - 1</f>
      </c>
      <c r="B4522" s="4">
        <v>2567870</v>
      </c>
      <c r="C4522" s="5" t="s">
        <v>4213</v>
      </c>
      <c r="D4522" s="5" t="s">
        <v>13</v>
      </c>
      <c r="E4522" s="5" t="s">
        <v>13</v>
      </c>
      <c r="F4522" s="5" t="s">
        <v>16</v>
      </c>
      <c r="G4522" s="5" t="s">
        <v>13</v>
      </c>
      <c r="H4522" s="5" t="s">
        <v>13</v>
      </c>
      <c r="I4522" s="5" t="s">
        <v>13</v>
      </c>
      <c r="J4522" s="5" t="s">
        <v>13</v>
      </c>
      <c r="K4522" s="5" t="s">
        <v>13</v>
      </c>
      <c r="L4522" s="5" t="s">
        <v>14</v>
      </c>
    </row>
    <row x14ac:dyDescent="0.25" r="4523" customHeight="1" ht="18.75">
      <c r="A4523" s="4">
        <f>ROW() - 1</f>
      </c>
      <c r="B4523" s="4">
        <v>2567870</v>
      </c>
      <c r="C4523" s="5" t="s">
        <v>4214</v>
      </c>
      <c r="D4523" s="5" t="s">
        <v>13</v>
      </c>
      <c r="E4523" s="5" t="s">
        <v>13</v>
      </c>
      <c r="F4523" s="5" t="s">
        <v>16</v>
      </c>
      <c r="G4523" s="5" t="s">
        <v>13</v>
      </c>
      <c r="H4523" s="5" t="s">
        <v>13</v>
      </c>
      <c r="I4523" s="5" t="s">
        <v>13</v>
      </c>
      <c r="J4523" s="5" t="s">
        <v>13</v>
      </c>
      <c r="K4523" s="5" t="s">
        <v>13</v>
      </c>
      <c r="L4523" s="5" t="s">
        <v>13</v>
      </c>
    </row>
    <row x14ac:dyDescent="0.25" r="4524" customHeight="1" ht="18.75">
      <c r="A4524" s="4">
        <f>ROW() - 1</f>
      </c>
      <c r="B4524" s="4">
        <v>2567870</v>
      </c>
      <c r="C4524" s="5" t="s">
        <v>4215</v>
      </c>
      <c r="D4524" s="5" t="s">
        <v>13</v>
      </c>
      <c r="E4524" s="5" t="s">
        <v>13</v>
      </c>
      <c r="F4524" s="5" t="s">
        <v>13</v>
      </c>
      <c r="G4524" s="5" t="s">
        <v>13</v>
      </c>
      <c r="H4524" s="5" t="s">
        <v>13</v>
      </c>
      <c r="I4524" s="5" t="s">
        <v>13</v>
      </c>
      <c r="J4524" s="5" t="s">
        <v>13</v>
      </c>
      <c r="K4524" s="5" t="s">
        <v>13</v>
      </c>
      <c r="L4524" s="5" t="s">
        <v>13</v>
      </c>
    </row>
    <row x14ac:dyDescent="0.25" r="4525" customHeight="1" ht="18.75">
      <c r="A4525" s="4">
        <f>ROW() - 1</f>
      </c>
      <c r="B4525" s="4">
        <v>2567870</v>
      </c>
      <c r="C4525" s="5" t="s">
        <v>674</v>
      </c>
      <c r="D4525" s="5" t="s">
        <v>13</v>
      </c>
      <c r="E4525" s="5" t="s">
        <v>13</v>
      </c>
      <c r="F4525" s="5" t="s">
        <v>13</v>
      </c>
      <c r="G4525" s="5" t="s">
        <v>13</v>
      </c>
      <c r="H4525" s="5" t="s">
        <v>13</v>
      </c>
      <c r="I4525" s="5" t="s">
        <v>13</v>
      </c>
      <c r="J4525" s="5" t="s">
        <v>13</v>
      </c>
      <c r="K4525" s="5" t="s">
        <v>13</v>
      </c>
      <c r="L4525" s="5" t="s">
        <v>13</v>
      </c>
    </row>
    <row x14ac:dyDescent="0.25" r="4526" customHeight="1" ht="18.75">
      <c r="A4526" s="4">
        <f>ROW() - 1</f>
      </c>
      <c r="B4526" s="4">
        <v>2567870</v>
      </c>
      <c r="C4526" s="5" t="s">
        <v>4216</v>
      </c>
      <c r="D4526" s="5" t="s">
        <v>13</v>
      </c>
      <c r="E4526" s="5" t="s">
        <v>13</v>
      </c>
      <c r="F4526" s="5" t="s">
        <v>13</v>
      </c>
      <c r="G4526" s="5" t="s">
        <v>16</v>
      </c>
      <c r="H4526" s="5" t="s">
        <v>13</v>
      </c>
      <c r="I4526" s="5" t="s">
        <v>13</v>
      </c>
      <c r="J4526" s="5" t="s">
        <v>13</v>
      </c>
      <c r="K4526" s="5" t="s">
        <v>13</v>
      </c>
      <c r="L4526" s="5" t="s">
        <v>13</v>
      </c>
    </row>
    <row x14ac:dyDescent="0.25" r="4527" customHeight="1" ht="18.75">
      <c r="A4527" s="4">
        <f>ROW() - 1</f>
      </c>
      <c r="B4527" s="4">
        <v>2567870</v>
      </c>
      <c r="C4527" s="5" t="s">
        <v>4217</v>
      </c>
      <c r="D4527" s="5" t="s">
        <v>13</v>
      </c>
      <c r="E4527" s="5" t="s">
        <v>13</v>
      </c>
      <c r="F4527" s="5" t="s">
        <v>13</v>
      </c>
      <c r="G4527" s="5" t="s">
        <v>13</v>
      </c>
      <c r="H4527" s="5" t="s">
        <v>13</v>
      </c>
      <c r="I4527" s="5" t="s">
        <v>13</v>
      </c>
      <c r="J4527" s="5" t="s">
        <v>13</v>
      </c>
      <c r="K4527" s="5" t="s">
        <v>13</v>
      </c>
      <c r="L4527" s="5" t="s">
        <v>13</v>
      </c>
    </row>
    <row x14ac:dyDescent="0.25" r="4528" customHeight="1" ht="18.75">
      <c r="A4528" s="4">
        <f>ROW() - 1</f>
      </c>
      <c r="B4528" s="4">
        <v>2567870</v>
      </c>
      <c r="C4528" s="5" t="s">
        <v>4218</v>
      </c>
      <c r="D4528" s="5" t="s">
        <v>13</v>
      </c>
      <c r="E4528" s="5" t="s">
        <v>13</v>
      </c>
      <c r="F4528" s="5" t="s">
        <v>13</v>
      </c>
      <c r="G4528" s="5" t="s">
        <v>13</v>
      </c>
      <c r="H4528" s="5" t="s">
        <v>13</v>
      </c>
      <c r="I4528" s="5" t="s">
        <v>13</v>
      </c>
      <c r="J4528" s="5" t="s">
        <v>13</v>
      </c>
      <c r="K4528" s="5" t="s">
        <v>13</v>
      </c>
      <c r="L4528" s="5" t="s">
        <v>13</v>
      </c>
    </row>
    <row x14ac:dyDescent="0.25" r="4529" customHeight="1" ht="18.75">
      <c r="A4529" s="4">
        <f>ROW() - 1</f>
      </c>
      <c r="B4529" s="4">
        <v>2567870</v>
      </c>
      <c r="C4529" s="5" t="s">
        <v>4219</v>
      </c>
      <c r="D4529" s="5" t="s">
        <v>13</v>
      </c>
      <c r="E4529" s="5" t="s">
        <v>13</v>
      </c>
      <c r="F4529" s="5" t="s">
        <v>13</v>
      </c>
      <c r="G4529" s="5" t="s">
        <v>13</v>
      </c>
      <c r="H4529" s="5" t="s">
        <v>13</v>
      </c>
      <c r="I4529" s="5" t="s">
        <v>13</v>
      </c>
      <c r="J4529" s="5" t="s">
        <v>13</v>
      </c>
      <c r="K4529" s="5" t="s">
        <v>13</v>
      </c>
      <c r="L4529" s="5" t="s">
        <v>13</v>
      </c>
    </row>
    <row x14ac:dyDescent="0.25" r="4530" customHeight="1" ht="18.75">
      <c r="A4530" s="4">
        <f>ROW() - 1</f>
      </c>
      <c r="B4530" s="4">
        <v>2567870</v>
      </c>
      <c r="C4530" s="5" t="s">
        <v>4220</v>
      </c>
      <c r="D4530" s="5" t="s">
        <v>13</v>
      </c>
      <c r="E4530" s="5" t="s">
        <v>13</v>
      </c>
      <c r="F4530" s="5" t="s">
        <v>13</v>
      </c>
      <c r="G4530" s="5" t="s">
        <v>13</v>
      </c>
      <c r="H4530" s="5" t="s">
        <v>13</v>
      </c>
      <c r="I4530" s="5" t="s">
        <v>13</v>
      </c>
      <c r="J4530" s="5" t="s">
        <v>13</v>
      </c>
      <c r="K4530" s="5" t="s">
        <v>13</v>
      </c>
      <c r="L4530" s="5" t="s">
        <v>13</v>
      </c>
    </row>
    <row x14ac:dyDescent="0.25" r="4531" customHeight="1" ht="18.75">
      <c r="A4531" s="4">
        <f>ROW() - 1</f>
      </c>
      <c r="B4531" s="4">
        <v>2567870</v>
      </c>
      <c r="C4531" s="5" t="s">
        <v>4221</v>
      </c>
      <c r="D4531" s="5" t="s">
        <v>13</v>
      </c>
      <c r="E4531" s="5" t="s">
        <v>13</v>
      </c>
      <c r="F4531" s="5" t="s">
        <v>16</v>
      </c>
      <c r="G4531" s="5" t="s">
        <v>13</v>
      </c>
      <c r="H4531" s="5" t="s">
        <v>13</v>
      </c>
      <c r="I4531" s="5" t="s">
        <v>13</v>
      </c>
      <c r="J4531" s="5" t="s">
        <v>13</v>
      </c>
      <c r="K4531" s="5" t="s">
        <v>13</v>
      </c>
      <c r="L4531" s="5" t="s">
        <v>13</v>
      </c>
    </row>
    <row x14ac:dyDescent="0.25" r="4532" customHeight="1" ht="18.75">
      <c r="A4532" s="4">
        <f>ROW() - 1</f>
      </c>
      <c r="B4532" s="4">
        <v>2567870</v>
      </c>
      <c r="C4532" s="5" t="s">
        <v>4222</v>
      </c>
      <c r="D4532" s="5" t="s">
        <v>13</v>
      </c>
      <c r="E4532" s="5" t="s">
        <v>13</v>
      </c>
      <c r="F4532" s="5" t="s">
        <v>13</v>
      </c>
      <c r="G4532" s="5" t="s">
        <v>13</v>
      </c>
      <c r="H4532" s="5" t="s">
        <v>13</v>
      </c>
      <c r="I4532" s="5" t="s">
        <v>13</v>
      </c>
      <c r="J4532" s="5" t="s">
        <v>13</v>
      </c>
      <c r="K4532" s="5" t="s">
        <v>13</v>
      </c>
      <c r="L4532" s="5" t="s">
        <v>13</v>
      </c>
    </row>
    <row x14ac:dyDescent="0.25" r="4533" customHeight="1" ht="18.75">
      <c r="A4533" s="4">
        <f>ROW() - 1</f>
      </c>
      <c r="B4533" s="4">
        <v>2567870</v>
      </c>
      <c r="C4533" s="5" t="s">
        <v>674</v>
      </c>
      <c r="D4533" s="5" t="s">
        <v>13</v>
      </c>
      <c r="E4533" s="5" t="s">
        <v>13</v>
      </c>
      <c r="F4533" s="5" t="s">
        <v>13</v>
      </c>
      <c r="G4533" s="5" t="s">
        <v>13</v>
      </c>
      <c r="H4533" s="5" t="s">
        <v>13</v>
      </c>
      <c r="I4533" s="5" t="s">
        <v>13</v>
      </c>
      <c r="J4533" s="5" t="s">
        <v>13</v>
      </c>
      <c r="K4533" s="5" t="s">
        <v>13</v>
      </c>
      <c r="L4533" s="5" t="s">
        <v>13</v>
      </c>
    </row>
    <row x14ac:dyDescent="0.25" r="4534" customHeight="1" ht="18.75">
      <c r="A4534" s="4">
        <f>ROW() - 1</f>
      </c>
      <c r="B4534" s="4">
        <v>2567870</v>
      </c>
      <c r="C4534" s="5" t="s">
        <v>4223</v>
      </c>
      <c r="D4534" s="5" t="s">
        <v>13</v>
      </c>
      <c r="E4534" s="5" t="s">
        <v>13</v>
      </c>
      <c r="F4534" s="5" t="s">
        <v>16</v>
      </c>
      <c r="G4534" s="5" t="s">
        <v>13</v>
      </c>
      <c r="H4534" s="5" t="s">
        <v>13</v>
      </c>
      <c r="I4534" s="5" t="s">
        <v>13</v>
      </c>
      <c r="J4534" s="5" t="s">
        <v>13</v>
      </c>
      <c r="K4534" s="5" t="s">
        <v>13</v>
      </c>
      <c r="L4534" s="5" t="s">
        <v>13</v>
      </c>
    </row>
    <row x14ac:dyDescent="0.25" r="4535" customHeight="1" ht="18.75">
      <c r="A4535" s="4">
        <f>ROW() - 1</f>
      </c>
      <c r="B4535" s="4">
        <v>2567870</v>
      </c>
      <c r="C4535" s="5" t="s">
        <v>4224</v>
      </c>
      <c r="D4535" s="5" t="s">
        <v>13</v>
      </c>
      <c r="E4535" s="5" t="s">
        <v>13</v>
      </c>
      <c r="F4535" s="5" t="s">
        <v>16</v>
      </c>
      <c r="G4535" s="5" t="s">
        <v>13</v>
      </c>
      <c r="H4535" s="5" t="s">
        <v>13</v>
      </c>
      <c r="I4535" s="5" t="s">
        <v>13</v>
      </c>
      <c r="J4535" s="5" t="s">
        <v>13</v>
      </c>
      <c r="K4535" s="5" t="s">
        <v>13</v>
      </c>
      <c r="L4535" s="5" t="s">
        <v>13</v>
      </c>
    </row>
    <row x14ac:dyDescent="0.25" r="4536" customHeight="1" ht="18.75">
      <c r="A4536" s="4">
        <f>ROW() - 1</f>
      </c>
      <c r="B4536" s="4">
        <v>2567870</v>
      </c>
      <c r="C4536" s="5" t="s">
        <v>4225</v>
      </c>
      <c r="D4536" s="5" t="s">
        <v>13</v>
      </c>
      <c r="E4536" s="5" t="s">
        <v>13</v>
      </c>
      <c r="F4536" s="5" t="s">
        <v>16</v>
      </c>
      <c r="G4536" s="5" t="s">
        <v>13</v>
      </c>
      <c r="H4536" s="5" t="s">
        <v>13</v>
      </c>
      <c r="I4536" s="5" t="s">
        <v>13</v>
      </c>
      <c r="J4536" s="5" t="s">
        <v>13</v>
      </c>
      <c r="K4536" s="5" t="s">
        <v>13</v>
      </c>
      <c r="L4536" s="5" t="s">
        <v>13</v>
      </c>
    </row>
    <row x14ac:dyDescent="0.25" r="4537" customHeight="1" ht="18.75">
      <c r="A4537" s="4">
        <f>ROW() - 1</f>
      </c>
      <c r="B4537" s="4">
        <v>2567870</v>
      </c>
      <c r="C4537" s="5" t="s">
        <v>4226</v>
      </c>
      <c r="D4537" s="5" t="s">
        <v>13</v>
      </c>
      <c r="E4537" s="5" t="s">
        <v>13</v>
      </c>
      <c r="F4537" s="5" t="s">
        <v>16</v>
      </c>
      <c r="G4537" s="5" t="s">
        <v>13</v>
      </c>
      <c r="H4537" s="5" t="s">
        <v>13</v>
      </c>
      <c r="I4537" s="5" t="s">
        <v>13</v>
      </c>
      <c r="J4537" s="5" t="s">
        <v>13</v>
      </c>
      <c r="K4537" s="5" t="s">
        <v>13</v>
      </c>
      <c r="L4537" s="5" t="s">
        <v>13</v>
      </c>
    </row>
    <row x14ac:dyDescent="0.25" r="4538" customHeight="1" ht="18.75">
      <c r="A4538" s="4">
        <f>ROW() - 1</f>
      </c>
      <c r="B4538" s="4">
        <v>2567870</v>
      </c>
      <c r="C4538" s="5" t="s">
        <v>4227</v>
      </c>
      <c r="D4538" s="5" t="s">
        <v>13</v>
      </c>
      <c r="E4538" s="5" t="s">
        <v>13</v>
      </c>
      <c r="F4538" s="5" t="s">
        <v>13</v>
      </c>
      <c r="G4538" s="5" t="s">
        <v>13</v>
      </c>
      <c r="H4538" s="5" t="s">
        <v>13</v>
      </c>
      <c r="I4538" s="5" t="s">
        <v>13</v>
      </c>
      <c r="J4538" s="5" t="s">
        <v>13</v>
      </c>
      <c r="K4538" s="5" t="s">
        <v>13</v>
      </c>
      <c r="L4538" s="5" t="s">
        <v>13</v>
      </c>
    </row>
    <row x14ac:dyDescent="0.25" r="4539" customHeight="1" ht="18.75">
      <c r="A4539" s="4">
        <f>ROW() - 1</f>
      </c>
      <c r="B4539" s="4">
        <v>2567870</v>
      </c>
      <c r="C4539" s="5" t="s">
        <v>4228</v>
      </c>
      <c r="D4539" s="5" t="s">
        <v>13</v>
      </c>
      <c r="E4539" s="5" t="s">
        <v>13</v>
      </c>
      <c r="F4539" s="5" t="s">
        <v>16</v>
      </c>
      <c r="G4539" s="5" t="s">
        <v>13</v>
      </c>
      <c r="H4539" s="5" t="s">
        <v>13</v>
      </c>
      <c r="I4539" s="5" t="s">
        <v>13</v>
      </c>
      <c r="J4539" s="5" t="s">
        <v>13</v>
      </c>
      <c r="K4539" s="5" t="s">
        <v>13</v>
      </c>
      <c r="L4539" s="5" t="s">
        <v>13</v>
      </c>
    </row>
    <row x14ac:dyDescent="0.25" r="4540" customHeight="1" ht="18.75">
      <c r="A4540" s="4">
        <f>ROW() - 1</f>
      </c>
      <c r="B4540" s="4">
        <v>2567870</v>
      </c>
      <c r="C4540" s="5" t="s">
        <v>4229</v>
      </c>
      <c r="D4540" s="5" t="s">
        <v>13</v>
      </c>
      <c r="E4540" s="5" t="s">
        <v>13</v>
      </c>
      <c r="F4540" s="5" t="s">
        <v>16</v>
      </c>
      <c r="G4540" s="5" t="s">
        <v>13</v>
      </c>
      <c r="H4540" s="5" t="s">
        <v>13</v>
      </c>
      <c r="I4540" s="5" t="s">
        <v>13</v>
      </c>
      <c r="J4540" s="5" t="s">
        <v>13</v>
      </c>
      <c r="K4540" s="5" t="s">
        <v>13</v>
      </c>
      <c r="L4540" s="5" t="s">
        <v>14</v>
      </c>
    </row>
    <row x14ac:dyDescent="0.25" r="4541" customHeight="1" ht="18.75">
      <c r="A4541" s="4">
        <f>ROW() - 1</f>
      </c>
      <c r="B4541" s="4">
        <v>2567870</v>
      </c>
      <c r="C4541" s="5" t="s">
        <v>4230</v>
      </c>
      <c r="D4541" s="5" t="s">
        <v>13</v>
      </c>
      <c r="E4541" s="5" t="s">
        <v>13</v>
      </c>
      <c r="F4541" s="5" t="s">
        <v>13</v>
      </c>
      <c r="G4541" s="5" t="s">
        <v>13</v>
      </c>
      <c r="H4541" s="5" t="s">
        <v>13</v>
      </c>
      <c r="I4541" s="5" t="s">
        <v>13</v>
      </c>
      <c r="J4541" s="5" t="s">
        <v>13</v>
      </c>
      <c r="K4541" s="5" t="s">
        <v>13</v>
      </c>
      <c r="L4541" s="5" t="s">
        <v>13</v>
      </c>
    </row>
    <row x14ac:dyDescent="0.25" r="4542" customHeight="1" ht="18.75">
      <c r="A4542" s="4">
        <f>ROW() - 1</f>
      </c>
      <c r="B4542" s="4">
        <v>2567870</v>
      </c>
      <c r="C4542" s="5" t="s">
        <v>4231</v>
      </c>
      <c r="D4542" s="5" t="s">
        <v>13</v>
      </c>
      <c r="E4542" s="5" t="s">
        <v>13</v>
      </c>
      <c r="F4542" s="5" t="s">
        <v>13</v>
      </c>
      <c r="G4542" s="5" t="s">
        <v>13</v>
      </c>
      <c r="H4542" s="5" t="s">
        <v>13</v>
      </c>
      <c r="I4542" s="5" t="s">
        <v>13</v>
      </c>
      <c r="J4542" s="5" t="s">
        <v>13</v>
      </c>
      <c r="K4542" s="5" t="s">
        <v>13</v>
      </c>
      <c r="L4542" s="5" t="s">
        <v>13</v>
      </c>
    </row>
    <row x14ac:dyDescent="0.25" r="4543" customHeight="1" ht="18.75">
      <c r="A4543" s="4">
        <f>ROW() - 1</f>
      </c>
      <c r="B4543" s="4">
        <v>2567870</v>
      </c>
      <c r="C4543" s="5" t="s">
        <v>4232</v>
      </c>
      <c r="D4543" s="5" t="s">
        <v>13</v>
      </c>
      <c r="E4543" s="5" t="s">
        <v>13</v>
      </c>
      <c r="F4543" s="5" t="s">
        <v>13</v>
      </c>
      <c r="G4543" s="5" t="s">
        <v>13</v>
      </c>
      <c r="H4543" s="5" t="s">
        <v>13</v>
      </c>
      <c r="I4543" s="5" t="s">
        <v>13</v>
      </c>
      <c r="J4543" s="5" t="s">
        <v>13</v>
      </c>
      <c r="K4543" s="5" t="s">
        <v>13</v>
      </c>
      <c r="L4543" s="5" t="s">
        <v>13</v>
      </c>
    </row>
    <row x14ac:dyDescent="0.25" r="4544" customHeight="1" ht="18.75">
      <c r="A4544" s="4">
        <f>ROW() - 1</f>
      </c>
      <c r="B4544" s="4">
        <v>2567870</v>
      </c>
      <c r="C4544" s="5" t="s">
        <v>4233</v>
      </c>
      <c r="D4544" s="5" t="s">
        <v>13</v>
      </c>
      <c r="E4544" s="5" t="s">
        <v>13</v>
      </c>
      <c r="F4544" s="5" t="s">
        <v>13</v>
      </c>
      <c r="G4544" s="5" t="s">
        <v>13</v>
      </c>
      <c r="H4544" s="5" t="s">
        <v>13</v>
      </c>
      <c r="I4544" s="5" t="s">
        <v>13</v>
      </c>
      <c r="J4544" s="5" t="s">
        <v>13</v>
      </c>
      <c r="K4544" s="5" t="s">
        <v>13</v>
      </c>
      <c r="L4544" s="5" t="s">
        <v>13</v>
      </c>
    </row>
    <row x14ac:dyDescent="0.25" r="4545" customHeight="1" ht="18.75">
      <c r="A4545" s="4">
        <f>ROW() - 1</f>
      </c>
      <c r="B4545" s="4">
        <v>2567870</v>
      </c>
      <c r="C4545" s="5" t="s">
        <v>4234</v>
      </c>
      <c r="D4545" s="5" t="s">
        <v>13</v>
      </c>
      <c r="E4545" s="5" t="s">
        <v>13</v>
      </c>
      <c r="F4545" s="5" t="s">
        <v>13</v>
      </c>
      <c r="G4545" s="5" t="s">
        <v>13</v>
      </c>
      <c r="H4545" s="5" t="s">
        <v>13</v>
      </c>
      <c r="I4545" s="5" t="s">
        <v>13</v>
      </c>
      <c r="J4545" s="5" t="s">
        <v>13</v>
      </c>
      <c r="K4545" s="5" t="s">
        <v>13</v>
      </c>
      <c r="L4545" s="5" t="s">
        <v>13</v>
      </c>
    </row>
    <row x14ac:dyDescent="0.25" r="4546" customHeight="1" ht="18.75">
      <c r="A4546" s="4">
        <f>ROW() - 1</f>
      </c>
      <c r="B4546" s="4">
        <v>2567870</v>
      </c>
      <c r="C4546" s="5" t="s">
        <v>671</v>
      </c>
      <c r="D4546" s="5" t="s">
        <v>13</v>
      </c>
      <c r="E4546" s="5" t="s">
        <v>13</v>
      </c>
      <c r="F4546" s="5" t="s">
        <v>13</v>
      </c>
      <c r="G4546" s="5" t="s">
        <v>13</v>
      </c>
      <c r="H4546" s="5" t="s">
        <v>13</v>
      </c>
      <c r="I4546" s="5" t="s">
        <v>13</v>
      </c>
      <c r="J4546" s="5" t="s">
        <v>13</v>
      </c>
      <c r="K4546" s="5" t="s">
        <v>13</v>
      </c>
      <c r="L4546" s="5" t="s">
        <v>13</v>
      </c>
    </row>
    <row x14ac:dyDescent="0.25" r="4547" customHeight="1" ht="18.75">
      <c r="A4547" s="4">
        <f>ROW() - 1</f>
      </c>
      <c r="B4547" s="4">
        <v>2567870</v>
      </c>
      <c r="C4547" s="5" t="s">
        <v>4235</v>
      </c>
      <c r="D4547" s="5" t="s">
        <v>14</v>
      </c>
      <c r="E4547" s="5" t="s">
        <v>13</v>
      </c>
      <c r="F4547" s="5" t="s">
        <v>14</v>
      </c>
      <c r="G4547" s="5" t="s">
        <v>13</v>
      </c>
      <c r="H4547" s="5" t="s">
        <v>13</v>
      </c>
      <c r="I4547" s="5" t="s">
        <v>13</v>
      </c>
      <c r="J4547" s="5" t="s">
        <v>13</v>
      </c>
      <c r="K4547" s="5" t="s">
        <v>13</v>
      </c>
      <c r="L4547" s="5" t="s">
        <v>14</v>
      </c>
    </row>
    <row x14ac:dyDescent="0.25" r="4548" customHeight="1" ht="18.75">
      <c r="A4548" s="4">
        <f>ROW() - 1</f>
      </c>
      <c r="B4548" s="4">
        <v>2567870</v>
      </c>
      <c r="C4548" s="5" t="s">
        <v>4236</v>
      </c>
      <c r="D4548" s="5" t="s">
        <v>13</v>
      </c>
      <c r="E4548" s="5" t="s">
        <v>13</v>
      </c>
      <c r="F4548" s="5" t="s">
        <v>13</v>
      </c>
      <c r="G4548" s="5" t="s">
        <v>13</v>
      </c>
      <c r="H4548" s="5" t="s">
        <v>13</v>
      </c>
      <c r="I4548" s="5" t="s">
        <v>13</v>
      </c>
      <c r="J4548" s="5" t="s">
        <v>13</v>
      </c>
      <c r="K4548" s="5" t="s">
        <v>13</v>
      </c>
      <c r="L4548" s="5" t="s">
        <v>13</v>
      </c>
    </row>
    <row x14ac:dyDescent="0.25" r="4549" customHeight="1" ht="18.75">
      <c r="A4549" s="4">
        <f>ROW() - 1</f>
      </c>
      <c r="B4549" s="4">
        <v>2567870</v>
      </c>
      <c r="C4549" s="5" t="s">
        <v>4237</v>
      </c>
      <c r="D4549" s="5" t="s">
        <v>13</v>
      </c>
      <c r="E4549" s="5" t="s">
        <v>13</v>
      </c>
      <c r="F4549" s="5" t="s">
        <v>16</v>
      </c>
      <c r="G4549" s="5" t="s">
        <v>13</v>
      </c>
      <c r="H4549" s="5" t="s">
        <v>13</v>
      </c>
      <c r="I4549" s="5" t="s">
        <v>13</v>
      </c>
      <c r="J4549" s="5" t="s">
        <v>13</v>
      </c>
      <c r="K4549" s="5" t="s">
        <v>13</v>
      </c>
      <c r="L4549" s="5" t="s">
        <v>16</v>
      </c>
    </row>
    <row x14ac:dyDescent="0.25" r="4550" customHeight="1" ht="18.75">
      <c r="A4550" s="4">
        <f>ROW() - 1</f>
      </c>
      <c r="B4550" s="4">
        <v>2567870</v>
      </c>
      <c r="C4550" s="5" t="s">
        <v>4238</v>
      </c>
      <c r="D4550" s="5" t="s">
        <v>13</v>
      </c>
      <c r="E4550" s="5" t="s">
        <v>13</v>
      </c>
      <c r="F4550" s="5" t="s">
        <v>13</v>
      </c>
      <c r="G4550" s="5" t="s">
        <v>13</v>
      </c>
      <c r="H4550" s="5" t="s">
        <v>13</v>
      </c>
      <c r="I4550" s="5" t="s">
        <v>13</v>
      </c>
      <c r="J4550" s="5" t="s">
        <v>13</v>
      </c>
      <c r="K4550" s="5" t="s">
        <v>13</v>
      </c>
      <c r="L4550" s="5" t="s">
        <v>13</v>
      </c>
    </row>
    <row x14ac:dyDescent="0.25" r="4551" customHeight="1" ht="18.75">
      <c r="A4551" s="4">
        <f>ROW() - 1</f>
      </c>
      <c r="B4551" s="4">
        <v>2567870</v>
      </c>
      <c r="C4551" s="5" t="s">
        <v>4239</v>
      </c>
      <c r="D4551" s="5" t="s">
        <v>13</v>
      </c>
      <c r="E4551" s="5" t="s">
        <v>13</v>
      </c>
      <c r="F4551" s="5" t="s">
        <v>13</v>
      </c>
      <c r="G4551" s="5" t="s">
        <v>13</v>
      </c>
      <c r="H4551" s="5" t="s">
        <v>13</v>
      </c>
      <c r="I4551" s="5" t="s">
        <v>13</v>
      </c>
      <c r="J4551" s="5" t="s">
        <v>13</v>
      </c>
      <c r="K4551" s="5" t="s">
        <v>13</v>
      </c>
      <c r="L4551" s="5" t="s">
        <v>13</v>
      </c>
    </row>
    <row x14ac:dyDescent="0.25" r="4552" customHeight="1" ht="18.75">
      <c r="A4552" s="4">
        <f>ROW() - 1</f>
      </c>
      <c r="B4552" s="4">
        <v>2567870</v>
      </c>
      <c r="C4552" s="5" t="s">
        <v>4240</v>
      </c>
      <c r="D4552" s="5" t="s">
        <v>13</v>
      </c>
      <c r="E4552" s="5" t="s">
        <v>13</v>
      </c>
      <c r="F4552" s="5" t="s">
        <v>13</v>
      </c>
      <c r="G4552" s="5" t="s">
        <v>13</v>
      </c>
      <c r="H4552" s="5" t="s">
        <v>13</v>
      </c>
      <c r="I4552" s="5" t="s">
        <v>13</v>
      </c>
      <c r="J4552" s="5" t="s">
        <v>13</v>
      </c>
      <c r="K4552" s="5" t="s">
        <v>13</v>
      </c>
      <c r="L4552" s="5" t="s">
        <v>13</v>
      </c>
    </row>
    <row x14ac:dyDescent="0.25" r="4553" customHeight="1" ht="18.75">
      <c r="A4553" s="4">
        <f>ROW() - 1</f>
      </c>
      <c r="B4553" s="4">
        <v>2567870</v>
      </c>
      <c r="C4553" s="5" t="s">
        <v>4241</v>
      </c>
      <c r="D4553" s="5" t="s">
        <v>13</v>
      </c>
      <c r="E4553" s="5" t="s">
        <v>13</v>
      </c>
      <c r="F4553" s="5" t="s">
        <v>16</v>
      </c>
      <c r="G4553" s="5" t="s">
        <v>13</v>
      </c>
      <c r="H4553" s="5" t="s">
        <v>13</v>
      </c>
      <c r="I4553" s="5" t="s">
        <v>13</v>
      </c>
      <c r="J4553" s="5" t="s">
        <v>13</v>
      </c>
      <c r="K4553" s="5" t="s">
        <v>13</v>
      </c>
      <c r="L4553" s="5" t="s">
        <v>13</v>
      </c>
    </row>
    <row x14ac:dyDescent="0.25" r="4554" customHeight="1" ht="18.75">
      <c r="A4554" s="4">
        <f>ROW() - 1</f>
      </c>
      <c r="B4554" s="4">
        <v>2567870</v>
      </c>
      <c r="C4554" s="5" t="s">
        <v>4242</v>
      </c>
      <c r="D4554" s="5" t="s">
        <v>13</v>
      </c>
      <c r="E4554" s="5" t="s">
        <v>13</v>
      </c>
      <c r="F4554" s="5" t="s">
        <v>13</v>
      </c>
      <c r="G4554" s="5" t="s">
        <v>13</v>
      </c>
      <c r="H4554" s="5" t="s">
        <v>13</v>
      </c>
      <c r="I4554" s="5" t="s">
        <v>13</v>
      </c>
      <c r="J4554" s="5" t="s">
        <v>13</v>
      </c>
      <c r="K4554" s="5" t="s">
        <v>13</v>
      </c>
      <c r="L4554" s="5" t="s">
        <v>13</v>
      </c>
    </row>
    <row x14ac:dyDescent="0.25" r="4555" customHeight="1" ht="18.75">
      <c r="A4555" s="4">
        <f>ROW() - 1</f>
      </c>
      <c r="B4555" s="4">
        <v>2567870</v>
      </c>
      <c r="C4555" s="5" t="s">
        <v>4243</v>
      </c>
      <c r="D4555" s="5" t="s">
        <v>13</v>
      </c>
      <c r="E4555" s="5" t="s">
        <v>13</v>
      </c>
      <c r="F4555" s="5" t="s">
        <v>16</v>
      </c>
      <c r="G4555" s="5" t="s">
        <v>13</v>
      </c>
      <c r="H4555" s="5" t="s">
        <v>13</v>
      </c>
      <c r="I4555" s="5" t="s">
        <v>13</v>
      </c>
      <c r="J4555" s="5" t="s">
        <v>13</v>
      </c>
      <c r="K4555" s="5" t="s">
        <v>13</v>
      </c>
      <c r="L4555" s="5" t="s">
        <v>14</v>
      </c>
    </row>
    <row x14ac:dyDescent="0.25" r="4556" customHeight="1" ht="18.75">
      <c r="A4556" s="4">
        <f>ROW() - 1</f>
      </c>
      <c r="B4556" s="4">
        <v>2567870</v>
      </c>
      <c r="C4556" s="5" t="s">
        <v>4244</v>
      </c>
      <c r="D4556" s="5" t="s">
        <v>13</v>
      </c>
      <c r="E4556" s="5" t="s">
        <v>13</v>
      </c>
      <c r="F4556" s="5" t="s">
        <v>16</v>
      </c>
      <c r="G4556" s="5" t="s">
        <v>13</v>
      </c>
      <c r="H4556" s="5" t="s">
        <v>13</v>
      </c>
      <c r="I4556" s="5" t="s">
        <v>13</v>
      </c>
      <c r="J4556" s="5" t="s">
        <v>13</v>
      </c>
      <c r="K4556" s="5" t="s">
        <v>13</v>
      </c>
      <c r="L4556" s="5" t="s">
        <v>13</v>
      </c>
    </row>
    <row x14ac:dyDescent="0.25" r="4557" customHeight="1" ht="18.75">
      <c r="A4557" s="4">
        <f>ROW() - 1</f>
      </c>
      <c r="B4557" s="4">
        <v>2567870</v>
      </c>
      <c r="C4557" s="5" t="s">
        <v>4245</v>
      </c>
      <c r="D4557" s="5" t="s">
        <v>13</v>
      </c>
      <c r="E4557" s="5" t="s">
        <v>13</v>
      </c>
      <c r="F4557" s="5" t="s">
        <v>13</v>
      </c>
      <c r="G4557" s="5" t="s">
        <v>13</v>
      </c>
      <c r="H4557" s="5" t="s">
        <v>13</v>
      </c>
      <c r="I4557" s="5" t="s">
        <v>13</v>
      </c>
      <c r="J4557" s="5" t="s">
        <v>13</v>
      </c>
      <c r="K4557" s="5" t="s">
        <v>13</v>
      </c>
      <c r="L4557" s="5" t="s">
        <v>13</v>
      </c>
    </row>
    <row x14ac:dyDescent="0.25" r="4558" customHeight="1" ht="18.75">
      <c r="A4558" s="4">
        <f>ROW() - 1</f>
      </c>
      <c r="B4558" s="4">
        <v>2567870</v>
      </c>
      <c r="C4558" s="5" t="s">
        <v>4246</v>
      </c>
      <c r="D4558" s="5" t="s">
        <v>13</v>
      </c>
      <c r="E4558" s="5" t="s">
        <v>13</v>
      </c>
      <c r="F4558" s="5" t="s">
        <v>13</v>
      </c>
      <c r="G4558" s="5" t="s">
        <v>13</v>
      </c>
      <c r="H4558" s="5" t="s">
        <v>13</v>
      </c>
      <c r="I4558" s="5" t="s">
        <v>13</v>
      </c>
      <c r="J4558" s="5" t="s">
        <v>13</v>
      </c>
      <c r="K4558" s="5" t="s">
        <v>13</v>
      </c>
      <c r="L4558" s="5" t="s">
        <v>13</v>
      </c>
    </row>
    <row x14ac:dyDescent="0.25" r="4559" customHeight="1" ht="18.75">
      <c r="A4559" s="4">
        <f>ROW() - 1</f>
      </c>
      <c r="B4559" s="4">
        <v>2567870</v>
      </c>
      <c r="C4559" s="5" t="s">
        <v>4247</v>
      </c>
      <c r="D4559" s="5" t="s">
        <v>13</v>
      </c>
      <c r="E4559" s="5" t="s">
        <v>13</v>
      </c>
      <c r="F4559" s="5" t="s">
        <v>13</v>
      </c>
      <c r="G4559" s="5" t="s">
        <v>13</v>
      </c>
      <c r="H4559" s="5" t="s">
        <v>13</v>
      </c>
      <c r="I4559" s="5" t="s">
        <v>13</v>
      </c>
      <c r="J4559" s="5" t="s">
        <v>13</v>
      </c>
      <c r="K4559" s="5" t="s">
        <v>13</v>
      </c>
      <c r="L4559" s="5" t="s">
        <v>13</v>
      </c>
    </row>
    <row x14ac:dyDescent="0.25" r="4560" customHeight="1" ht="18.75">
      <c r="A4560" s="4">
        <f>ROW() - 1</f>
      </c>
      <c r="B4560" s="4">
        <v>2567870</v>
      </c>
      <c r="C4560" s="5" t="s">
        <v>4248</v>
      </c>
      <c r="D4560" s="5" t="s">
        <v>13</v>
      </c>
      <c r="E4560" s="5" t="s">
        <v>13</v>
      </c>
      <c r="F4560" s="5" t="s">
        <v>13</v>
      </c>
      <c r="G4560" s="5" t="s">
        <v>13</v>
      </c>
      <c r="H4560" s="5" t="s">
        <v>13</v>
      </c>
      <c r="I4560" s="5" t="s">
        <v>13</v>
      </c>
      <c r="J4560" s="5" t="s">
        <v>13</v>
      </c>
      <c r="K4560" s="5" t="s">
        <v>13</v>
      </c>
      <c r="L4560" s="5" t="s">
        <v>13</v>
      </c>
    </row>
    <row x14ac:dyDescent="0.25" r="4561" customHeight="1" ht="18.75">
      <c r="A4561" s="4">
        <f>ROW() - 1</f>
      </c>
      <c r="B4561" s="4">
        <v>2567870</v>
      </c>
      <c r="C4561" s="5" t="s">
        <v>4249</v>
      </c>
      <c r="D4561" s="5" t="s">
        <v>13</v>
      </c>
      <c r="E4561" s="5" t="s">
        <v>13</v>
      </c>
      <c r="F4561" s="5" t="s">
        <v>13</v>
      </c>
      <c r="G4561" s="5" t="s">
        <v>13</v>
      </c>
      <c r="H4561" s="5" t="s">
        <v>13</v>
      </c>
      <c r="I4561" s="5" t="s">
        <v>13</v>
      </c>
      <c r="J4561" s="5" t="s">
        <v>13</v>
      </c>
      <c r="K4561" s="5" t="s">
        <v>13</v>
      </c>
      <c r="L4561" s="5" t="s">
        <v>13</v>
      </c>
    </row>
    <row x14ac:dyDescent="0.25" r="4562" customHeight="1" ht="18.75">
      <c r="A4562" s="4">
        <f>ROW() - 1</f>
      </c>
      <c r="B4562" s="4">
        <v>2567870</v>
      </c>
      <c r="C4562" s="5" t="s">
        <v>4250</v>
      </c>
      <c r="D4562" s="5" t="s">
        <v>13</v>
      </c>
      <c r="E4562" s="5" t="s">
        <v>13</v>
      </c>
      <c r="F4562" s="5" t="s">
        <v>16</v>
      </c>
      <c r="G4562" s="5" t="s">
        <v>13</v>
      </c>
      <c r="H4562" s="5" t="s">
        <v>13</v>
      </c>
      <c r="I4562" s="5" t="s">
        <v>13</v>
      </c>
      <c r="J4562" s="5" t="s">
        <v>13</v>
      </c>
      <c r="K4562" s="5" t="s">
        <v>13</v>
      </c>
      <c r="L4562" s="5" t="s">
        <v>14</v>
      </c>
    </row>
    <row x14ac:dyDescent="0.25" r="4563" customHeight="1" ht="18.75">
      <c r="A4563" s="4">
        <f>ROW() - 1</f>
      </c>
      <c r="B4563" s="4">
        <v>2567870</v>
      </c>
      <c r="C4563" s="5" t="s">
        <v>4251</v>
      </c>
      <c r="D4563" s="5" t="s">
        <v>13</v>
      </c>
      <c r="E4563" s="5" t="s">
        <v>13</v>
      </c>
      <c r="F4563" s="5" t="s">
        <v>16</v>
      </c>
      <c r="G4563" s="5" t="s">
        <v>13</v>
      </c>
      <c r="H4563" s="5" t="s">
        <v>13</v>
      </c>
      <c r="I4563" s="5" t="s">
        <v>13</v>
      </c>
      <c r="J4563" s="5" t="s">
        <v>13</v>
      </c>
      <c r="K4563" s="5" t="s">
        <v>13</v>
      </c>
      <c r="L4563" s="5" t="s">
        <v>13</v>
      </c>
    </row>
    <row x14ac:dyDescent="0.25" r="4564" customHeight="1" ht="18.75">
      <c r="A4564" s="4">
        <f>ROW() - 1</f>
      </c>
      <c r="B4564" s="4">
        <v>2567870</v>
      </c>
      <c r="C4564" s="5" t="s">
        <v>4252</v>
      </c>
      <c r="D4564" s="5" t="s">
        <v>13</v>
      </c>
      <c r="E4564" s="5" t="s">
        <v>13</v>
      </c>
      <c r="F4564" s="5" t="s">
        <v>13</v>
      </c>
      <c r="G4564" s="5" t="s">
        <v>13</v>
      </c>
      <c r="H4564" s="5" t="s">
        <v>13</v>
      </c>
      <c r="I4564" s="5" t="s">
        <v>13</v>
      </c>
      <c r="J4564" s="5" t="s">
        <v>13</v>
      </c>
      <c r="K4564" s="5" t="s">
        <v>13</v>
      </c>
      <c r="L4564" s="5" t="s">
        <v>13</v>
      </c>
    </row>
    <row x14ac:dyDescent="0.25" r="4565" customHeight="1" ht="18.75">
      <c r="A4565" s="4">
        <f>ROW() - 1</f>
      </c>
      <c r="B4565" s="4">
        <v>2567870</v>
      </c>
      <c r="C4565" s="5" t="s">
        <v>4253</v>
      </c>
      <c r="D4565" s="5" t="s">
        <v>16</v>
      </c>
      <c r="E4565" s="5" t="s">
        <v>16</v>
      </c>
      <c r="F4565" s="5" t="s">
        <v>16</v>
      </c>
      <c r="G4565" s="5" t="s">
        <v>13</v>
      </c>
      <c r="H4565" s="5" t="s">
        <v>13</v>
      </c>
      <c r="I4565" s="5" t="s">
        <v>13</v>
      </c>
      <c r="J4565" s="5" t="s">
        <v>13</v>
      </c>
      <c r="K4565" s="5" t="s">
        <v>13</v>
      </c>
      <c r="L4565" s="5" t="s">
        <v>13</v>
      </c>
    </row>
    <row x14ac:dyDescent="0.25" r="4566" customHeight="1" ht="18.75">
      <c r="A4566" s="4">
        <f>ROW() - 1</f>
      </c>
      <c r="B4566" s="4">
        <v>2567870</v>
      </c>
      <c r="C4566" s="5" t="s">
        <v>4254</v>
      </c>
      <c r="D4566" s="5" t="s">
        <v>13</v>
      </c>
      <c r="E4566" s="5" t="s">
        <v>13</v>
      </c>
      <c r="F4566" s="5" t="s">
        <v>14</v>
      </c>
      <c r="G4566" s="5" t="s">
        <v>13</v>
      </c>
      <c r="H4566" s="5" t="s">
        <v>13</v>
      </c>
      <c r="I4566" s="5" t="s">
        <v>13</v>
      </c>
      <c r="J4566" s="5" t="s">
        <v>13</v>
      </c>
      <c r="K4566" s="5" t="s">
        <v>13</v>
      </c>
      <c r="L4566" s="5" t="s">
        <v>14</v>
      </c>
    </row>
    <row x14ac:dyDescent="0.25" r="4567" customHeight="1" ht="18.75">
      <c r="A4567" s="4">
        <f>ROW() - 1</f>
      </c>
      <c r="B4567" s="4">
        <v>2567870</v>
      </c>
      <c r="C4567" s="5" t="s">
        <v>4255</v>
      </c>
      <c r="D4567" s="5" t="s">
        <v>13</v>
      </c>
      <c r="E4567" s="5" t="s">
        <v>13</v>
      </c>
      <c r="F4567" s="5" t="s">
        <v>13</v>
      </c>
      <c r="G4567" s="5" t="s">
        <v>13</v>
      </c>
      <c r="H4567" s="5" t="s">
        <v>13</v>
      </c>
      <c r="I4567" s="5" t="s">
        <v>13</v>
      </c>
      <c r="J4567" s="5" t="s">
        <v>13</v>
      </c>
      <c r="K4567" s="5" t="s">
        <v>13</v>
      </c>
      <c r="L4567" s="5" t="s">
        <v>13</v>
      </c>
    </row>
    <row x14ac:dyDescent="0.25" r="4568" customHeight="1" ht="18.75">
      <c r="A4568" s="4">
        <f>ROW() - 1</f>
      </c>
      <c r="B4568" s="4">
        <v>2567870</v>
      </c>
      <c r="C4568" s="5" t="s">
        <v>4256</v>
      </c>
      <c r="D4568" s="5" t="s">
        <v>13</v>
      </c>
      <c r="E4568" s="5" t="s">
        <v>16</v>
      </c>
      <c r="F4568" s="5" t="s">
        <v>16</v>
      </c>
      <c r="G4568" s="5" t="s">
        <v>13</v>
      </c>
      <c r="H4568" s="5" t="s">
        <v>13</v>
      </c>
      <c r="I4568" s="5" t="s">
        <v>13</v>
      </c>
      <c r="J4568" s="5" t="s">
        <v>13</v>
      </c>
      <c r="K4568" s="5" t="s">
        <v>13</v>
      </c>
      <c r="L4568" s="5" t="s">
        <v>13</v>
      </c>
    </row>
    <row x14ac:dyDescent="0.25" r="4569" customHeight="1" ht="18.75">
      <c r="A4569" s="4">
        <f>ROW() - 1</f>
      </c>
      <c r="B4569" s="4">
        <v>2567870</v>
      </c>
      <c r="C4569" s="5" t="s">
        <v>4257</v>
      </c>
      <c r="D4569" s="5" t="s">
        <v>13</v>
      </c>
      <c r="E4569" s="5" t="s">
        <v>13</v>
      </c>
      <c r="F4569" s="5" t="s">
        <v>13</v>
      </c>
      <c r="G4569" s="5" t="s">
        <v>13</v>
      </c>
      <c r="H4569" s="5" t="s">
        <v>13</v>
      </c>
      <c r="I4569" s="5" t="s">
        <v>13</v>
      </c>
      <c r="J4569" s="5" t="s">
        <v>13</v>
      </c>
      <c r="K4569" s="5" t="s">
        <v>13</v>
      </c>
      <c r="L4569" s="5" t="s">
        <v>13</v>
      </c>
    </row>
    <row x14ac:dyDescent="0.25" r="4570" customHeight="1" ht="18.75">
      <c r="A4570" s="4">
        <f>ROW() - 1</f>
      </c>
      <c r="B4570" s="4">
        <v>2567870</v>
      </c>
      <c r="C4570" s="5" t="s">
        <v>4258</v>
      </c>
      <c r="D4570" s="5" t="s">
        <v>13</v>
      </c>
      <c r="E4570" s="5" t="s">
        <v>13</v>
      </c>
      <c r="F4570" s="5" t="s">
        <v>13</v>
      </c>
      <c r="G4570" s="5" t="s">
        <v>13</v>
      </c>
      <c r="H4570" s="5" t="s">
        <v>13</v>
      </c>
      <c r="I4570" s="5" t="s">
        <v>13</v>
      </c>
      <c r="J4570" s="5" t="s">
        <v>13</v>
      </c>
      <c r="K4570" s="5" t="s">
        <v>13</v>
      </c>
      <c r="L4570" s="5" t="s">
        <v>13</v>
      </c>
    </row>
    <row x14ac:dyDescent="0.25" r="4571" customHeight="1" ht="18.75">
      <c r="A4571" s="4">
        <f>ROW() - 1</f>
      </c>
      <c r="B4571" s="4">
        <v>2567870</v>
      </c>
      <c r="C4571" s="5" t="s">
        <v>442</v>
      </c>
      <c r="D4571" s="5" t="s">
        <v>13</v>
      </c>
      <c r="E4571" s="5" t="s">
        <v>13</v>
      </c>
      <c r="F4571" s="5" t="s">
        <v>13</v>
      </c>
      <c r="G4571" s="5" t="s">
        <v>13</v>
      </c>
      <c r="H4571" s="5" t="s">
        <v>13</v>
      </c>
      <c r="I4571" s="5" t="s">
        <v>13</v>
      </c>
      <c r="J4571" s="5" t="s">
        <v>13</v>
      </c>
      <c r="K4571" s="5" t="s">
        <v>13</v>
      </c>
      <c r="L4571" s="5" t="s">
        <v>13</v>
      </c>
    </row>
    <row x14ac:dyDescent="0.25" r="4572" customHeight="1" ht="18.75">
      <c r="A4572" s="4">
        <f>ROW() - 1</f>
      </c>
      <c r="B4572" s="4">
        <v>2567870</v>
      </c>
      <c r="C4572" s="5" t="s">
        <v>4259</v>
      </c>
      <c r="D4572" s="5" t="s">
        <v>13</v>
      </c>
      <c r="E4572" s="5" t="s">
        <v>13</v>
      </c>
      <c r="F4572" s="5" t="s">
        <v>16</v>
      </c>
      <c r="G4572" s="5" t="s">
        <v>13</v>
      </c>
      <c r="H4572" s="5" t="s">
        <v>13</v>
      </c>
      <c r="I4572" s="5" t="s">
        <v>13</v>
      </c>
      <c r="J4572" s="5" t="s">
        <v>13</v>
      </c>
      <c r="K4572" s="5" t="s">
        <v>13</v>
      </c>
      <c r="L4572" s="5" t="s">
        <v>13</v>
      </c>
    </row>
    <row x14ac:dyDescent="0.25" r="4573" customHeight="1" ht="18.75">
      <c r="A4573" s="4">
        <f>ROW() - 1</f>
      </c>
      <c r="B4573" s="4">
        <v>2567870</v>
      </c>
      <c r="C4573" s="5" t="s">
        <v>4260</v>
      </c>
      <c r="D4573" s="5" t="s">
        <v>13</v>
      </c>
      <c r="E4573" s="5" t="s">
        <v>13</v>
      </c>
      <c r="F4573" s="5" t="s">
        <v>16</v>
      </c>
      <c r="G4573" s="5" t="s">
        <v>13</v>
      </c>
      <c r="H4573" s="5" t="s">
        <v>13</v>
      </c>
      <c r="I4573" s="5" t="s">
        <v>13</v>
      </c>
      <c r="J4573" s="5" t="s">
        <v>13</v>
      </c>
      <c r="K4573" s="5" t="s">
        <v>13</v>
      </c>
      <c r="L4573" s="5" t="s">
        <v>13</v>
      </c>
    </row>
    <row x14ac:dyDescent="0.25" r="4574" customHeight="1" ht="18.75">
      <c r="A4574" s="4">
        <f>ROW() - 1</f>
      </c>
      <c r="B4574" s="4">
        <v>2567870</v>
      </c>
      <c r="C4574" s="5" t="s">
        <v>4261</v>
      </c>
      <c r="D4574" s="5" t="s">
        <v>13</v>
      </c>
      <c r="E4574" s="5" t="s">
        <v>13</v>
      </c>
      <c r="F4574" s="5" t="s">
        <v>13</v>
      </c>
      <c r="G4574" s="5" t="s">
        <v>13</v>
      </c>
      <c r="H4574" s="5" t="s">
        <v>13</v>
      </c>
      <c r="I4574" s="5" t="s">
        <v>13</v>
      </c>
      <c r="J4574" s="5" t="s">
        <v>13</v>
      </c>
      <c r="K4574" s="5" t="s">
        <v>13</v>
      </c>
      <c r="L4574" s="5" t="s">
        <v>13</v>
      </c>
    </row>
    <row x14ac:dyDescent="0.25" r="4575" customHeight="1" ht="18.75">
      <c r="A4575" s="4">
        <f>ROW() - 1</f>
      </c>
      <c r="B4575" s="4">
        <v>2567870</v>
      </c>
      <c r="C4575" s="5" t="s">
        <v>4262</v>
      </c>
      <c r="D4575" s="5" t="s">
        <v>13</v>
      </c>
      <c r="E4575" s="5" t="s">
        <v>13</v>
      </c>
      <c r="F4575" s="5" t="s">
        <v>13</v>
      </c>
      <c r="G4575" s="5" t="s">
        <v>13</v>
      </c>
      <c r="H4575" s="5" t="s">
        <v>13</v>
      </c>
      <c r="I4575" s="5" t="s">
        <v>13</v>
      </c>
      <c r="J4575" s="5" t="s">
        <v>13</v>
      </c>
      <c r="K4575" s="5" t="s">
        <v>13</v>
      </c>
      <c r="L4575" s="5" t="s">
        <v>13</v>
      </c>
    </row>
    <row x14ac:dyDescent="0.25" r="4576" customHeight="1" ht="18.75">
      <c r="A4576" s="4">
        <f>ROW() - 1</f>
      </c>
      <c r="B4576" s="4">
        <v>2567870</v>
      </c>
      <c r="C4576" s="5" t="s">
        <v>4263</v>
      </c>
      <c r="D4576" s="5" t="s">
        <v>13</v>
      </c>
      <c r="E4576" s="5" t="s">
        <v>13</v>
      </c>
      <c r="F4576" s="5" t="s">
        <v>16</v>
      </c>
      <c r="G4576" s="5" t="s">
        <v>13</v>
      </c>
      <c r="H4576" s="5" t="s">
        <v>13</v>
      </c>
      <c r="I4576" s="5" t="s">
        <v>13</v>
      </c>
      <c r="J4576" s="5" t="s">
        <v>13</v>
      </c>
      <c r="K4576" s="5" t="s">
        <v>13</v>
      </c>
      <c r="L4576" s="5" t="s">
        <v>14</v>
      </c>
    </row>
    <row x14ac:dyDescent="0.25" r="4577" customHeight="1" ht="18.75">
      <c r="A4577" s="4">
        <f>ROW() - 1</f>
      </c>
      <c r="B4577" s="4">
        <v>2567870</v>
      </c>
      <c r="C4577" s="5" t="s">
        <v>4264</v>
      </c>
      <c r="D4577" s="5" t="s">
        <v>13</v>
      </c>
      <c r="E4577" s="5" t="s">
        <v>13</v>
      </c>
      <c r="F4577" s="5" t="s">
        <v>13</v>
      </c>
      <c r="G4577" s="5" t="s">
        <v>13</v>
      </c>
      <c r="H4577" s="5" t="s">
        <v>13</v>
      </c>
      <c r="I4577" s="5" t="s">
        <v>13</v>
      </c>
      <c r="J4577" s="5" t="s">
        <v>13</v>
      </c>
      <c r="K4577" s="5" t="s">
        <v>13</v>
      </c>
      <c r="L4577" s="5" t="s">
        <v>13</v>
      </c>
    </row>
    <row x14ac:dyDescent="0.25" r="4578" customHeight="1" ht="18.75">
      <c r="A4578" s="4">
        <f>ROW() - 1</f>
      </c>
      <c r="B4578" s="4">
        <v>2567870</v>
      </c>
      <c r="C4578" s="5" t="s">
        <v>4265</v>
      </c>
      <c r="D4578" s="5" t="s">
        <v>13</v>
      </c>
      <c r="E4578" s="5" t="s">
        <v>13</v>
      </c>
      <c r="F4578" s="5" t="s">
        <v>13</v>
      </c>
      <c r="G4578" s="5" t="s">
        <v>13</v>
      </c>
      <c r="H4578" s="5" t="s">
        <v>13</v>
      </c>
      <c r="I4578" s="5" t="s">
        <v>13</v>
      </c>
      <c r="J4578" s="5" t="s">
        <v>13</v>
      </c>
      <c r="K4578" s="5" t="s">
        <v>13</v>
      </c>
      <c r="L4578" s="5" t="s">
        <v>13</v>
      </c>
    </row>
    <row x14ac:dyDescent="0.25" r="4579" customHeight="1" ht="18.75">
      <c r="A4579" s="4">
        <f>ROW() - 1</f>
      </c>
      <c r="B4579" s="4">
        <v>2567870</v>
      </c>
      <c r="C4579" s="5" t="s">
        <v>4266</v>
      </c>
      <c r="D4579" s="5" t="s">
        <v>13</v>
      </c>
      <c r="E4579" s="5" t="s">
        <v>13</v>
      </c>
      <c r="F4579" s="5" t="s">
        <v>14</v>
      </c>
      <c r="G4579" s="5" t="s">
        <v>13</v>
      </c>
      <c r="H4579" s="5" t="s">
        <v>13</v>
      </c>
      <c r="I4579" s="5" t="s">
        <v>13</v>
      </c>
      <c r="J4579" s="5" t="s">
        <v>13</v>
      </c>
      <c r="K4579" s="5" t="s">
        <v>13</v>
      </c>
      <c r="L4579" s="5" t="s">
        <v>14</v>
      </c>
    </row>
    <row x14ac:dyDescent="0.25" r="4580" customHeight="1" ht="18.75">
      <c r="A4580" s="4">
        <f>ROW() - 1</f>
      </c>
      <c r="B4580" s="4">
        <v>2567870</v>
      </c>
      <c r="C4580" s="5" t="s">
        <v>4267</v>
      </c>
      <c r="D4580" s="5" t="s">
        <v>13</v>
      </c>
      <c r="E4580" s="5" t="s">
        <v>13</v>
      </c>
      <c r="F4580" s="5" t="s">
        <v>14</v>
      </c>
      <c r="G4580" s="5" t="s">
        <v>13</v>
      </c>
      <c r="H4580" s="5" t="s">
        <v>13</v>
      </c>
      <c r="I4580" s="5" t="s">
        <v>13</v>
      </c>
      <c r="J4580" s="5" t="s">
        <v>13</v>
      </c>
      <c r="K4580" s="5" t="s">
        <v>13</v>
      </c>
      <c r="L4580" s="5" t="s">
        <v>14</v>
      </c>
    </row>
    <row x14ac:dyDescent="0.25" r="4581" customHeight="1" ht="18.75">
      <c r="A4581" s="4">
        <f>ROW() - 1</f>
      </c>
      <c r="B4581" s="4">
        <v>2567870</v>
      </c>
      <c r="C4581" s="5" t="s">
        <v>4268</v>
      </c>
      <c r="D4581" s="5" t="s">
        <v>13</v>
      </c>
      <c r="E4581" s="5" t="s">
        <v>13</v>
      </c>
      <c r="F4581" s="5" t="s">
        <v>13</v>
      </c>
      <c r="G4581" s="5" t="s">
        <v>13</v>
      </c>
      <c r="H4581" s="5" t="s">
        <v>13</v>
      </c>
      <c r="I4581" s="5" t="s">
        <v>13</v>
      </c>
      <c r="J4581" s="5" t="s">
        <v>13</v>
      </c>
      <c r="K4581" s="5" t="s">
        <v>13</v>
      </c>
      <c r="L4581" s="5" t="s">
        <v>13</v>
      </c>
    </row>
    <row x14ac:dyDescent="0.25" r="4582" customHeight="1" ht="18.75">
      <c r="A4582" s="4">
        <f>ROW() - 1</f>
      </c>
      <c r="B4582" s="4">
        <v>2567870</v>
      </c>
      <c r="C4582" s="5" t="s">
        <v>4269</v>
      </c>
      <c r="D4582" s="5" t="s">
        <v>13</v>
      </c>
      <c r="E4582" s="5" t="s">
        <v>13</v>
      </c>
      <c r="F4582" s="5" t="s">
        <v>16</v>
      </c>
      <c r="G4582" s="5" t="s">
        <v>13</v>
      </c>
      <c r="H4582" s="5" t="s">
        <v>13</v>
      </c>
      <c r="I4582" s="5" t="s">
        <v>13</v>
      </c>
      <c r="J4582" s="5" t="s">
        <v>13</v>
      </c>
      <c r="K4582" s="5" t="s">
        <v>13</v>
      </c>
      <c r="L4582" s="5" t="s">
        <v>13</v>
      </c>
    </row>
    <row x14ac:dyDescent="0.25" r="4583" customHeight="1" ht="18.75">
      <c r="A4583" s="4">
        <f>ROW() - 1</f>
      </c>
      <c r="B4583" s="4">
        <v>2567870</v>
      </c>
      <c r="C4583" s="5" t="s">
        <v>4270</v>
      </c>
      <c r="D4583" s="5" t="s">
        <v>13</v>
      </c>
      <c r="E4583" s="5" t="s">
        <v>13</v>
      </c>
      <c r="F4583" s="5" t="s">
        <v>16</v>
      </c>
      <c r="G4583" s="5" t="s">
        <v>13</v>
      </c>
      <c r="H4583" s="5" t="s">
        <v>13</v>
      </c>
      <c r="I4583" s="5" t="s">
        <v>13</v>
      </c>
      <c r="J4583" s="5" t="s">
        <v>13</v>
      </c>
      <c r="K4583" s="5" t="s">
        <v>13</v>
      </c>
      <c r="L4583" s="5" t="s">
        <v>14</v>
      </c>
    </row>
    <row x14ac:dyDescent="0.25" r="4584" customHeight="1" ht="18.75">
      <c r="A4584" s="4">
        <f>ROW() - 1</f>
      </c>
      <c r="B4584" s="4">
        <v>2567870</v>
      </c>
      <c r="C4584" s="5" t="s">
        <v>4271</v>
      </c>
      <c r="D4584" s="5" t="s">
        <v>13</v>
      </c>
      <c r="E4584" s="5" t="s">
        <v>13</v>
      </c>
      <c r="F4584" s="5" t="s">
        <v>13</v>
      </c>
      <c r="G4584" s="5" t="s">
        <v>13</v>
      </c>
      <c r="H4584" s="5" t="s">
        <v>13</v>
      </c>
      <c r="I4584" s="5" t="s">
        <v>13</v>
      </c>
      <c r="J4584" s="5" t="s">
        <v>13</v>
      </c>
      <c r="K4584" s="5" t="s">
        <v>13</v>
      </c>
      <c r="L4584" s="5" t="s">
        <v>13</v>
      </c>
    </row>
    <row x14ac:dyDescent="0.25" r="4585" customHeight="1" ht="18.75">
      <c r="A4585" s="4">
        <f>ROW() - 1</f>
      </c>
      <c r="B4585" s="4">
        <v>2567870</v>
      </c>
      <c r="C4585" s="5" t="s">
        <v>4272</v>
      </c>
      <c r="D4585" s="5" t="s">
        <v>13</v>
      </c>
      <c r="E4585" s="5" t="s">
        <v>13</v>
      </c>
      <c r="F4585" s="5" t="s">
        <v>13</v>
      </c>
      <c r="G4585" s="5" t="s">
        <v>13</v>
      </c>
      <c r="H4585" s="5" t="s">
        <v>13</v>
      </c>
      <c r="I4585" s="5" t="s">
        <v>13</v>
      </c>
      <c r="J4585" s="5" t="s">
        <v>13</v>
      </c>
      <c r="K4585" s="5" t="s">
        <v>13</v>
      </c>
      <c r="L4585" s="5" t="s">
        <v>14</v>
      </c>
    </row>
    <row x14ac:dyDescent="0.25" r="4586" customHeight="1" ht="18.75">
      <c r="A4586" s="4">
        <f>ROW() - 1</f>
      </c>
      <c r="B4586" s="4">
        <v>2567870</v>
      </c>
      <c r="C4586" s="5" t="s">
        <v>4273</v>
      </c>
      <c r="D4586" s="5" t="s">
        <v>13</v>
      </c>
      <c r="E4586" s="5" t="s">
        <v>13</v>
      </c>
      <c r="F4586" s="5" t="s">
        <v>13</v>
      </c>
      <c r="G4586" s="5" t="s">
        <v>13</v>
      </c>
      <c r="H4586" s="5" t="s">
        <v>13</v>
      </c>
      <c r="I4586" s="5" t="s">
        <v>13</v>
      </c>
      <c r="J4586" s="5" t="s">
        <v>13</v>
      </c>
      <c r="K4586" s="5" t="s">
        <v>13</v>
      </c>
      <c r="L4586" s="5" t="s">
        <v>13</v>
      </c>
    </row>
    <row x14ac:dyDescent="0.25" r="4587" customHeight="1" ht="18.75">
      <c r="A4587" s="4">
        <f>ROW() - 1</f>
      </c>
      <c r="B4587" s="4">
        <v>2567870</v>
      </c>
      <c r="C4587" s="5" t="s">
        <v>4274</v>
      </c>
      <c r="D4587" s="5" t="s">
        <v>13</v>
      </c>
      <c r="E4587" s="5" t="s">
        <v>13</v>
      </c>
      <c r="F4587" s="5" t="s">
        <v>13</v>
      </c>
      <c r="G4587" s="5" t="s">
        <v>13</v>
      </c>
      <c r="H4587" s="5" t="s">
        <v>13</v>
      </c>
      <c r="I4587" s="5" t="s">
        <v>13</v>
      </c>
      <c r="J4587" s="5" t="s">
        <v>13</v>
      </c>
      <c r="K4587" s="5" t="s">
        <v>13</v>
      </c>
      <c r="L4587" s="5" t="s">
        <v>13</v>
      </c>
    </row>
    <row x14ac:dyDescent="0.25" r="4588" customHeight="1" ht="18.75">
      <c r="A4588" s="4">
        <f>ROW() - 1</f>
      </c>
      <c r="B4588" s="4">
        <v>2567870</v>
      </c>
      <c r="C4588" s="5" t="s">
        <v>4275</v>
      </c>
      <c r="D4588" s="5" t="s">
        <v>16</v>
      </c>
      <c r="E4588" s="5" t="s">
        <v>13</v>
      </c>
      <c r="F4588" s="5" t="s">
        <v>16</v>
      </c>
      <c r="G4588" s="5" t="s">
        <v>13</v>
      </c>
      <c r="H4588" s="5" t="s">
        <v>13</v>
      </c>
      <c r="I4588" s="5" t="s">
        <v>13</v>
      </c>
      <c r="J4588" s="5" t="s">
        <v>16</v>
      </c>
      <c r="K4588" s="5" t="s">
        <v>13</v>
      </c>
      <c r="L4588" s="5" t="s">
        <v>16</v>
      </c>
    </row>
    <row x14ac:dyDescent="0.25" r="4589" customHeight="1" ht="18.75">
      <c r="A4589" s="4">
        <f>ROW() - 1</f>
      </c>
      <c r="B4589" s="4">
        <v>2567870</v>
      </c>
      <c r="C4589" s="5" t="s">
        <v>4276</v>
      </c>
      <c r="D4589" s="5" t="s">
        <v>13</v>
      </c>
      <c r="E4589" s="5" t="s">
        <v>13</v>
      </c>
      <c r="F4589" s="5" t="s">
        <v>16</v>
      </c>
      <c r="G4589" s="5" t="s">
        <v>13</v>
      </c>
      <c r="H4589" s="5" t="s">
        <v>13</v>
      </c>
      <c r="I4589" s="5" t="s">
        <v>13</v>
      </c>
      <c r="J4589" s="5" t="s">
        <v>13</v>
      </c>
      <c r="K4589" s="5" t="s">
        <v>13</v>
      </c>
      <c r="L4589" s="5" t="s">
        <v>13</v>
      </c>
    </row>
    <row x14ac:dyDescent="0.25" r="4590" customHeight="1" ht="18.75">
      <c r="A4590" s="4">
        <f>ROW() - 1</f>
      </c>
      <c r="B4590" s="4">
        <v>2567870</v>
      </c>
      <c r="C4590" s="5" t="s">
        <v>4277</v>
      </c>
      <c r="D4590" s="5" t="s">
        <v>13</v>
      </c>
      <c r="E4590" s="5" t="s">
        <v>13</v>
      </c>
      <c r="F4590" s="5" t="s">
        <v>16</v>
      </c>
      <c r="G4590" s="5" t="s">
        <v>13</v>
      </c>
      <c r="H4590" s="5" t="s">
        <v>13</v>
      </c>
      <c r="I4590" s="5" t="s">
        <v>13</v>
      </c>
      <c r="J4590" s="5" t="s">
        <v>13</v>
      </c>
      <c r="K4590" s="5" t="s">
        <v>13</v>
      </c>
      <c r="L4590" s="5" t="s">
        <v>14</v>
      </c>
    </row>
    <row x14ac:dyDescent="0.25" r="4591" customHeight="1" ht="18.75">
      <c r="A4591" s="4">
        <f>ROW() - 1</f>
      </c>
      <c r="B4591" s="4">
        <v>2567870</v>
      </c>
      <c r="C4591" s="5" t="s">
        <v>53</v>
      </c>
      <c r="D4591" s="5" t="s">
        <v>13</v>
      </c>
      <c r="E4591" s="5" t="s">
        <v>13</v>
      </c>
      <c r="F4591" s="5" t="s">
        <v>13</v>
      </c>
      <c r="G4591" s="5" t="s">
        <v>13</v>
      </c>
      <c r="H4591" s="5" t="s">
        <v>13</v>
      </c>
      <c r="I4591" s="5" t="s">
        <v>13</v>
      </c>
      <c r="J4591" s="5" t="s">
        <v>13</v>
      </c>
      <c r="K4591" s="5" t="s">
        <v>13</v>
      </c>
      <c r="L4591" s="5" t="s">
        <v>14</v>
      </c>
    </row>
    <row x14ac:dyDescent="0.25" r="4592" customHeight="1" ht="18.75">
      <c r="A4592" s="4">
        <f>ROW() - 1</f>
      </c>
      <c r="B4592" s="4">
        <v>2567870</v>
      </c>
      <c r="C4592" s="5" t="s">
        <v>4278</v>
      </c>
      <c r="D4592" s="5" t="s">
        <v>13</v>
      </c>
      <c r="E4592" s="5" t="s">
        <v>13</v>
      </c>
      <c r="F4592" s="5" t="s">
        <v>13</v>
      </c>
      <c r="G4592" s="5" t="s">
        <v>13</v>
      </c>
      <c r="H4592" s="5" t="s">
        <v>13</v>
      </c>
      <c r="I4592" s="5" t="s">
        <v>13</v>
      </c>
      <c r="J4592" s="5" t="s">
        <v>13</v>
      </c>
      <c r="K4592" s="5" t="s">
        <v>13</v>
      </c>
      <c r="L4592" s="5" t="s">
        <v>13</v>
      </c>
    </row>
    <row x14ac:dyDescent="0.25" r="4593" customHeight="1" ht="18.75">
      <c r="A4593" s="4">
        <f>ROW() - 1</f>
      </c>
      <c r="B4593" s="4">
        <v>2567870</v>
      </c>
      <c r="C4593" s="5" t="s">
        <v>4279</v>
      </c>
      <c r="D4593" s="5" t="s">
        <v>13</v>
      </c>
      <c r="E4593" s="5" t="s">
        <v>13</v>
      </c>
      <c r="F4593" s="5" t="s">
        <v>13</v>
      </c>
      <c r="G4593" s="5" t="s">
        <v>13</v>
      </c>
      <c r="H4593" s="5" t="s">
        <v>13</v>
      </c>
      <c r="I4593" s="5" t="s">
        <v>13</v>
      </c>
      <c r="J4593" s="5" t="s">
        <v>13</v>
      </c>
      <c r="K4593" s="5" t="s">
        <v>13</v>
      </c>
      <c r="L4593" s="5" t="s">
        <v>13</v>
      </c>
    </row>
    <row x14ac:dyDescent="0.25" r="4594" customHeight="1" ht="18.75">
      <c r="A4594" s="4">
        <f>ROW() - 1</f>
      </c>
      <c r="B4594" s="4">
        <v>2567870</v>
      </c>
      <c r="C4594" s="5" t="s">
        <v>4280</v>
      </c>
      <c r="D4594" s="5" t="s">
        <v>13</v>
      </c>
      <c r="E4594" s="5" t="s">
        <v>13</v>
      </c>
      <c r="F4594" s="5" t="s">
        <v>16</v>
      </c>
      <c r="G4594" s="5" t="s">
        <v>13</v>
      </c>
      <c r="H4594" s="5" t="s">
        <v>13</v>
      </c>
      <c r="I4594" s="5" t="s">
        <v>13</v>
      </c>
      <c r="J4594" s="5" t="s">
        <v>13</v>
      </c>
      <c r="K4594" s="5" t="s">
        <v>13</v>
      </c>
      <c r="L4594" s="5" t="s">
        <v>13</v>
      </c>
    </row>
    <row x14ac:dyDescent="0.25" r="4595" customHeight="1" ht="18.75">
      <c r="A4595" s="4">
        <f>ROW() - 1</f>
      </c>
      <c r="B4595" s="4">
        <v>2567870</v>
      </c>
      <c r="C4595" s="5" t="s">
        <v>4281</v>
      </c>
      <c r="D4595" s="5" t="s">
        <v>13</v>
      </c>
      <c r="E4595" s="5" t="s">
        <v>13</v>
      </c>
      <c r="F4595" s="5" t="s">
        <v>13</v>
      </c>
      <c r="G4595" s="5" t="s">
        <v>13</v>
      </c>
      <c r="H4595" s="5" t="s">
        <v>13</v>
      </c>
      <c r="I4595" s="5" t="s">
        <v>13</v>
      </c>
      <c r="J4595" s="5" t="s">
        <v>13</v>
      </c>
      <c r="K4595" s="5" t="s">
        <v>13</v>
      </c>
      <c r="L4595" s="5" t="s">
        <v>13</v>
      </c>
    </row>
    <row x14ac:dyDescent="0.25" r="4596" customHeight="1" ht="18.75">
      <c r="A4596" s="4">
        <f>ROW() - 1</f>
      </c>
      <c r="B4596" s="4">
        <v>2567870</v>
      </c>
      <c r="C4596" s="5" t="s">
        <v>4282</v>
      </c>
      <c r="D4596" s="5" t="s">
        <v>13</v>
      </c>
      <c r="E4596" s="5" t="s">
        <v>13</v>
      </c>
      <c r="F4596" s="5" t="s">
        <v>13</v>
      </c>
      <c r="G4596" s="5" t="s">
        <v>13</v>
      </c>
      <c r="H4596" s="5" t="s">
        <v>13</v>
      </c>
      <c r="I4596" s="5" t="s">
        <v>13</v>
      </c>
      <c r="J4596" s="5" t="s">
        <v>13</v>
      </c>
      <c r="K4596" s="5" t="s">
        <v>13</v>
      </c>
      <c r="L4596" s="5" t="s">
        <v>13</v>
      </c>
    </row>
    <row x14ac:dyDescent="0.25" r="4597" customHeight="1" ht="18.75">
      <c r="A4597" s="4">
        <f>ROW() - 1</f>
      </c>
      <c r="B4597" s="4">
        <v>2567870</v>
      </c>
      <c r="C4597" s="5" t="s">
        <v>4283</v>
      </c>
      <c r="D4597" s="5" t="s">
        <v>13</v>
      </c>
      <c r="E4597" s="5" t="s">
        <v>13</v>
      </c>
      <c r="F4597" s="5" t="s">
        <v>16</v>
      </c>
      <c r="G4597" s="5" t="s">
        <v>13</v>
      </c>
      <c r="H4597" s="5" t="s">
        <v>13</v>
      </c>
      <c r="I4597" s="5" t="s">
        <v>13</v>
      </c>
      <c r="J4597" s="5" t="s">
        <v>13</v>
      </c>
      <c r="K4597" s="5" t="s">
        <v>13</v>
      </c>
      <c r="L4597" s="5" t="s">
        <v>13</v>
      </c>
    </row>
    <row x14ac:dyDescent="0.25" r="4598" customHeight="1" ht="18.75">
      <c r="A4598" s="4">
        <f>ROW() - 1</f>
      </c>
      <c r="B4598" s="4">
        <v>2567870</v>
      </c>
      <c r="C4598" s="5" t="s">
        <v>4284</v>
      </c>
      <c r="D4598" s="5" t="s">
        <v>13</v>
      </c>
      <c r="E4598" s="5" t="s">
        <v>13</v>
      </c>
      <c r="F4598" s="5" t="s">
        <v>13</v>
      </c>
      <c r="G4598" s="5" t="s">
        <v>13</v>
      </c>
      <c r="H4598" s="5" t="s">
        <v>13</v>
      </c>
      <c r="I4598" s="5" t="s">
        <v>13</v>
      </c>
      <c r="J4598" s="5" t="s">
        <v>13</v>
      </c>
      <c r="K4598" s="5" t="s">
        <v>13</v>
      </c>
      <c r="L4598" s="5" t="s">
        <v>13</v>
      </c>
    </row>
    <row x14ac:dyDescent="0.25" r="4599" customHeight="1" ht="18.75">
      <c r="A4599" s="4">
        <f>ROW() - 1</f>
      </c>
      <c r="B4599" s="4">
        <v>2567870</v>
      </c>
      <c r="C4599" s="5" t="s">
        <v>4285</v>
      </c>
      <c r="D4599" s="5" t="s">
        <v>13</v>
      </c>
      <c r="E4599" s="5" t="s">
        <v>13</v>
      </c>
      <c r="F4599" s="5" t="s">
        <v>13</v>
      </c>
      <c r="G4599" s="5" t="s">
        <v>13</v>
      </c>
      <c r="H4599" s="5" t="s">
        <v>13</v>
      </c>
      <c r="I4599" s="5" t="s">
        <v>13</v>
      </c>
      <c r="J4599" s="5" t="s">
        <v>13</v>
      </c>
      <c r="K4599" s="5" t="s">
        <v>13</v>
      </c>
      <c r="L4599" s="5" t="s">
        <v>13</v>
      </c>
    </row>
    <row x14ac:dyDescent="0.25" r="4600" customHeight="1" ht="18.75">
      <c r="A4600" s="4">
        <f>ROW() - 1</f>
      </c>
      <c r="B4600" s="4">
        <v>2567870</v>
      </c>
      <c r="C4600" s="5" t="s">
        <v>4286</v>
      </c>
      <c r="D4600" s="5" t="s">
        <v>13</v>
      </c>
      <c r="E4600" s="5" t="s">
        <v>13</v>
      </c>
      <c r="F4600" s="5" t="s">
        <v>13</v>
      </c>
      <c r="G4600" s="5" t="s">
        <v>13</v>
      </c>
      <c r="H4600" s="5" t="s">
        <v>13</v>
      </c>
      <c r="I4600" s="5" t="s">
        <v>13</v>
      </c>
      <c r="J4600" s="5" t="s">
        <v>13</v>
      </c>
      <c r="K4600" s="5" t="s">
        <v>13</v>
      </c>
      <c r="L4600" s="5" t="s">
        <v>13</v>
      </c>
    </row>
    <row x14ac:dyDescent="0.25" r="4601" customHeight="1" ht="18.75">
      <c r="A4601" s="4">
        <f>ROW() - 1</f>
      </c>
      <c r="B4601" s="4">
        <v>2567870</v>
      </c>
      <c r="C4601" s="5" t="s">
        <v>4287</v>
      </c>
      <c r="D4601" s="5" t="s">
        <v>13</v>
      </c>
      <c r="E4601" s="5" t="s">
        <v>13</v>
      </c>
      <c r="F4601" s="5" t="s">
        <v>16</v>
      </c>
      <c r="G4601" s="5" t="s">
        <v>13</v>
      </c>
      <c r="H4601" s="5" t="s">
        <v>13</v>
      </c>
      <c r="I4601" s="5" t="s">
        <v>13</v>
      </c>
      <c r="J4601" s="5" t="s">
        <v>13</v>
      </c>
      <c r="K4601" s="5" t="s">
        <v>13</v>
      </c>
      <c r="L4601" s="5" t="s">
        <v>13</v>
      </c>
    </row>
    <row x14ac:dyDescent="0.25" r="4602" customHeight="1" ht="18.75">
      <c r="A4602" s="4">
        <f>ROW() - 1</f>
      </c>
      <c r="B4602" s="4">
        <v>2567870</v>
      </c>
      <c r="C4602" s="5" t="s">
        <v>4288</v>
      </c>
      <c r="D4602" s="5" t="s">
        <v>13</v>
      </c>
      <c r="E4602" s="5" t="s">
        <v>13</v>
      </c>
      <c r="F4602" s="5" t="s">
        <v>13</v>
      </c>
      <c r="G4602" s="5" t="s">
        <v>13</v>
      </c>
      <c r="H4602" s="5" t="s">
        <v>13</v>
      </c>
      <c r="I4602" s="5" t="s">
        <v>13</v>
      </c>
      <c r="J4602" s="5" t="s">
        <v>13</v>
      </c>
      <c r="K4602" s="5" t="s">
        <v>13</v>
      </c>
      <c r="L4602" s="5" t="s">
        <v>13</v>
      </c>
    </row>
    <row x14ac:dyDescent="0.25" r="4603" customHeight="1" ht="18.75">
      <c r="A4603" s="4">
        <f>ROW() - 1</f>
      </c>
      <c r="B4603" s="4">
        <v>2567870</v>
      </c>
      <c r="C4603" s="5" t="s">
        <v>4289</v>
      </c>
      <c r="D4603" s="5" t="s">
        <v>13</v>
      </c>
      <c r="E4603" s="5" t="s">
        <v>13</v>
      </c>
      <c r="F4603" s="5" t="s">
        <v>13</v>
      </c>
      <c r="G4603" s="5" t="s">
        <v>13</v>
      </c>
      <c r="H4603" s="5" t="s">
        <v>13</v>
      </c>
      <c r="I4603" s="5" t="s">
        <v>13</v>
      </c>
      <c r="J4603" s="5" t="s">
        <v>13</v>
      </c>
      <c r="K4603" s="5" t="s">
        <v>13</v>
      </c>
      <c r="L4603" s="5" t="s">
        <v>13</v>
      </c>
    </row>
    <row x14ac:dyDescent="0.25" r="4604" customHeight="1" ht="18.75">
      <c r="A4604" s="4">
        <f>ROW() - 1</f>
      </c>
      <c r="B4604" s="4">
        <v>2567870</v>
      </c>
      <c r="C4604" s="5" t="s">
        <v>4290</v>
      </c>
      <c r="D4604" s="5" t="s">
        <v>13</v>
      </c>
      <c r="E4604" s="5" t="s">
        <v>13</v>
      </c>
      <c r="F4604" s="5" t="s">
        <v>14</v>
      </c>
      <c r="G4604" s="5" t="s">
        <v>13</v>
      </c>
      <c r="H4604" s="5" t="s">
        <v>13</v>
      </c>
      <c r="I4604" s="5" t="s">
        <v>13</v>
      </c>
      <c r="J4604" s="5" t="s">
        <v>13</v>
      </c>
      <c r="K4604" s="5" t="s">
        <v>13</v>
      </c>
      <c r="L4604" s="5" t="s">
        <v>14</v>
      </c>
    </row>
    <row x14ac:dyDescent="0.25" r="4605" customHeight="1" ht="18.75">
      <c r="A4605" s="4">
        <f>ROW() - 1</f>
      </c>
      <c r="B4605" s="4">
        <v>2567870</v>
      </c>
      <c r="C4605" s="5" t="s">
        <v>4291</v>
      </c>
      <c r="D4605" s="5" t="s">
        <v>13</v>
      </c>
      <c r="E4605" s="5" t="s">
        <v>13</v>
      </c>
      <c r="F4605" s="5" t="s">
        <v>13</v>
      </c>
      <c r="G4605" s="5" t="s">
        <v>13</v>
      </c>
      <c r="H4605" s="5" t="s">
        <v>13</v>
      </c>
      <c r="I4605" s="5" t="s">
        <v>13</v>
      </c>
      <c r="J4605" s="5" t="s">
        <v>13</v>
      </c>
      <c r="K4605" s="5" t="s">
        <v>13</v>
      </c>
      <c r="L4605" s="5" t="s">
        <v>13</v>
      </c>
    </row>
    <row x14ac:dyDescent="0.25" r="4606" customHeight="1" ht="18.75">
      <c r="A4606" s="4">
        <f>ROW() - 1</f>
      </c>
      <c r="B4606" s="4">
        <v>2567870</v>
      </c>
      <c r="C4606" s="5" t="s">
        <v>4292</v>
      </c>
      <c r="D4606" s="5" t="s">
        <v>13</v>
      </c>
      <c r="E4606" s="5" t="s">
        <v>13</v>
      </c>
      <c r="F4606" s="5" t="s">
        <v>13</v>
      </c>
      <c r="G4606" s="5" t="s">
        <v>13</v>
      </c>
      <c r="H4606" s="5" t="s">
        <v>13</v>
      </c>
      <c r="I4606" s="5" t="s">
        <v>13</v>
      </c>
      <c r="J4606" s="5" t="s">
        <v>13</v>
      </c>
      <c r="K4606" s="5" t="s">
        <v>13</v>
      </c>
      <c r="L4606" s="5" t="s">
        <v>13</v>
      </c>
    </row>
    <row x14ac:dyDescent="0.25" r="4607" customHeight="1" ht="18.75">
      <c r="A4607" s="4">
        <f>ROW() - 1</f>
      </c>
      <c r="B4607" s="4">
        <v>2567870</v>
      </c>
      <c r="C4607" s="5" t="s">
        <v>4293</v>
      </c>
      <c r="D4607" s="5" t="s">
        <v>13</v>
      </c>
      <c r="E4607" s="5" t="s">
        <v>13</v>
      </c>
      <c r="F4607" s="5" t="s">
        <v>13</v>
      </c>
      <c r="G4607" s="5" t="s">
        <v>13</v>
      </c>
      <c r="H4607" s="5" t="s">
        <v>13</v>
      </c>
      <c r="I4607" s="5" t="s">
        <v>13</v>
      </c>
      <c r="J4607" s="5" t="s">
        <v>13</v>
      </c>
      <c r="K4607" s="5" t="s">
        <v>13</v>
      </c>
      <c r="L4607" s="5" t="s">
        <v>14</v>
      </c>
    </row>
    <row x14ac:dyDescent="0.25" r="4608" customHeight="1" ht="18.75">
      <c r="A4608" s="4">
        <f>ROW() - 1</f>
      </c>
      <c r="B4608" s="4">
        <v>2567870</v>
      </c>
      <c r="C4608" s="5" t="s">
        <v>4294</v>
      </c>
      <c r="D4608" s="5" t="s">
        <v>13</v>
      </c>
      <c r="E4608" s="5" t="s">
        <v>13</v>
      </c>
      <c r="F4608" s="5" t="s">
        <v>13</v>
      </c>
      <c r="G4608" s="5" t="s">
        <v>13</v>
      </c>
      <c r="H4608" s="5" t="s">
        <v>13</v>
      </c>
      <c r="I4608" s="5" t="s">
        <v>13</v>
      </c>
      <c r="J4608" s="5" t="s">
        <v>13</v>
      </c>
      <c r="K4608" s="5" t="s">
        <v>13</v>
      </c>
      <c r="L4608" s="5" t="s">
        <v>13</v>
      </c>
    </row>
    <row x14ac:dyDescent="0.25" r="4609" customHeight="1" ht="18.75">
      <c r="A4609" s="4">
        <f>ROW() - 1</f>
      </c>
      <c r="B4609" s="4">
        <v>2567870</v>
      </c>
      <c r="C4609" s="5" t="s">
        <v>4295</v>
      </c>
      <c r="D4609" s="5" t="s">
        <v>13</v>
      </c>
      <c r="E4609" s="5" t="s">
        <v>13</v>
      </c>
      <c r="F4609" s="5" t="s">
        <v>13</v>
      </c>
      <c r="G4609" s="5" t="s">
        <v>13</v>
      </c>
      <c r="H4609" s="5" t="s">
        <v>13</v>
      </c>
      <c r="I4609" s="5" t="s">
        <v>13</v>
      </c>
      <c r="J4609" s="5" t="s">
        <v>13</v>
      </c>
      <c r="K4609" s="5" t="s">
        <v>13</v>
      </c>
      <c r="L4609" s="5" t="s">
        <v>13</v>
      </c>
    </row>
    <row x14ac:dyDescent="0.25" r="4610" customHeight="1" ht="18.75">
      <c r="A4610" s="4">
        <f>ROW() - 1</f>
      </c>
      <c r="B4610" s="4">
        <v>2567870</v>
      </c>
      <c r="C4610" s="5" t="s">
        <v>4296</v>
      </c>
      <c r="D4610" s="5" t="s">
        <v>13</v>
      </c>
      <c r="E4610" s="5" t="s">
        <v>13</v>
      </c>
      <c r="F4610" s="5" t="s">
        <v>16</v>
      </c>
      <c r="G4610" s="5" t="s">
        <v>13</v>
      </c>
      <c r="H4610" s="5" t="s">
        <v>13</v>
      </c>
      <c r="I4610" s="5" t="s">
        <v>13</v>
      </c>
      <c r="J4610" s="5" t="s">
        <v>13</v>
      </c>
      <c r="K4610" s="5" t="s">
        <v>13</v>
      </c>
      <c r="L4610" s="5" t="s">
        <v>13</v>
      </c>
    </row>
    <row x14ac:dyDescent="0.25" r="4611" customHeight="1" ht="18.75">
      <c r="A4611" s="4">
        <f>ROW() - 1</f>
      </c>
      <c r="B4611" s="4">
        <v>2567870</v>
      </c>
      <c r="C4611" s="5" t="s">
        <v>189</v>
      </c>
      <c r="D4611" s="5" t="s">
        <v>13</v>
      </c>
      <c r="E4611" s="5" t="s">
        <v>13</v>
      </c>
      <c r="F4611" s="5" t="s">
        <v>13</v>
      </c>
      <c r="G4611" s="5" t="s">
        <v>13</v>
      </c>
      <c r="H4611" s="5" t="s">
        <v>13</v>
      </c>
      <c r="I4611" s="5" t="s">
        <v>13</v>
      </c>
      <c r="J4611" s="5" t="s">
        <v>13</v>
      </c>
      <c r="K4611" s="5" t="s">
        <v>13</v>
      </c>
      <c r="L4611" s="5" t="s">
        <v>13</v>
      </c>
    </row>
    <row x14ac:dyDescent="0.25" r="4612" customHeight="1" ht="18.75">
      <c r="A4612" s="4">
        <f>ROW() - 1</f>
      </c>
      <c r="B4612" s="4">
        <v>2567870</v>
      </c>
      <c r="C4612" s="5" t="s">
        <v>4297</v>
      </c>
      <c r="D4612" s="5" t="s">
        <v>13</v>
      </c>
      <c r="E4612" s="5" t="s">
        <v>13</v>
      </c>
      <c r="F4612" s="5" t="s">
        <v>16</v>
      </c>
      <c r="G4612" s="5" t="s">
        <v>13</v>
      </c>
      <c r="H4612" s="5" t="s">
        <v>13</v>
      </c>
      <c r="I4612" s="5" t="s">
        <v>13</v>
      </c>
      <c r="J4612" s="5" t="s">
        <v>13</v>
      </c>
      <c r="K4612" s="5" t="s">
        <v>13</v>
      </c>
      <c r="L4612" s="5" t="s">
        <v>13</v>
      </c>
    </row>
    <row x14ac:dyDescent="0.25" r="4613" customHeight="1" ht="18.75">
      <c r="A4613" s="4">
        <f>ROW() - 1</f>
      </c>
      <c r="B4613" s="4">
        <v>2567870</v>
      </c>
      <c r="C4613" s="5" t="s">
        <v>4298</v>
      </c>
      <c r="D4613" s="5" t="s">
        <v>13</v>
      </c>
      <c r="E4613" s="5" t="s">
        <v>13</v>
      </c>
      <c r="F4613" s="5" t="s">
        <v>13</v>
      </c>
      <c r="G4613" s="5" t="s">
        <v>13</v>
      </c>
      <c r="H4613" s="5" t="s">
        <v>13</v>
      </c>
      <c r="I4613" s="5" t="s">
        <v>13</v>
      </c>
      <c r="J4613" s="5" t="s">
        <v>13</v>
      </c>
      <c r="K4613" s="5" t="s">
        <v>13</v>
      </c>
      <c r="L4613" s="5" t="s">
        <v>13</v>
      </c>
    </row>
    <row x14ac:dyDescent="0.25" r="4614" customHeight="1" ht="18.75">
      <c r="A4614" s="4">
        <f>ROW() - 1</f>
      </c>
      <c r="B4614" s="4">
        <v>2567870</v>
      </c>
      <c r="C4614" s="5" t="s">
        <v>189</v>
      </c>
      <c r="D4614" s="5" t="s">
        <v>13</v>
      </c>
      <c r="E4614" s="5" t="s">
        <v>13</v>
      </c>
      <c r="F4614" s="5" t="s">
        <v>13</v>
      </c>
      <c r="G4614" s="5" t="s">
        <v>13</v>
      </c>
      <c r="H4614" s="5" t="s">
        <v>13</v>
      </c>
      <c r="I4614" s="5" t="s">
        <v>13</v>
      </c>
      <c r="J4614" s="5" t="s">
        <v>13</v>
      </c>
      <c r="K4614" s="5" t="s">
        <v>13</v>
      </c>
      <c r="L4614" s="5" t="s">
        <v>13</v>
      </c>
    </row>
    <row x14ac:dyDescent="0.25" r="4615" customHeight="1" ht="18.75">
      <c r="A4615" s="4">
        <f>ROW() - 1</f>
      </c>
      <c r="B4615" s="4">
        <v>2567870</v>
      </c>
      <c r="C4615" s="5" t="s">
        <v>120</v>
      </c>
      <c r="D4615" s="5" t="s">
        <v>13</v>
      </c>
      <c r="E4615" s="5" t="s">
        <v>13</v>
      </c>
      <c r="F4615" s="5" t="s">
        <v>13</v>
      </c>
      <c r="G4615" s="5" t="s">
        <v>13</v>
      </c>
      <c r="H4615" s="5" t="s">
        <v>13</v>
      </c>
      <c r="I4615" s="5" t="s">
        <v>13</v>
      </c>
      <c r="J4615" s="5" t="s">
        <v>13</v>
      </c>
      <c r="K4615" s="5" t="s">
        <v>13</v>
      </c>
      <c r="L4615" s="5" t="s">
        <v>14</v>
      </c>
    </row>
    <row x14ac:dyDescent="0.25" r="4616" customHeight="1" ht="18.75">
      <c r="A4616" s="4">
        <f>ROW() - 1</f>
      </c>
      <c r="B4616" s="4">
        <v>2567870</v>
      </c>
      <c r="C4616" s="5" t="s">
        <v>4299</v>
      </c>
      <c r="D4616" s="5" t="s">
        <v>13</v>
      </c>
      <c r="E4616" s="5" t="s">
        <v>13</v>
      </c>
      <c r="F4616" s="5" t="s">
        <v>13</v>
      </c>
      <c r="G4616" s="5" t="s">
        <v>13</v>
      </c>
      <c r="H4616" s="5" t="s">
        <v>13</v>
      </c>
      <c r="I4616" s="5" t="s">
        <v>13</v>
      </c>
      <c r="J4616" s="5" t="s">
        <v>13</v>
      </c>
      <c r="K4616" s="5" t="s">
        <v>13</v>
      </c>
      <c r="L4616" s="5" t="s">
        <v>13</v>
      </c>
    </row>
    <row x14ac:dyDescent="0.25" r="4617" customHeight="1" ht="18.75">
      <c r="A4617" s="4">
        <f>ROW() - 1</f>
      </c>
      <c r="B4617" s="4">
        <v>2564880</v>
      </c>
      <c r="C4617" s="5" t="s">
        <v>4300</v>
      </c>
      <c r="D4617" s="5" t="s">
        <v>13</v>
      </c>
      <c r="E4617" s="5" t="s">
        <v>13</v>
      </c>
      <c r="F4617" s="5" t="s">
        <v>14</v>
      </c>
      <c r="G4617" s="5" t="s">
        <v>13</v>
      </c>
      <c r="H4617" s="5" t="s">
        <v>13</v>
      </c>
      <c r="I4617" s="5" t="s">
        <v>13</v>
      </c>
      <c r="J4617" s="5" t="s">
        <v>13</v>
      </c>
      <c r="K4617" s="5" t="s">
        <v>13</v>
      </c>
      <c r="L4617" s="5" t="s">
        <v>14</v>
      </c>
    </row>
    <row x14ac:dyDescent="0.25" r="4618" customHeight="1" ht="18.75">
      <c r="A4618" s="4">
        <f>ROW() - 1</f>
      </c>
      <c r="B4618" s="4">
        <v>2564880</v>
      </c>
      <c r="C4618" s="5" t="s">
        <v>4301</v>
      </c>
      <c r="D4618" s="5" t="s">
        <v>13</v>
      </c>
      <c r="E4618" s="5" t="s">
        <v>13</v>
      </c>
      <c r="F4618" s="5" t="s">
        <v>16</v>
      </c>
      <c r="G4618" s="5" t="s">
        <v>13</v>
      </c>
      <c r="H4618" s="5" t="s">
        <v>13</v>
      </c>
      <c r="I4618" s="5" t="s">
        <v>13</v>
      </c>
      <c r="J4618" s="5" t="s">
        <v>13</v>
      </c>
      <c r="K4618" s="5" t="s">
        <v>13</v>
      </c>
      <c r="L4618" s="5" t="s">
        <v>13</v>
      </c>
    </row>
    <row x14ac:dyDescent="0.25" r="4619" customHeight="1" ht="18.75">
      <c r="A4619" s="4">
        <f>ROW() - 1</f>
      </c>
      <c r="B4619" s="4">
        <v>2564880</v>
      </c>
      <c r="C4619" s="5" t="s">
        <v>4302</v>
      </c>
      <c r="D4619" s="5" t="s">
        <v>13</v>
      </c>
      <c r="E4619" s="5" t="s">
        <v>13</v>
      </c>
      <c r="F4619" s="5" t="s">
        <v>16</v>
      </c>
      <c r="G4619" s="5" t="s">
        <v>16</v>
      </c>
      <c r="H4619" s="5" t="s">
        <v>13</v>
      </c>
      <c r="I4619" s="5" t="s">
        <v>13</v>
      </c>
      <c r="J4619" s="5" t="s">
        <v>13</v>
      </c>
      <c r="K4619" s="5" t="s">
        <v>13</v>
      </c>
      <c r="L4619" s="5" t="s">
        <v>13</v>
      </c>
    </row>
    <row x14ac:dyDescent="0.25" r="4620" customHeight="1" ht="18.75">
      <c r="A4620" s="4">
        <f>ROW() - 1</f>
      </c>
      <c r="B4620" s="4">
        <v>2564880</v>
      </c>
      <c r="C4620" s="5" t="s">
        <v>4303</v>
      </c>
      <c r="D4620" s="5" t="s">
        <v>14</v>
      </c>
      <c r="E4620" s="5" t="s">
        <v>13</v>
      </c>
      <c r="F4620" s="5" t="s">
        <v>16</v>
      </c>
      <c r="G4620" s="5" t="s">
        <v>13</v>
      </c>
      <c r="H4620" s="5" t="s">
        <v>13</v>
      </c>
      <c r="I4620" s="5" t="s">
        <v>13</v>
      </c>
      <c r="J4620" s="5" t="s">
        <v>14</v>
      </c>
      <c r="K4620" s="5" t="s">
        <v>13</v>
      </c>
      <c r="L4620" s="5" t="s">
        <v>14</v>
      </c>
    </row>
    <row x14ac:dyDescent="0.25" r="4621" customHeight="1" ht="18.75">
      <c r="A4621" s="4">
        <f>ROW() - 1</f>
      </c>
      <c r="B4621" s="4">
        <v>2564880</v>
      </c>
      <c r="C4621" s="5" t="s">
        <v>4304</v>
      </c>
      <c r="D4621" s="5" t="s">
        <v>13</v>
      </c>
      <c r="E4621" s="5" t="s">
        <v>13</v>
      </c>
      <c r="F4621" s="5" t="s">
        <v>16</v>
      </c>
      <c r="G4621" s="5" t="s">
        <v>13</v>
      </c>
      <c r="H4621" s="5" t="s">
        <v>13</v>
      </c>
      <c r="I4621" s="5" t="s">
        <v>13</v>
      </c>
      <c r="J4621" s="5" t="s">
        <v>13</v>
      </c>
      <c r="K4621" s="5" t="s">
        <v>13</v>
      </c>
      <c r="L4621" s="5" t="s">
        <v>13</v>
      </c>
    </row>
    <row x14ac:dyDescent="0.25" r="4622" customHeight="1" ht="18.75">
      <c r="A4622" s="4">
        <f>ROW() - 1</f>
      </c>
      <c r="B4622" s="4">
        <v>2564880</v>
      </c>
      <c r="C4622" s="5" t="s">
        <v>4305</v>
      </c>
      <c r="D4622" s="5" t="s">
        <v>13</v>
      </c>
      <c r="E4622" s="5" t="s">
        <v>13</v>
      </c>
      <c r="F4622" s="5" t="s">
        <v>14</v>
      </c>
      <c r="G4622" s="5" t="s">
        <v>13</v>
      </c>
      <c r="H4622" s="5" t="s">
        <v>13</v>
      </c>
      <c r="I4622" s="5" t="s">
        <v>13</v>
      </c>
      <c r="J4622" s="5" t="s">
        <v>14</v>
      </c>
      <c r="K4622" s="5" t="s">
        <v>13</v>
      </c>
      <c r="L4622" s="5" t="s">
        <v>14</v>
      </c>
    </row>
    <row x14ac:dyDescent="0.25" r="4623" customHeight="1" ht="18.75">
      <c r="A4623" s="4">
        <f>ROW() - 1</f>
      </c>
      <c r="B4623" s="4">
        <v>2564880</v>
      </c>
      <c r="C4623" s="5" t="s">
        <v>4306</v>
      </c>
      <c r="D4623" s="5" t="s">
        <v>13</v>
      </c>
      <c r="E4623" s="5" t="s">
        <v>13</v>
      </c>
      <c r="F4623" s="5" t="s">
        <v>16</v>
      </c>
      <c r="G4623" s="5" t="s">
        <v>13</v>
      </c>
      <c r="H4623" s="5" t="s">
        <v>13</v>
      </c>
      <c r="I4623" s="5" t="s">
        <v>13</v>
      </c>
      <c r="J4623" s="5" t="s">
        <v>13</v>
      </c>
      <c r="K4623" s="5" t="s">
        <v>13</v>
      </c>
      <c r="L4623" s="5" t="s">
        <v>13</v>
      </c>
    </row>
    <row x14ac:dyDescent="0.25" r="4624" customHeight="1" ht="18.75">
      <c r="A4624" s="4">
        <f>ROW() - 1</f>
      </c>
      <c r="B4624" s="4">
        <v>2564880</v>
      </c>
      <c r="C4624" s="5" t="s">
        <v>4307</v>
      </c>
      <c r="D4624" s="5" t="s">
        <v>13</v>
      </c>
      <c r="E4624" s="5" t="s">
        <v>13</v>
      </c>
      <c r="F4624" s="5" t="s">
        <v>13</v>
      </c>
      <c r="G4624" s="5" t="s">
        <v>13</v>
      </c>
      <c r="H4624" s="5" t="s">
        <v>13</v>
      </c>
      <c r="I4624" s="5" t="s">
        <v>13</v>
      </c>
      <c r="J4624" s="5" t="s">
        <v>13</v>
      </c>
      <c r="K4624" s="5" t="s">
        <v>13</v>
      </c>
      <c r="L4624" s="5" t="s">
        <v>13</v>
      </c>
    </row>
    <row x14ac:dyDescent="0.25" r="4625" customHeight="1" ht="18.75">
      <c r="A4625" s="4">
        <f>ROW() - 1</f>
      </c>
      <c r="B4625" s="4">
        <v>2564880</v>
      </c>
      <c r="C4625" s="5" t="s">
        <v>4308</v>
      </c>
      <c r="D4625" s="5" t="s">
        <v>13</v>
      </c>
      <c r="E4625" s="5" t="s">
        <v>13</v>
      </c>
      <c r="F4625" s="5" t="s">
        <v>16</v>
      </c>
      <c r="G4625" s="5" t="s">
        <v>13</v>
      </c>
      <c r="H4625" s="5" t="s">
        <v>13</v>
      </c>
      <c r="I4625" s="5" t="s">
        <v>13</v>
      </c>
      <c r="J4625" s="5" t="s">
        <v>13</v>
      </c>
      <c r="K4625" s="5" t="s">
        <v>13</v>
      </c>
      <c r="L4625" s="5" t="s">
        <v>13</v>
      </c>
    </row>
    <row x14ac:dyDescent="0.25" r="4626" customHeight="1" ht="18.75">
      <c r="A4626" s="4">
        <f>ROW() - 1</f>
      </c>
      <c r="B4626" s="4">
        <v>2564880</v>
      </c>
      <c r="C4626" s="5" t="s">
        <v>4309</v>
      </c>
      <c r="D4626" s="5" t="s">
        <v>13</v>
      </c>
      <c r="E4626" s="5" t="s">
        <v>13</v>
      </c>
      <c r="F4626" s="5" t="s">
        <v>14</v>
      </c>
      <c r="G4626" s="5" t="s">
        <v>14</v>
      </c>
      <c r="H4626" s="5" t="s">
        <v>13</v>
      </c>
      <c r="I4626" s="5" t="s">
        <v>13</v>
      </c>
      <c r="J4626" s="5" t="s">
        <v>13</v>
      </c>
      <c r="K4626" s="5" t="s">
        <v>13</v>
      </c>
      <c r="L4626" s="5" t="s">
        <v>14</v>
      </c>
    </row>
    <row x14ac:dyDescent="0.25" r="4627" customHeight="1" ht="18.75">
      <c r="A4627" s="4">
        <f>ROW() - 1</f>
      </c>
      <c r="B4627" s="4">
        <v>2564880</v>
      </c>
      <c r="C4627" s="5" t="s">
        <v>4310</v>
      </c>
      <c r="D4627" s="5" t="s">
        <v>13</v>
      </c>
      <c r="E4627" s="5" t="s">
        <v>13</v>
      </c>
      <c r="F4627" s="5" t="s">
        <v>13</v>
      </c>
      <c r="G4627" s="5" t="s">
        <v>13</v>
      </c>
      <c r="H4627" s="5" t="s">
        <v>13</v>
      </c>
      <c r="I4627" s="5" t="s">
        <v>13</v>
      </c>
      <c r="J4627" s="5" t="s">
        <v>13</v>
      </c>
      <c r="K4627" s="5" t="s">
        <v>13</v>
      </c>
      <c r="L4627" s="5" t="s">
        <v>14</v>
      </c>
    </row>
    <row x14ac:dyDescent="0.25" r="4628" customHeight="1" ht="18.75">
      <c r="A4628" s="4">
        <f>ROW() - 1</f>
      </c>
      <c r="B4628" s="4">
        <v>2564880</v>
      </c>
      <c r="C4628" s="5" t="s">
        <v>4311</v>
      </c>
      <c r="D4628" s="5" t="s">
        <v>13</v>
      </c>
      <c r="E4628" s="5" t="s">
        <v>13</v>
      </c>
      <c r="F4628" s="5" t="s">
        <v>14</v>
      </c>
      <c r="G4628" s="5" t="s">
        <v>13</v>
      </c>
      <c r="H4628" s="5" t="s">
        <v>13</v>
      </c>
      <c r="I4628" s="5" t="s">
        <v>13</v>
      </c>
      <c r="J4628" s="5" t="s">
        <v>13</v>
      </c>
      <c r="K4628" s="5" t="s">
        <v>13</v>
      </c>
      <c r="L4628" s="5" t="s">
        <v>14</v>
      </c>
    </row>
    <row x14ac:dyDescent="0.25" r="4629" customHeight="1" ht="18.75">
      <c r="A4629" s="4">
        <f>ROW() - 1</f>
      </c>
      <c r="B4629" s="4">
        <v>2564880</v>
      </c>
      <c r="C4629" s="5" t="s">
        <v>4312</v>
      </c>
      <c r="D4629" s="5" t="s">
        <v>13</v>
      </c>
      <c r="E4629" s="5" t="s">
        <v>13</v>
      </c>
      <c r="F4629" s="5" t="s">
        <v>16</v>
      </c>
      <c r="G4629" s="5" t="s">
        <v>13</v>
      </c>
      <c r="H4629" s="5" t="s">
        <v>13</v>
      </c>
      <c r="I4629" s="5" t="s">
        <v>13</v>
      </c>
      <c r="J4629" s="5" t="s">
        <v>13</v>
      </c>
      <c r="K4629" s="5" t="s">
        <v>13</v>
      </c>
      <c r="L4629" s="5" t="s">
        <v>13</v>
      </c>
    </row>
    <row x14ac:dyDescent="0.25" r="4630" customHeight="1" ht="18.75">
      <c r="A4630" s="4">
        <f>ROW() - 1</f>
      </c>
      <c r="B4630" s="4">
        <v>2564880</v>
      </c>
      <c r="C4630" s="5" t="s">
        <v>4313</v>
      </c>
      <c r="D4630" s="5" t="s">
        <v>13</v>
      </c>
      <c r="E4630" s="5" t="s">
        <v>13</v>
      </c>
      <c r="F4630" s="5" t="s">
        <v>13</v>
      </c>
      <c r="G4630" s="5" t="s">
        <v>13</v>
      </c>
      <c r="H4630" s="5" t="s">
        <v>13</v>
      </c>
      <c r="I4630" s="5" t="s">
        <v>13</v>
      </c>
      <c r="J4630" s="5" t="s">
        <v>13</v>
      </c>
      <c r="K4630" s="5" t="s">
        <v>13</v>
      </c>
      <c r="L4630" s="5" t="s">
        <v>13</v>
      </c>
    </row>
    <row x14ac:dyDescent="0.25" r="4631" customHeight="1" ht="18.75">
      <c r="A4631" s="4">
        <f>ROW() - 1</f>
      </c>
      <c r="B4631" s="4">
        <v>2564880</v>
      </c>
      <c r="C4631" s="5" t="s">
        <v>4314</v>
      </c>
      <c r="D4631" s="5" t="s">
        <v>13</v>
      </c>
      <c r="E4631" s="5" t="s">
        <v>13</v>
      </c>
      <c r="F4631" s="5" t="s">
        <v>16</v>
      </c>
      <c r="G4631" s="5" t="s">
        <v>13</v>
      </c>
      <c r="H4631" s="5" t="s">
        <v>13</v>
      </c>
      <c r="I4631" s="5" t="s">
        <v>13</v>
      </c>
      <c r="J4631" s="5" t="s">
        <v>13</v>
      </c>
      <c r="K4631" s="5" t="s">
        <v>13</v>
      </c>
      <c r="L4631" s="5" t="s">
        <v>13</v>
      </c>
    </row>
    <row x14ac:dyDescent="0.25" r="4632" customHeight="1" ht="18.75">
      <c r="A4632" s="4">
        <f>ROW() - 1</f>
      </c>
      <c r="B4632" s="4">
        <v>2564880</v>
      </c>
      <c r="C4632" s="5" t="s">
        <v>4315</v>
      </c>
      <c r="D4632" s="5" t="s">
        <v>13</v>
      </c>
      <c r="E4632" s="5" t="s">
        <v>13</v>
      </c>
      <c r="F4632" s="5" t="s">
        <v>16</v>
      </c>
      <c r="G4632" s="5" t="s">
        <v>13</v>
      </c>
      <c r="H4632" s="5" t="s">
        <v>13</v>
      </c>
      <c r="I4632" s="5" t="s">
        <v>13</v>
      </c>
      <c r="J4632" s="5" t="s">
        <v>13</v>
      </c>
      <c r="K4632" s="5" t="s">
        <v>13</v>
      </c>
      <c r="L4632" s="5" t="s">
        <v>14</v>
      </c>
    </row>
    <row x14ac:dyDescent="0.25" r="4633" customHeight="1" ht="18.75">
      <c r="A4633" s="4">
        <f>ROW() - 1</f>
      </c>
      <c r="B4633" s="4">
        <v>2564880</v>
      </c>
      <c r="C4633" s="5" t="s">
        <v>4316</v>
      </c>
      <c r="D4633" s="5" t="s">
        <v>13</v>
      </c>
      <c r="E4633" s="5" t="s">
        <v>13</v>
      </c>
      <c r="F4633" s="5" t="s">
        <v>13</v>
      </c>
      <c r="G4633" s="5" t="s">
        <v>13</v>
      </c>
      <c r="H4633" s="5" t="s">
        <v>13</v>
      </c>
      <c r="I4633" s="5" t="s">
        <v>13</v>
      </c>
      <c r="J4633" s="5" t="s">
        <v>13</v>
      </c>
      <c r="K4633" s="5" t="s">
        <v>13</v>
      </c>
      <c r="L4633" s="5" t="s">
        <v>13</v>
      </c>
    </row>
    <row x14ac:dyDescent="0.25" r="4634" customHeight="1" ht="18.75">
      <c r="A4634" s="4">
        <f>ROW() - 1</f>
      </c>
      <c r="B4634" s="4">
        <v>2564880</v>
      </c>
      <c r="C4634" s="5" t="s">
        <v>4317</v>
      </c>
      <c r="D4634" s="5" t="s">
        <v>13</v>
      </c>
      <c r="E4634" s="5" t="s">
        <v>13</v>
      </c>
      <c r="F4634" s="5" t="s">
        <v>13</v>
      </c>
      <c r="G4634" s="5" t="s">
        <v>13</v>
      </c>
      <c r="H4634" s="5" t="s">
        <v>13</v>
      </c>
      <c r="I4634" s="5" t="s">
        <v>13</v>
      </c>
      <c r="J4634" s="5" t="s">
        <v>14</v>
      </c>
      <c r="K4634" s="5" t="s">
        <v>13</v>
      </c>
      <c r="L4634" s="5" t="s">
        <v>14</v>
      </c>
    </row>
    <row x14ac:dyDescent="0.25" r="4635" customHeight="1" ht="18.75">
      <c r="A4635" s="4">
        <f>ROW() - 1</f>
      </c>
      <c r="B4635" s="4">
        <v>2564880</v>
      </c>
      <c r="C4635" s="5" t="s">
        <v>4318</v>
      </c>
      <c r="D4635" s="5" t="s">
        <v>13</v>
      </c>
      <c r="E4635" s="5" t="s">
        <v>13</v>
      </c>
      <c r="F4635" s="5" t="s">
        <v>13</v>
      </c>
      <c r="G4635" s="5" t="s">
        <v>13</v>
      </c>
      <c r="H4635" s="5" t="s">
        <v>13</v>
      </c>
      <c r="I4635" s="5" t="s">
        <v>13</v>
      </c>
      <c r="J4635" s="5" t="s">
        <v>13</v>
      </c>
      <c r="K4635" s="5" t="s">
        <v>13</v>
      </c>
      <c r="L4635" s="5" t="s">
        <v>13</v>
      </c>
    </row>
    <row x14ac:dyDescent="0.25" r="4636" customHeight="1" ht="18.75">
      <c r="A4636" s="4">
        <f>ROW() - 1</f>
      </c>
      <c r="B4636" s="4">
        <v>2564880</v>
      </c>
      <c r="C4636" s="5" t="s">
        <v>4319</v>
      </c>
      <c r="D4636" s="5" t="s">
        <v>13</v>
      </c>
      <c r="E4636" s="5" t="s">
        <v>13</v>
      </c>
      <c r="F4636" s="5" t="s">
        <v>16</v>
      </c>
      <c r="G4636" s="5" t="s">
        <v>13</v>
      </c>
      <c r="H4636" s="5" t="s">
        <v>13</v>
      </c>
      <c r="I4636" s="5" t="s">
        <v>13</v>
      </c>
      <c r="J4636" s="5" t="s">
        <v>13</v>
      </c>
      <c r="K4636" s="5" t="s">
        <v>13</v>
      </c>
      <c r="L4636" s="5" t="s">
        <v>16</v>
      </c>
    </row>
    <row x14ac:dyDescent="0.25" r="4637" customHeight="1" ht="18.75">
      <c r="A4637" s="4">
        <f>ROW() - 1</f>
      </c>
      <c r="B4637" s="4">
        <v>2564880</v>
      </c>
      <c r="C4637" s="5" t="s">
        <v>4320</v>
      </c>
      <c r="D4637" s="5" t="s">
        <v>13</v>
      </c>
      <c r="E4637" s="5" t="s">
        <v>13</v>
      </c>
      <c r="F4637" s="5" t="s">
        <v>16</v>
      </c>
      <c r="G4637" s="5" t="s">
        <v>13</v>
      </c>
      <c r="H4637" s="5" t="s">
        <v>13</v>
      </c>
      <c r="I4637" s="5" t="s">
        <v>13</v>
      </c>
      <c r="J4637" s="5" t="s">
        <v>13</v>
      </c>
      <c r="K4637" s="5" t="s">
        <v>13</v>
      </c>
      <c r="L4637" s="5" t="s">
        <v>13</v>
      </c>
    </row>
    <row x14ac:dyDescent="0.25" r="4638" customHeight="1" ht="18.75">
      <c r="A4638" s="4">
        <f>ROW() - 1</f>
      </c>
      <c r="B4638" s="4">
        <v>2564880</v>
      </c>
      <c r="C4638" s="5" t="s">
        <v>4321</v>
      </c>
      <c r="D4638" s="5" t="s">
        <v>13</v>
      </c>
      <c r="E4638" s="5" t="s">
        <v>13</v>
      </c>
      <c r="F4638" s="5" t="s">
        <v>16</v>
      </c>
      <c r="G4638" s="5" t="s">
        <v>13</v>
      </c>
      <c r="H4638" s="5" t="s">
        <v>13</v>
      </c>
      <c r="I4638" s="5" t="s">
        <v>13</v>
      </c>
      <c r="J4638" s="5" t="s">
        <v>13</v>
      </c>
      <c r="K4638" s="5" t="s">
        <v>13</v>
      </c>
      <c r="L4638" s="5" t="s">
        <v>13</v>
      </c>
    </row>
    <row x14ac:dyDescent="0.25" r="4639" customHeight="1" ht="18.75">
      <c r="A4639" s="4">
        <f>ROW() - 1</f>
      </c>
      <c r="B4639" s="4">
        <v>2564880</v>
      </c>
      <c r="C4639" s="5" t="s">
        <v>4322</v>
      </c>
      <c r="D4639" s="5" t="s">
        <v>13</v>
      </c>
      <c r="E4639" s="5" t="s">
        <v>13</v>
      </c>
      <c r="F4639" s="5" t="s">
        <v>16</v>
      </c>
      <c r="G4639" s="5" t="s">
        <v>13</v>
      </c>
      <c r="H4639" s="5" t="s">
        <v>14</v>
      </c>
      <c r="I4639" s="5" t="s">
        <v>13</v>
      </c>
      <c r="J4639" s="5" t="s">
        <v>13</v>
      </c>
      <c r="K4639" s="5" t="s">
        <v>13</v>
      </c>
      <c r="L4639" s="5" t="s">
        <v>14</v>
      </c>
    </row>
    <row x14ac:dyDescent="0.25" r="4640" customHeight="1" ht="18.75">
      <c r="A4640" s="4">
        <f>ROW() - 1</f>
      </c>
      <c r="B4640" s="4">
        <v>2564880</v>
      </c>
      <c r="C4640" s="5" t="s">
        <v>4323</v>
      </c>
      <c r="D4640" s="5" t="s">
        <v>13</v>
      </c>
      <c r="E4640" s="5" t="s">
        <v>13</v>
      </c>
      <c r="F4640" s="5" t="s">
        <v>14</v>
      </c>
      <c r="G4640" s="5" t="s">
        <v>13</v>
      </c>
      <c r="H4640" s="5" t="s">
        <v>13</v>
      </c>
      <c r="I4640" s="5" t="s">
        <v>13</v>
      </c>
      <c r="J4640" s="5" t="s">
        <v>14</v>
      </c>
      <c r="K4640" s="5" t="s">
        <v>13</v>
      </c>
      <c r="L4640" s="5" t="s">
        <v>14</v>
      </c>
    </row>
    <row x14ac:dyDescent="0.25" r="4641" customHeight="1" ht="18.75">
      <c r="A4641" s="4">
        <f>ROW() - 1</f>
      </c>
      <c r="B4641" s="4">
        <v>2564880</v>
      </c>
      <c r="C4641" s="5" t="s">
        <v>4324</v>
      </c>
      <c r="D4641" s="5" t="s">
        <v>13</v>
      </c>
      <c r="E4641" s="5" t="s">
        <v>13</v>
      </c>
      <c r="F4641" s="5" t="s">
        <v>14</v>
      </c>
      <c r="G4641" s="5" t="s">
        <v>13</v>
      </c>
      <c r="H4641" s="5" t="s">
        <v>13</v>
      </c>
      <c r="I4641" s="5" t="s">
        <v>13</v>
      </c>
      <c r="J4641" s="5" t="s">
        <v>13</v>
      </c>
      <c r="K4641" s="5" t="s">
        <v>13</v>
      </c>
      <c r="L4641" s="5" t="s">
        <v>14</v>
      </c>
    </row>
    <row x14ac:dyDescent="0.25" r="4642" customHeight="1" ht="18.75">
      <c r="A4642" s="4">
        <f>ROW() - 1</f>
      </c>
      <c r="B4642" s="4">
        <v>2564880</v>
      </c>
      <c r="C4642" s="5" t="s">
        <v>4325</v>
      </c>
      <c r="D4642" s="5" t="s">
        <v>13</v>
      </c>
      <c r="E4642" s="5" t="s">
        <v>13</v>
      </c>
      <c r="F4642" s="5" t="s">
        <v>16</v>
      </c>
      <c r="G4642" s="5" t="s">
        <v>13</v>
      </c>
      <c r="H4642" s="5" t="s">
        <v>13</v>
      </c>
      <c r="I4642" s="5" t="s">
        <v>13</v>
      </c>
      <c r="J4642" s="5" t="s">
        <v>13</v>
      </c>
      <c r="K4642" s="5" t="s">
        <v>13</v>
      </c>
      <c r="L4642" s="5" t="s">
        <v>13</v>
      </c>
    </row>
    <row x14ac:dyDescent="0.25" r="4643" customHeight="1" ht="18.75">
      <c r="A4643" s="4">
        <f>ROW() - 1</f>
      </c>
      <c r="B4643" s="4">
        <v>2564880</v>
      </c>
      <c r="C4643" s="5" t="s">
        <v>4326</v>
      </c>
      <c r="D4643" s="5" t="s">
        <v>13</v>
      </c>
      <c r="E4643" s="5" t="s">
        <v>13</v>
      </c>
      <c r="F4643" s="5" t="s">
        <v>14</v>
      </c>
      <c r="G4643" s="5" t="s">
        <v>13</v>
      </c>
      <c r="H4643" s="5" t="s">
        <v>13</v>
      </c>
      <c r="I4643" s="5" t="s">
        <v>13</v>
      </c>
      <c r="J4643" s="5" t="s">
        <v>13</v>
      </c>
      <c r="K4643" s="5" t="s">
        <v>13</v>
      </c>
      <c r="L4643" s="5" t="s">
        <v>14</v>
      </c>
    </row>
    <row x14ac:dyDescent="0.25" r="4644" customHeight="1" ht="18.75">
      <c r="A4644" s="4">
        <f>ROW() - 1</f>
      </c>
      <c r="B4644" s="4">
        <v>2564880</v>
      </c>
      <c r="C4644" s="5" t="s">
        <v>4327</v>
      </c>
      <c r="D4644" s="5" t="s">
        <v>13</v>
      </c>
      <c r="E4644" s="5" t="s">
        <v>13</v>
      </c>
      <c r="F4644" s="5" t="s">
        <v>14</v>
      </c>
      <c r="G4644" s="5" t="s">
        <v>13</v>
      </c>
      <c r="H4644" s="5" t="s">
        <v>13</v>
      </c>
      <c r="I4644" s="5" t="s">
        <v>13</v>
      </c>
      <c r="J4644" s="5" t="s">
        <v>14</v>
      </c>
      <c r="K4644" s="5" t="s">
        <v>13</v>
      </c>
      <c r="L4644" s="5" t="s">
        <v>14</v>
      </c>
    </row>
    <row x14ac:dyDescent="0.25" r="4645" customHeight="1" ht="18.75">
      <c r="A4645" s="4">
        <f>ROW() - 1</f>
      </c>
      <c r="B4645" s="4">
        <v>2564880</v>
      </c>
      <c r="C4645" s="5" t="s">
        <v>4328</v>
      </c>
      <c r="D4645" s="5" t="s">
        <v>13</v>
      </c>
      <c r="E4645" s="5" t="s">
        <v>13</v>
      </c>
      <c r="F4645" s="5" t="s">
        <v>16</v>
      </c>
      <c r="G4645" s="5" t="s">
        <v>13</v>
      </c>
      <c r="H4645" s="5" t="s">
        <v>13</v>
      </c>
      <c r="I4645" s="5" t="s">
        <v>13</v>
      </c>
      <c r="J4645" s="5" t="s">
        <v>13</v>
      </c>
      <c r="K4645" s="5" t="s">
        <v>13</v>
      </c>
      <c r="L4645" s="5" t="s">
        <v>13</v>
      </c>
    </row>
    <row x14ac:dyDescent="0.25" r="4646" customHeight="1" ht="18.75">
      <c r="A4646" s="4">
        <f>ROW() - 1</f>
      </c>
      <c r="B4646" s="4">
        <v>2564880</v>
      </c>
      <c r="C4646" s="5" t="s">
        <v>4329</v>
      </c>
      <c r="D4646" s="5" t="s">
        <v>13</v>
      </c>
      <c r="E4646" s="5" t="s">
        <v>13</v>
      </c>
      <c r="F4646" s="5" t="s">
        <v>13</v>
      </c>
      <c r="G4646" s="5" t="s">
        <v>13</v>
      </c>
      <c r="H4646" s="5" t="s">
        <v>13</v>
      </c>
      <c r="I4646" s="5" t="s">
        <v>13</v>
      </c>
      <c r="J4646" s="5" t="s">
        <v>13</v>
      </c>
      <c r="K4646" s="5" t="s">
        <v>13</v>
      </c>
      <c r="L4646" s="5" t="s">
        <v>13</v>
      </c>
    </row>
    <row x14ac:dyDescent="0.25" r="4647" customHeight="1" ht="18.75">
      <c r="A4647" s="4">
        <f>ROW() - 1</f>
      </c>
      <c r="B4647" s="4">
        <v>2564880</v>
      </c>
      <c r="C4647" s="5" t="s">
        <v>4330</v>
      </c>
      <c r="D4647" s="5" t="s">
        <v>13</v>
      </c>
      <c r="E4647" s="5" t="s">
        <v>13</v>
      </c>
      <c r="F4647" s="5" t="s">
        <v>16</v>
      </c>
      <c r="G4647" s="5" t="s">
        <v>13</v>
      </c>
      <c r="H4647" s="5" t="s">
        <v>13</v>
      </c>
      <c r="I4647" s="5" t="s">
        <v>13</v>
      </c>
      <c r="J4647" s="5" t="s">
        <v>14</v>
      </c>
      <c r="K4647" s="5" t="s">
        <v>13</v>
      </c>
      <c r="L4647" s="5" t="s">
        <v>14</v>
      </c>
    </row>
    <row x14ac:dyDescent="0.25" r="4648" customHeight="1" ht="18.75">
      <c r="A4648" s="4">
        <f>ROW() - 1</f>
      </c>
      <c r="B4648" s="4">
        <v>2564880</v>
      </c>
      <c r="C4648" s="5" t="s">
        <v>4331</v>
      </c>
      <c r="D4648" s="5" t="s">
        <v>13</v>
      </c>
      <c r="E4648" s="5" t="s">
        <v>13</v>
      </c>
      <c r="F4648" s="5" t="s">
        <v>13</v>
      </c>
      <c r="G4648" s="5" t="s">
        <v>13</v>
      </c>
      <c r="H4648" s="5" t="s">
        <v>13</v>
      </c>
      <c r="I4648" s="5" t="s">
        <v>13</v>
      </c>
      <c r="J4648" s="5" t="s">
        <v>13</v>
      </c>
      <c r="K4648" s="5" t="s">
        <v>13</v>
      </c>
      <c r="L4648" s="5" t="s">
        <v>13</v>
      </c>
    </row>
    <row x14ac:dyDescent="0.25" r="4649" customHeight="1" ht="18.75">
      <c r="A4649" s="4">
        <f>ROW() - 1</f>
      </c>
      <c r="B4649" s="4">
        <v>2564880</v>
      </c>
      <c r="C4649" s="5" t="s">
        <v>4332</v>
      </c>
      <c r="D4649" s="5" t="s">
        <v>13</v>
      </c>
      <c r="E4649" s="5" t="s">
        <v>13</v>
      </c>
      <c r="F4649" s="5" t="s">
        <v>13</v>
      </c>
      <c r="G4649" s="5" t="s">
        <v>13</v>
      </c>
      <c r="H4649" s="5" t="s">
        <v>13</v>
      </c>
      <c r="I4649" s="5" t="s">
        <v>13</v>
      </c>
      <c r="J4649" s="5" t="s">
        <v>13</v>
      </c>
      <c r="K4649" s="5" t="s">
        <v>13</v>
      </c>
      <c r="L4649" s="5" t="s">
        <v>13</v>
      </c>
    </row>
    <row x14ac:dyDescent="0.25" r="4650" customHeight="1" ht="18.75">
      <c r="A4650" s="4">
        <f>ROW() - 1</f>
      </c>
      <c r="B4650" s="4">
        <v>2564880</v>
      </c>
      <c r="C4650" s="5" t="s">
        <v>709</v>
      </c>
      <c r="D4650" s="5" t="s">
        <v>13</v>
      </c>
      <c r="E4650" s="5" t="s">
        <v>13</v>
      </c>
      <c r="F4650" s="5" t="s">
        <v>16</v>
      </c>
      <c r="G4650" s="5" t="s">
        <v>13</v>
      </c>
      <c r="H4650" s="5" t="s">
        <v>13</v>
      </c>
      <c r="I4650" s="5" t="s">
        <v>13</v>
      </c>
      <c r="J4650" s="5" t="s">
        <v>13</v>
      </c>
      <c r="K4650" s="5" t="s">
        <v>13</v>
      </c>
      <c r="L4650" s="5" t="s">
        <v>13</v>
      </c>
    </row>
    <row x14ac:dyDescent="0.25" r="4651" customHeight="1" ht="18.75">
      <c r="A4651" s="4">
        <f>ROW() - 1</f>
      </c>
      <c r="B4651" s="4">
        <v>2564880</v>
      </c>
      <c r="C4651" s="5" t="s">
        <v>4333</v>
      </c>
      <c r="D4651" s="5" t="s">
        <v>13</v>
      </c>
      <c r="E4651" s="5" t="s">
        <v>13</v>
      </c>
      <c r="F4651" s="5" t="s">
        <v>13</v>
      </c>
      <c r="G4651" s="5" t="s">
        <v>13</v>
      </c>
      <c r="H4651" s="5" t="s">
        <v>13</v>
      </c>
      <c r="I4651" s="5" t="s">
        <v>13</v>
      </c>
      <c r="J4651" s="5" t="s">
        <v>13</v>
      </c>
      <c r="K4651" s="5" t="s">
        <v>13</v>
      </c>
      <c r="L4651" s="5" t="s">
        <v>13</v>
      </c>
    </row>
    <row x14ac:dyDescent="0.25" r="4652" customHeight="1" ht="18.75">
      <c r="A4652" s="4">
        <f>ROW() - 1</f>
      </c>
      <c r="B4652" s="4">
        <v>2564880</v>
      </c>
      <c r="C4652" s="5" t="s">
        <v>4334</v>
      </c>
      <c r="D4652" s="5" t="s">
        <v>13</v>
      </c>
      <c r="E4652" s="5" t="s">
        <v>13</v>
      </c>
      <c r="F4652" s="5" t="s">
        <v>16</v>
      </c>
      <c r="G4652" s="5" t="s">
        <v>13</v>
      </c>
      <c r="H4652" s="5" t="s">
        <v>13</v>
      </c>
      <c r="I4652" s="5" t="s">
        <v>13</v>
      </c>
      <c r="J4652" s="5" t="s">
        <v>13</v>
      </c>
      <c r="K4652" s="5" t="s">
        <v>13</v>
      </c>
      <c r="L4652" s="5" t="s">
        <v>14</v>
      </c>
    </row>
    <row x14ac:dyDescent="0.25" r="4653" customHeight="1" ht="18.75">
      <c r="A4653" s="4">
        <f>ROW() - 1</f>
      </c>
      <c r="B4653" s="4">
        <v>2564880</v>
      </c>
      <c r="C4653" s="5" t="s">
        <v>4335</v>
      </c>
      <c r="D4653" s="5" t="s">
        <v>13</v>
      </c>
      <c r="E4653" s="5" t="s">
        <v>13</v>
      </c>
      <c r="F4653" s="5" t="s">
        <v>13</v>
      </c>
      <c r="G4653" s="5" t="s">
        <v>13</v>
      </c>
      <c r="H4653" s="5" t="s">
        <v>13</v>
      </c>
      <c r="I4653" s="5" t="s">
        <v>13</v>
      </c>
      <c r="J4653" s="5" t="s">
        <v>14</v>
      </c>
      <c r="K4653" s="5" t="s">
        <v>13</v>
      </c>
      <c r="L4653" s="5" t="s">
        <v>14</v>
      </c>
    </row>
    <row x14ac:dyDescent="0.25" r="4654" customHeight="1" ht="18.75">
      <c r="A4654" s="4">
        <f>ROW() - 1</f>
      </c>
      <c r="B4654" s="4">
        <v>2564880</v>
      </c>
      <c r="C4654" s="5" t="s">
        <v>4336</v>
      </c>
      <c r="D4654" s="5" t="s">
        <v>13</v>
      </c>
      <c r="E4654" s="5" t="s">
        <v>13</v>
      </c>
      <c r="F4654" s="5" t="s">
        <v>16</v>
      </c>
      <c r="G4654" s="5" t="s">
        <v>13</v>
      </c>
      <c r="H4654" s="5" t="s">
        <v>13</v>
      </c>
      <c r="I4654" s="5" t="s">
        <v>13</v>
      </c>
      <c r="J4654" s="5" t="s">
        <v>16</v>
      </c>
      <c r="K4654" s="5" t="s">
        <v>13</v>
      </c>
      <c r="L4654" s="5" t="s">
        <v>13</v>
      </c>
    </row>
    <row x14ac:dyDescent="0.25" r="4655" customHeight="1" ht="18.75">
      <c r="A4655" s="4">
        <f>ROW() - 1</f>
      </c>
      <c r="B4655" s="4">
        <v>2564880</v>
      </c>
      <c r="C4655" s="5" t="s">
        <v>4337</v>
      </c>
      <c r="D4655" s="5" t="s">
        <v>13</v>
      </c>
      <c r="E4655" s="5" t="s">
        <v>13</v>
      </c>
      <c r="F4655" s="5" t="s">
        <v>16</v>
      </c>
      <c r="G4655" s="5" t="s">
        <v>13</v>
      </c>
      <c r="H4655" s="5" t="s">
        <v>13</v>
      </c>
      <c r="I4655" s="5" t="s">
        <v>13</v>
      </c>
      <c r="J4655" s="5" t="s">
        <v>13</v>
      </c>
      <c r="K4655" s="5" t="s">
        <v>13</v>
      </c>
      <c r="L4655" s="5" t="s">
        <v>13</v>
      </c>
    </row>
    <row x14ac:dyDescent="0.25" r="4656" customHeight="1" ht="18.75">
      <c r="A4656" s="4">
        <f>ROW() - 1</f>
      </c>
      <c r="B4656" s="4">
        <v>2564880</v>
      </c>
      <c r="C4656" s="5" t="s">
        <v>4338</v>
      </c>
      <c r="D4656" s="5" t="s">
        <v>13</v>
      </c>
      <c r="E4656" s="5" t="s">
        <v>13</v>
      </c>
      <c r="F4656" s="5" t="s">
        <v>16</v>
      </c>
      <c r="G4656" s="5" t="s">
        <v>13</v>
      </c>
      <c r="H4656" s="5" t="s">
        <v>13</v>
      </c>
      <c r="I4656" s="5" t="s">
        <v>13</v>
      </c>
      <c r="J4656" s="5" t="s">
        <v>13</v>
      </c>
      <c r="K4656" s="5" t="s">
        <v>13</v>
      </c>
      <c r="L4656" s="5" t="s">
        <v>13</v>
      </c>
    </row>
    <row x14ac:dyDescent="0.25" r="4657" customHeight="1" ht="18.75">
      <c r="A4657" s="4">
        <f>ROW() - 1</f>
      </c>
      <c r="B4657" s="4">
        <v>2564880</v>
      </c>
      <c r="C4657" s="5" t="s">
        <v>4339</v>
      </c>
      <c r="D4657" s="5" t="s">
        <v>13</v>
      </c>
      <c r="E4657" s="5" t="s">
        <v>13</v>
      </c>
      <c r="F4657" s="5" t="s">
        <v>16</v>
      </c>
      <c r="G4657" s="5" t="s">
        <v>13</v>
      </c>
      <c r="H4657" s="5" t="s">
        <v>13</v>
      </c>
      <c r="I4657" s="5" t="s">
        <v>13</v>
      </c>
      <c r="J4657" s="5" t="s">
        <v>16</v>
      </c>
      <c r="K4657" s="5" t="s">
        <v>13</v>
      </c>
      <c r="L4657" s="5" t="s">
        <v>13</v>
      </c>
    </row>
    <row x14ac:dyDescent="0.25" r="4658" customHeight="1" ht="18.75">
      <c r="A4658" s="4">
        <f>ROW() - 1</f>
      </c>
      <c r="B4658" s="4">
        <v>2564880</v>
      </c>
      <c r="C4658" s="5" t="s">
        <v>4340</v>
      </c>
      <c r="D4658" s="5" t="s">
        <v>13</v>
      </c>
      <c r="E4658" s="5" t="s">
        <v>13</v>
      </c>
      <c r="F4658" s="5" t="s">
        <v>16</v>
      </c>
      <c r="G4658" s="5" t="s">
        <v>13</v>
      </c>
      <c r="H4658" s="5" t="s">
        <v>13</v>
      </c>
      <c r="I4658" s="5" t="s">
        <v>13</v>
      </c>
      <c r="J4658" s="5" t="s">
        <v>14</v>
      </c>
      <c r="K4658" s="5" t="s">
        <v>13</v>
      </c>
      <c r="L4658" s="5" t="s">
        <v>14</v>
      </c>
    </row>
    <row x14ac:dyDescent="0.25" r="4659" customHeight="1" ht="18.75">
      <c r="A4659" s="4">
        <f>ROW() - 1</f>
      </c>
      <c r="B4659" s="4">
        <v>2564880</v>
      </c>
      <c r="C4659" s="5" t="s">
        <v>4341</v>
      </c>
      <c r="D4659" s="5" t="s">
        <v>13</v>
      </c>
      <c r="E4659" s="5" t="s">
        <v>13</v>
      </c>
      <c r="F4659" s="5" t="s">
        <v>13</v>
      </c>
      <c r="G4659" s="5" t="s">
        <v>13</v>
      </c>
      <c r="H4659" s="5" t="s">
        <v>13</v>
      </c>
      <c r="I4659" s="5" t="s">
        <v>13</v>
      </c>
      <c r="J4659" s="5" t="s">
        <v>13</v>
      </c>
      <c r="K4659" s="5" t="s">
        <v>13</v>
      </c>
      <c r="L4659" s="5" t="s">
        <v>14</v>
      </c>
    </row>
    <row x14ac:dyDescent="0.25" r="4660" customHeight="1" ht="18.75">
      <c r="A4660" s="4">
        <f>ROW() - 1</f>
      </c>
      <c r="B4660" s="4">
        <v>2564880</v>
      </c>
      <c r="C4660" s="5" t="s">
        <v>4342</v>
      </c>
      <c r="D4660" s="5" t="s">
        <v>13</v>
      </c>
      <c r="E4660" s="5" t="s">
        <v>13</v>
      </c>
      <c r="F4660" s="5" t="s">
        <v>16</v>
      </c>
      <c r="G4660" s="5" t="s">
        <v>13</v>
      </c>
      <c r="H4660" s="5" t="s">
        <v>13</v>
      </c>
      <c r="I4660" s="5" t="s">
        <v>13</v>
      </c>
      <c r="J4660" s="5" t="s">
        <v>14</v>
      </c>
      <c r="K4660" s="5" t="s">
        <v>13</v>
      </c>
      <c r="L4660" s="5" t="s">
        <v>14</v>
      </c>
    </row>
    <row x14ac:dyDescent="0.25" r="4661" customHeight="1" ht="18.75">
      <c r="A4661" s="4">
        <f>ROW() - 1</f>
      </c>
      <c r="B4661" s="4">
        <v>2564880</v>
      </c>
      <c r="C4661" s="5" t="s">
        <v>4343</v>
      </c>
      <c r="D4661" s="5" t="s">
        <v>13</v>
      </c>
      <c r="E4661" s="5" t="s">
        <v>13</v>
      </c>
      <c r="F4661" s="5" t="s">
        <v>16</v>
      </c>
      <c r="G4661" s="5" t="s">
        <v>13</v>
      </c>
      <c r="H4661" s="5" t="s">
        <v>13</v>
      </c>
      <c r="I4661" s="5" t="s">
        <v>13</v>
      </c>
      <c r="J4661" s="5" t="s">
        <v>13</v>
      </c>
      <c r="K4661" s="5" t="s">
        <v>13</v>
      </c>
      <c r="L4661" s="5" t="s">
        <v>13</v>
      </c>
    </row>
    <row x14ac:dyDescent="0.25" r="4662" customHeight="1" ht="18.75">
      <c r="A4662" s="4">
        <f>ROW() - 1</f>
      </c>
      <c r="B4662" s="4">
        <v>2564880</v>
      </c>
      <c r="C4662" s="5" t="s">
        <v>4344</v>
      </c>
      <c r="D4662" s="5" t="s">
        <v>13</v>
      </c>
      <c r="E4662" s="5" t="s">
        <v>13</v>
      </c>
      <c r="F4662" s="5" t="s">
        <v>14</v>
      </c>
      <c r="G4662" s="5" t="s">
        <v>13</v>
      </c>
      <c r="H4662" s="5" t="s">
        <v>13</v>
      </c>
      <c r="I4662" s="5" t="s">
        <v>13</v>
      </c>
      <c r="J4662" s="5" t="s">
        <v>13</v>
      </c>
      <c r="K4662" s="5" t="s">
        <v>13</v>
      </c>
      <c r="L4662" s="5" t="s">
        <v>14</v>
      </c>
    </row>
    <row x14ac:dyDescent="0.25" r="4663" customHeight="1" ht="18.75">
      <c r="A4663" s="4">
        <f>ROW() - 1</f>
      </c>
      <c r="B4663" s="4">
        <v>2564880</v>
      </c>
      <c r="C4663" s="5" t="s">
        <v>4345</v>
      </c>
      <c r="D4663" s="5" t="s">
        <v>13</v>
      </c>
      <c r="E4663" s="5" t="s">
        <v>13</v>
      </c>
      <c r="F4663" s="5" t="s">
        <v>16</v>
      </c>
      <c r="G4663" s="5" t="s">
        <v>13</v>
      </c>
      <c r="H4663" s="5" t="s">
        <v>13</v>
      </c>
      <c r="I4663" s="5" t="s">
        <v>13</v>
      </c>
      <c r="J4663" s="5" t="s">
        <v>13</v>
      </c>
      <c r="K4663" s="5" t="s">
        <v>13</v>
      </c>
      <c r="L4663" s="5" t="s">
        <v>13</v>
      </c>
    </row>
    <row x14ac:dyDescent="0.25" r="4664" customHeight="1" ht="18.75">
      <c r="A4664" s="4">
        <f>ROW() - 1</f>
      </c>
      <c r="B4664" s="4">
        <v>2564880</v>
      </c>
      <c r="C4664" s="5" t="s">
        <v>4346</v>
      </c>
      <c r="D4664" s="5" t="s">
        <v>13</v>
      </c>
      <c r="E4664" s="5" t="s">
        <v>13</v>
      </c>
      <c r="F4664" s="5" t="s">
        <v>14</v>
      </c>
      <c r="G4664" s="5" t="s">
        <v>13</v>
      </c>
      <c r="H4664" s="5" t="s">
        <v>13</v>
      </c>
      <c r="I4664" s="5" t="s">
        <v>13</v>
      </c>
      <c r="J4664" s="5" t="s">
        <v>13</v>
      </c>
      <c r="K4664" s="5" t="s">
        <v>13</v>
      </c>
      <c r="L4664" s="5" t="s">
        <v>14</v>
      </c>
    </row>
    <row x14ac:dyDescent="0.25" r="4665" customHeight="1" ht="18.75">
      <c r="A4665" s="4">
        <f>ROW() - 1</f>
      </c>
      <c r="B4665" s="4">
        <v>2564880</v>
      </c>
      <c r="C4665" s="5" t="s">
        <v>4347</v>
      </c>
      <c r="D4665" s="5" t="s">
        <v>13</v>
      </c>
      <c r="E4665" s="5" t="s">
        <v>13</v>
      </c>
      <c r="F4665" s="5" t="s">
        <v>13</v>
      </c>
      <c r="G4665" s="5" t="s">
        <v>13</v>
      </c>
      <c r="H4665" s="5" t="s">
        <v>13</v>
      </c>
      <c r="I4665" s="5" t="s">
        <v>13</v>
      </c>
      <c r="J4665" s="5" t="s">
        <v>13</v>
      </c>
      <c r="K4665" s="5" t="s">
        <v>13</v>
      </c>
      <c r="L4665" s="5" t="s">
        <v>13</v>
      </c>
    </row>
    <row x14ac:dyDescent="0.25" r="4666" customHeight="1" ht="18.75">
      <c r="A4666" s="4">
        <f>ROW() - 1</f>
      </c>
      <c r="B4666" s="4">
        <v>2564880</v>
      </c>
      <c r="C4666" s="5" t="s">
        <v>4348</v>
      </c>
      <c r="D4666" s="5" t="s">
        <v>13</v>
      </c>
      <c r="E4666" s="5" t="s">
        <v>13</v>
      </c>
      <c r="F4666" s="5" t="s">
        <v>13</v>
      </c>
      <c r="G4666" s="5" t="s">
        <v>13</v>
      </c>
      <c r="H4666" s="5" t="s">
        <v>13</v>
      </c>
      <c r="I4666" s="5" t="s">
        <v>13</v>
      </c>
      <c r="J4666" s="5" t="s">
        <v>13</v>
      </c>
      <c r="K4666" s="5" t="s">
        <v>13</v>
      </c>
      <c r="L4666" s="5" t="s">
        <v>14</v>
      </c>
    </row>
    <row x14ac:dyDescent="0.25" r="4667" customHeight="1" ht="18.75">
      <c r="A4667" s="4">
        <f>ROW() - 1</f>
      </c>
      <c r="B4667" s="4">
        <v>2564880</v>
      </c>
      <c r="C4667" s="5" t="s">
        <v>120</v>
      </c>
      <c r="D4667" s="5" t="s">
        <v>13</v>
      </c>
      <c r="E4667" s="5" t="s">
        <v>13</v>
      </c>
      <c r="F4667" s="5" t="s">
        <v>13</v>
      </c>
      <c r="G4667" s="5" t="s">
        <v>13</v>
      </c>
      <c r="H4667" s="5" t="s">
        <v>13</v>
      </c>
      <c r="I4667" s="5" t="s">
        <v>13</v>
      </c>
      <c r="J4667" s="5" t="s">
        <v>13</v>
      </c>
      <c r="K4667" s="5" t="s">
        <v>13</v>
      </c>
      <c r="L4667" s="5" t="s">
        <v>14</v>
      </c>
    </row>
    <row x14ac:dyDescent="0.25" r="4668" customHeight="1" ht="18.75">
      <c r="A4668" s="4">
        <f>ROW() - 1</f>
      </c>
      <c r="B4668" s="4">
        <v>2564880</v>
      </c>
      <c r="C4668" s="5" t="s">
        <v>4349</v>
      </c>
      <c r="D4668" s="5" t="s">
        <v>13</v>
      </c>
      <c r="E4668" s="5" t="s">
        <v>13</v>
      </c>
      <c r="F4668" s="5" t="s">
        <v>13</v>
      </c>
      <c r="G4668" s="5" t="s">
        <v>13</v>
      </c>
      <c r="H4668" s="5" t="s">
        <v>13</v>
      </c>
      <c r="I4668" s="5" t="s">
        <v>13</v>
      </c>
      <c r="J4668" s="5" t="s">
        <v>13</v>
      </c>
      <c r="K4668" s="5" t="s">
        <v>13</v>
      </c>
      <c r="L4668" s="5" t="s">
        <v>13</v>
      </c>
    </row>
    <row x14ac:dyDescent="0.25" r="4669" customHeight="1" ht="18.75">
      <c r="A4669" s="4">
        <f>ROW() - 1</f>
      </c>
      <c r="B4669" s="4">
        <v>2564880</v>
      </c>
      <c r="C4669" s="5" t="s">
        <v>4350</v>
      </c>
      <c r="D4669" s="5" t="s">
        <v>13</v>
      </c>
      <c r="E4669" s="5" t="s">
        <v>13</v>
      </c>
      <c r="F4669" s="5" t="s">
        <v>14</v>
      </c>
      <c r="G4669" s="5" t="s">
        <v>13</v>
      </c>
      <c r="H4669" s="5" t="s">
        <v>13</v>
      </c>
      <c r="I4669" s="5" t="s">
        <v>13</v>
      </c>
      <c r="J4669" s="5" t="s">
        <v>13</v>
      </c>
      <c r="K4669" s="5" t="s">
        <v>13</v>
      </c>
      <c r="L4669" s="5" t="s">
        <v>14</v>
      </c>
    </row>
    <row x14ac:dyDescent="0.25" r="4670" customHeight="1" ht="18.75">
      <c r="A4670" s="4">
        <f>ROW() - 1</f>
      </c>
      <c r="B4670" s="4">
        <v>2564880</v>
      </c>
      <c r="C4670" s="5" t="s">
        <v>4351</v>
      </c>
      <c r="D4670" s="5" t="s">
        <v>13</v>
      </c>
      <c r="E4670" s="5" t="s">
        <v>13</v>
      </c>
      <c r="F4670" s="5" t="s">
        <v>16</v>
      </c>
      <c r="G4670" s="5" t="s">
        <v>13</v>
      </c>
      <c r="H4670" s="5" t="s">
        <v>13</v>
      </c>
      <c r="I4670" s="5" t="s">
        <v>13</v>
      </c>
      <c r="J4670" s="5" t="s">
        <v>13</v>
      </c>
      <c r="K4670" s="5" t="s">
        <v>13</v>
      </c>
      <c r="L4670" s="5" t="s">
        <v>14</v>
      </c>
    </row>
    <row x14ac:dyDescent="0.25" r="4671" customHeight="1" ht="18.75">
      <c r="A4671" s="4">
        <f>ROW() - 1</f>
      </c>
      <c r="B4671" s="4">
        <v>2564880</v>
      </c>
      <c r="C4671" s="5" t="s">
        <v>4352</v>
      </c>
      <c r="D4671" s="5" t="s">
        <v>13</v>
      </c>
      <c r="E4671" s="5" t="s">
        <v>13</v>
      </c>
      <c r="F4671" s="5" t="s">
        <v>13</v>
      </c>
      <c r="G4671" s="5" t="s">
        <v>13</v>
      </c>
      <c r="H4671" s="5" t="s">
        <v>13</v>
      </c>
      <c r="I4671" s="5" t="s">
        <v>13</v>
      </c>
      <c r="J4671" s="5" t="s">
        <v>13</v>
      </c>
      <c r="K4671" s="5" t="s">
        <v>13</v>
      </c>
      <c r="L4671" s="5" t="s">
        <v>13</v>
      </c>
    </row>
    <row x14ac:dyDescent="0.25" r="4672" customHeight="1" ht="18.75">
      <c r="A4672" s="4">
        <f>ROW() - 1</f>
      </c>
      <c r="B4672" s="4">
        <v>2564880</v>
      </c>
      <c r="C4672" s="5" t="s">
        <v>4353</v>
      </c>
      <c r="D4672" s="5" t="s">
        <v>13</v>
      </c>
      <c r="E4672" s="5" t="s">
        <v>13</v>
      </c>
      <c r="F4672" s="5" t="s">
        <v>13</v>
      </c>
      <c r="G4672" s="5" t="s">
        <v>13</v>
      </c>
      <c r="H4672" s="5" t="s">
        <v>13</v>
      </c>
      <c r="I4672" s="5" t="s">
        <v>13</v>
      </c>
      <c r="J4672" s="5" t="s">
        <v>13</v>
      </c>
      <c r="K4672" s="5" t="s">
        <v>13</v>
      </c>
      <c r="L4672" s="5" t="s">
        <v>14</v>
      </c>
    </row>
    <row x14ac:dyDescent="0.25" r="4673" customHeight="1" ht="18.75">
      <c r="A4673" s="4">
        <f>ROW() - 1</f>
      </c>
      <c r="B4673" s="4">
        <v>2564880</v>
      </c>
      <c r="C4673" s="5" t="s">
        <v>3313</v>
      </c>
      <c r="D4673" s="5" t="s">
        <v>13</v>
      </c>
      <c r="E4673" s="5" t="s">
        <v>13</v>
      </c>
      <c r="F4673" s="5" t="s">
        <v>13</v>
      </c>
      <c r="G4673" s="5" t="s">
        <v>13</v>
      </c>
      <c r="H4673" s="5" t="s">
        <v>13</v>
      </c>
      <c r="I4673" s="5" t="s">
        <v>13</v>
      </c>
      <c r="J4673" s="5" t="s">
        <v>13</v>
      </c>
      <c r="K4673" s="5" t="s">
        <v>13</v>
      </c>
      <c r="L4673" s="5" t="s">
        <v>13</v>
      </c>
    </row>
    <row x14ac:dyDescent="0.25" r="4674" customHeight="1" ht="18.75">
      <c r="A4674" s="4">
        <f>ROW() - 1</f>
      </c>
      <c r="B4674" s="4">
        <v>2564880</v>
      </c>
      <c r="C4674" s="5" t="s">
        <v>4354</v>
      </c>
      <c r="D4674" s="5" t="s">
        <v>13</v>
      </c>
      <c r="E4674" s="5" t="s">
        <v>13</v>
      </c>
      <c r="F4674" s="5" t="s">
        <v>13</v>
      </c>
      <c r="G4674" s="5" t="s">
        <v>13</v>
      </c>
      <c r="H4674" s="5" t="s">
        <v>13</v>
      </c>
      <c r="I4674" s="5" t="s">
        <v>13</v>
      </c>
      <c r="J4674" s="5" t="s">
        <v>13</v>
      </c>
      <c r="K4674" s="5" t="s">
        <v>13</v>
      </c>
      <c r="L4674" s="5" t="s">
        <v>14</v>
      </c>
    </row>
    <row x14ac:dyDescent="0.25" r="4675" customHeight="1" ht="18.75">
      <c r="A4675" s="4">
        <f>ROW() - 1</f>
      </c>
      <c r="B4675" s="4">
        <v>2564880</v>
      </c>
      <c r="C4675" s="5" t="s">
        <v>4355</v>
      </c>
      <c r="D4675" s="5" t="s">
        <v>13</v>
      </c>
      <c r="E4675" s="5" t="s">
        <v>13</v>
      </c>
      <c r="F4675" s="5" t="s">
        <v>16</v>
      </c>
      <c r="G4675" s="5" t="s">
        <v>13</v>
      </c>
      <c r="H4675" s="5" t="s">
        <v>13</v>
      </c>
      <c r="I4675" s="5" t="s">
        <v>13</v>
      </c>
      <c r="J4675" s="5" t="s">
        <v>13</v>
      </c>
      <c r="K4675" s="5" t="s">
        <v>13</v>
      </c>
      <c r="L4675" s="5" t="s">
        <v>13</v>
      </c>
    </row>
    <row x14ac:dyDescent="0.25" r="4676" customHeight="1" ht="18.75">
      <c r="A4676" s="4">
        <f>ROW() - 1</f>
      </c>
      <c r="B4676" s="4">
        <v>2564880</v>
      </c>
      <c r="C4676" s="5" t="s">
        <v>4356</v>
      </c>
      <c r="D4676" s="5" t="s">
        <v>13</v>
      </c>
      <c r="E4676" s="5" t="s">
        <v>13</v>
      </c>
      <c r="F4676" s="5" t="s">
        <v>13</v>
      </c>
      <c r="G4676" s="5" t="s">
        <v>13</v>
      </c>
      <c r="H4676" s="5" t="s">
        <v>13</v>
      </c>
      <c r="I4676" s="5" t="s">
        <v>13</v>
      </c>
      <c r="J4676" s="5" t="s">
        <v>13</v>
      </c>
      <c r="K4676" s="5" t="s">
        <v>13</v>
      </c>
      <c r="L4676" s="5" t="s">
        <v>14</v>
      </c>
    </row>
    <row x14ac:dyDescent="0.25" r="4677" customHeight="1" ht="18.75">
      <c r="A4677" s="4">
        <f>ROW() - 1</f>
      </c>
      <c r="B4677" s="4">
        <v>2564880</v>
      </c>
      <c r="C4677" s="5" t="s">
        <v>111</v>
      </c>
      <c r="D4677" s="5" t="s">
        <v>13</v>
      </c>
      <c r="E4677" s="5" t="s">
        <v>13</v>
      </c>
      <c r="F4677" s="5" t="s">
        <v>13</v>
      </c>
      <c r="G4677" s="5" t="s">
        <v>13</v>
      </c>
      <c r="H4677" s="5" t="s">
        <v>13</v>
      </c>
      <c r="I4677" s="5" t="s">
        <v>13</v>
      </c>
      <c r="J4677" s="5" t="s">
        <v>13</v>
      </c>
      <c r="K4677" s="5" t="s">
        <v>13</v>
      </c>
      <c r="L4677" s="5" t="s">
        <v>13</v>
      </c>
    </row>
    <row x14ac:dyDescent="0.25" r="4678" customHeight="1" ht="18.75">
      <c r="A4678" s="4">
        <f>ROW() - 1</f>
      </c>
      <c r="B4678" s="4">
        <v>2564880</v>
      </c>
      <c r="C4678" s="5" t="s">
        <v>53</v>
      </c>
      <c r="D4678" s="5" t="s">
        <v>13</v>
      </c>
      <c r="E4678" s="5" t="s">
        <v>13</v>
      </c>
      <c r="F4678" s="5" t="s">
        <v>13</v>
      </c>
      <c r="G4678" s="5" t="s">
        <v>13</v>
      </c>
      <c r="H4678" s="5" t="s">
        <v>13</v>
      </c>
      <c r="I4678" s="5" t="s">
        <v>13</v>
      </c>
      <c r="J4678" s="5" t="s">
        <v>13</v>
      </c>
      <c r="K4678" s="5" t="s">
        <v>13</v>
      </c>
      <c r="L4678" s="5" t="s">
        <v>14</v>
      </c>
    </row>
    <row x14ac:dyDescent="0.25" r="4679" customHeight="1" ht="18.75">
      <c r="A4679" s="4">
        <f>ROW() - 1</f>
      </c>
      <c r="B4679" s="4">
        <v>2564880</v>
      </c>
      <c r="C4679" s="5" t="s">
        <v>4357</v>
      </c>
      <c r="D4679" s="5" t="s">
        <v>13</v>
      </c>
      <c r="E4679" s="5" t="s">
        <v>13</v>
      </c>
      <c r="F4679" s="5" t="s">
        <v>13</v>
      </c>
      <c r="G4679" s="5" t="s">
        <v>13</v>
      </c>
      <c r="H4679" s="5" t="s">
        <v>13</v>
      </c>
      <c r="I4679" s="5" t="s">
        <v>13</v>
      </c>
      <c r="J4679" s="5" t="s">
        <v>13</v>
      </c>
      <c r="K4679" s="5" t="s">
        <v>13</v>
      </c>
      <c r="L4679" s="5" t="s">
        <v>13</v>
      </c>
    </row>
    <row x14ac:dyDescent="0.25" r="4680" customHeight="1" ht="18.75">
      <c r="A4680" s="4">
        <f>ROW() - 1</f>
      </c>
      <c r="B4680" s="4">
        <v>2564880</v>
      </c>
      <c r="C4680" s="5" t="s">
        <v>4358</v>
      </c>
      <c r="D4680" s="5" t="s">
        <v>13</v>
      </c>
      <c r="E4680" s="5" t="s">
        <v>13</v>
      </c>
      <c r="F4680" s="5" t="s">
        <v>13</v>
      </c>
      <c r="G4680" s="5" t="s">
        <v>13</v>
      </c>
      <c r="H4680" s="5" t="s">
        <v>13</v>
      </c>
      <c r="I4680" s="5" t="s">
        <v>13</v>
      </c>
      <c r="J4680" s="5" t="s">
        <v>13</v>
      </c>
      <c r="K4680" s="5" t="s">
        <v>13</v>
      </c>
      <c r="L4680" s="5" t="s">
        <v>13</v>
      </c>
    </row>
    <row x14ac:dyDescent="0.25" r="4681" customHeight="1" ht="18.75">
      <c r="A4681" s="4">
        <f>ROW() - 1</f>
      </c>
      <c r="B4681" s="4">
        <v>2564880</v>
      </c>
      <c r="C4681" s="5" t="s">
        <v>4359</v>
      </c>
      <c r="D4681" s="5" t="s">
        <v>13</v>
      </c>
      <c r="E4681" s="5" t="s">
        <v>13</v>
      </c>
      <c r="F4681" s="5" t="s">
        <v>13</v>
      </c>
      <c r="G4681" s="5" t="s">
        <v>13</v>
      </c>
      <c r="H4681" s="5" t="s">
        <v>13</v>
      </c>
      <c r="I4681" s="5" t="s">
        <v>13</v>
      </c>
      <c r="J4681" s="5" t="s">
        <v>14</v>
      </c>
      <c r="K4681" s="5" t="s">
        <v>13</v>
      </c>
      <c r="L4681" s="5" t="s">
        <v>14</v>
      </c>
    </row>
    <row x14ac:dyDescent="0.25" r="4682" customHeight="1" ht="18.75">
      <c r="A4682" s="4">
        <f>ROW() - 1</f>
      </c>
      <c r="B4682" s="4">
        <v>2564880</v>
      </c>
      <c r="C4682" s="5" t="s">
        <v>2699</v>
      </c>
      <c r="D4682" s="5" t="s">
        <v>13</v>
      </c>
      <c r="E4682" s="5" t="s">
        <v>13</v>
      </c>
      <c r="F4682" s="5" t="s">
        <v>13</v>
      </c>
      <c r="G4682" s="5" t="s">
        <v>13</v>
      </c>
      <c r="H4682" s="5" t="s">
        <v>13</v>
      </c>
      <c r="I4682" s="5" t="s">
        <v>13</v>
      </c>
      <c r="J4682" s="5" t="s">
        <v>13</v>
      </c>
      <c r="K4682" s="5" t="s">
        <v>13</v>
      </c>
      <c r="L4682" s="5" t="s">
        <v>13</v>
      </c>
    </row>
    <row x14ac:dyDescent="0.25" r="4683" customHeight="1" ht="18.75">
      <c r="A4683" s="4">
        <f>ROW() - 1</f>
      </c>
      <c r="B4683" s="4">
        <v>2564880</v>
      </c>
      <c r="C4683" s="5" t="s">
        <v>4360</v>
      </c>
      <c r="D4683" s="5" t="s">
        <v>13</v>
      </c>
      <c r="E4683" s="5" t="s">
        <v>13</v>
      </c>
      <c r="F4683" s="5" t="s">
        <v>13</v>
      </c>
      <c r="G4683" s="5" t="s">
        <v>13</v>
      </c>
      <c r="H4683" s="5" t="s">
        <v>13</v>
      </c>
      <c r="I4683" s="5" t="s">
        <v>13</v>
      </c>
      <c r="J4683" s="5" t="s">
        <v>13</v>
      </c>
      <c r="K4683" s="5" t="s">
        <v>13</v>
      </c>
      <c r="L4683" s="5" t="s">
        <v>14</v>
      </c>
    </row>
    <row x14ac:dyDescent="0.25" r="4684" customHeight="1" ht="18.75">
      <c r="A4684" s="4">
        <f>ROW() - 1</f>
      </c>
      <c r="B4684" s="4">
        <v>2564880</v>
      </c>
      <c r="C4684" s="5" t="s">
        <v>4361</v>
      </c>
      <c r="D4684" s="5" t="s">
        <v>13</v>
      </c>
      <c r="E4684" s="5" t="s">
        <v>13</v>
      </c>
      <c r="F4684" s="5" t="s">
        <v>16</v>
      </c>
      <c r="G4684" s="5" t="s">
        <v>13</v>
      </c>
      <c r="H4684" s="5" t="s">
        <v>13</v>
      </c>
      <c r="I4684" s="5" t="s">
        <v>13</v>
      </c>
      <c r="J4684" s="5" t="s">
        <v>13</v>
      </c>
      <c r="K4684" s="5" t="s">
        <v>13</v>
      </c>
      <c r="L4684" s="5" t="s">
        <v>13</v>
      </c>
    </row>
    <row x14ac:dyDescent="0.25" r="4685" customHeight="1" ht="18.75">
      <c r="A4685" s="4">
        <f>ROW() - 1</f>
      </c>
      <c r="B4685" s="4">
        <v>2564880</v>
      </c>
      <c r="C4685" s="5" t="s">
        <v>1773</v>
      </c>
      <c r="D4685" s="5" t="s">
        <v>13</v>
      </c>
      <c r="E4685" s="5" t="s">
        <v>13</v>
      </c>
      <c r="F4685" s="5" t="s">
        <v>13</v>
      </c>
      <c r="G4685" s="5" t="s">
        <v>13</v>
      </c>
      <c r="H4685" s="5" t="s">
        <v>13</v>
      </c>
      <c r="I4685" s="5" t="s">
        <v>13</v>
      </c>
      <c r="J4685" s="5" t="s">
        <v>13</v>
      </c>
      <c r="K4685" s="5" t="s">
        <v>13</v>
      </c>
      <c r="L4685" s="5" t="s">
        <v>13</v>
      </c>
    </row>
    <row x14ac:dyDescent="0.25" r="4686" customHeight="1" ht="18.75">
      <c r="A4686" s="4">
        <f>ROW() - 1</f>
      </c>
      <c r="B4686" s="4">
        <v>2564880</v>
      </c>
      <c r="C4686" s="5" t="s">
        <v>4362</v>
      </c>
      <c r="D4686" s="5" t="s">
        <v>13</v>
      </c>
      <c r="E4686" s="5" t="s">
        <v>13</v>
      </c>
      <c r="F4686" s="5" t="s">
        <v>16</v>
      </c>
      <c r="G4686" s="5" t="s">
        <v>13</v>
      </c>
      <c r="H4686" s="5" t="s">
        <v>13</v>
      </c>
      <c r="I4686" s="5" t="s">
        <v>13</v>
      </c>
      <c r="J4686" s="5" t="s">
        <v>13</v>
      </c>
      <c r="K4686" s="5" t="s">
        <v>13</v>
      </c>
      <c r="L4686" s="5" t="s">
        <v>14</v>
      </c>
    </row>
    <row x14ac:dyDescent="0.25" r="4687" customHeight="1" ht="18.75">
      <c r="A4687" s="4">
        <f>ROW() - 1</f>
      </c>
      <c r="B4687" s="4">
        <v>2564880</v>
      </c>
      <c r="C4687" s="5" t="s">
        <v>4363</v>
      </c>
      <c r="D4687" s="5" t="s">
        <v>13</v>
      </c>
      <c r="E4687" s="5" t="s">
        <v>13</v>
      </c>
      <c r="F4687" s="5" t="s">
        <v>13</v>
      </c>
      <c r="G4687" s="5" t="s">
        <v>13</v>
      </c>
      <c r="H4687" s="5" t="s">
        <v>13</v>
      </c>
      <c r="I4687" s="5" t="s">
        <v>13</v>
      </c>
      <c r="J4687" s="5" t="s">
        <v>13</v>
      </c>
      <c r="K4687" s="5" t="s">
        <v>13</v>
      </c>
      <c r="L4687" s="5" t="s">
        <v>13</v>
      </c>
    </row>
    <row x14ac:dyDescent="0.25" r="4688" customHeight="1" ht="18.75">
      <c r="A4688" s="4">
        <f>ROW() - 1</f>
      </c>
      <c r="B4688" s="4">
        <v>2564880</v>
      </c>
      <c r="C4688" s="5" t="s">
        <v>4364</v>
      </c>
      <c r="D4688" s="5" t="s">
        <v>13</v>
      </c>
      <c r="E4688" s="5" t="s">
        <v>13</v>
      </c>
      <c r="F4688" s="5" t="s">
        <v>13</v>
      </c>
      <c r="G4688" s="5" t="s">
        <v>13</v>
      </c>
      <c r="H4688" s="5" t="s">
        <v>13</v>
      </c>
      <c r="I4688" s="5" t="s">
        <v>13</v>
      </c>
      <c r="J4688" s="5" t="s">
        <v>13</v>
      </c>
      <c r="K4688" s="5" t="s">
        <v>13</v>
      </c>
      <c r="L4688" s="5" t="s">
        <v>13</v>
      </c>
    </row>
    <row x14ac:dyDescent="0.25" r="4689" customHeight="1" ht="18.75">
      <c r="A4689" s="4">
        <f>ROW() - 1</f>
      </c>
      <c r="B4689" s="4">
        <v>2564880</v>
      </c>
      <c r="C4689" s="5" t="s">
        <v>4365</v>
      </c>
      <c r="D4689" s="5" t="s">
        <v>13</v>
      </c>
      <c r="E4689" s="5" t="s">
        <v>13</v>
      </c>
      <c r="F4689" s="5" t="s">
        <v>16</v>
      </c>
      <c r="G4689" s="5" t="s">
        <v>13</v>
      </c>
      <c r="H4689" s="5" t="s">
        <v>13</v>
      </c>
      <c r="I4689" s="5" t="s">
        <v>13</v>
      </c>
      <c r="J4689" s="5" t="s">
        <v>14</v>
      </c>
      <c r="K4689" s="5" t="s">
        <v>13</v>
      </c>
      <c r="L4689" s="5" t="s">
        <v>14</v>
      </c>
    </row>
    <row x14ac:dyDescent="0.25" r="4690" customHeight="1" ht="18.75">
      <c r="A4690" s="4">
        <f>ROW() - 1</f>
      </c>
      <c r="B4690" s="4">
        <v>2564880</v>
      </c>
      <c r="C4690" s="5" t="s">
        <v>4366</v>
      </c>
      <c r="D4690" s="5" t="s">
        <v>13</v>
      </c>
      <c r="E4690" s="5" t="s">
        <v>13</v>
      </c>
      <c r="F4690" s="5" t="s">
        <v>16</v>
      </c>
      <c r="G4690" s="5" t="s">
        <v>13</v>
      </c>
      <c r="H4690" s="5" t="s">
        <v>13</v>
      </c>
      <c r="I4690" s="5" t="s">
        <v>13</v>
      </c>
      <c r="J4690" s="5" t="s">
        <v>13</v>
      </c>
      <c r="K4690" s="5" t="s">
        <v>13</v>
      </c>
      <c r="L4690" s="5" t="s">
        <v>13</v>
      </c>
    </row>
    <row x14ac:dyDescent="0.25" r="4691" customHeight="1" ht="18.75">
      <c r="A4691" s="4">
        <f>ROW() - 1</f>
      </c>
      <c r="B4691" s="4">
        <v>2564880</v>
      </c>
      <c r="C4691" s="5" t="s">
        <v>4367</v>
      </c>
      <c r="D4691" s="5" t="s">
        <v>13</v>
      </c>
      <c r="E4691" s="5" t="s">
        <v>13</v>
      </c>
      <c r="F4691" s="5" t="s">
        <v>13</v>
      </c>
      <c r="G4691" s="5" t="s">
        <v>13</v>
      </c>
      <c r="H4691" s="5" t="s">
        <v>13</v>
      </c>
      <c r="I4691" s="5" t="s">
        <v>13</v>
      </c>
      <c r="J4691" s="5" t="s">
        <v>13</v>
      </c>
      <c r="K4691" s="5" t="s">
        <v>13</v>
      </c>
      <c r="L4691" s="5" t="s">
        <v>13</v>
      </c>
    </row>
    <row x14ac:dyDescent="0.25" r="4692" customHeight="1" ht="18.75">
      <c r="A4692" s="4">
        <f>ROW() - 1</f>
      </c>
      <c r="B4692" s="4">
        <v>2564880</v>
      </c>
      <c r="C4692" s="5" t="s">
        <v>4368</v>
      </c>
      <c r="D4692" s="5" t="s">
        <v>13</v>
      </c>
      <c r="E4692" s="5" t="s">
        <v>13</v>
      </c>
      <c r="F4692" s="5" t="s">
        <v>13</v>
      </c>
      <c r="G4692" s="5" t="s">
        <v>13</v>
      </c>
      <c r="H4692" s="5" t="s">
        <v>13</v>
      </c>
      <c r="I4692" s="5" t="s">
        <v>13</v>
      </c>
      <c r="J4692" s="5" t="s">
        <v>13</v>
      </c>
      <c r="K4692" s="5" t="s">
        <v>13</v>
      </c>
      <c r="L4692" s="5" t="s">
        <v>13</v>
      </c>
    </row>
    <row x14ac:dyDescent="0.25" r="4693" customHeight="1" ht="18.75">
      <c r="A4693" s="4">
        <f>ROW() - 1</f>
      </c>
      <c r="B4693" s="4">
        <v>2564880</v>
      </c>
      <c r="C4693" s="5" t="s">
        <v>4369</v>
      </c>
      <c r="D4693" s="5" t="s">
        <v>13</v>
      </c>
      <c r="E4693" s="5" t="s">
        <v>13</v>
      </c>
      <c r="F4693" s="5" t="s">
        <v>16</v>
      </c>
      <c r="G4693" s="5" t="s">
        <v>13</v>
      </c>
      <c r="H4693" s="5" t="s">
        <v>13</v>
      </c>
      <c r="I4693" s="5" t="s">
        <v>13</v>
      </c>
      <c r="J4693" s="5" t="s">
        <v>13</v>
      </c>
      <c r="K4693" s="5" t="s">
        <v>13</v>
      </c>
      <c r="L4693" s="5" t="s">
        <v>13</v>
      </c>
    </row>
    <row x14ac:dyDescent="0.25" r="4694" customHeight="1" ht="18.75">
      <c r="A4694" s="4">
        <f>ROW() - 1</f>
      </c>
      <c r="B4694" s="4">
        <v>2564880</v>
      </c>
      <c r="C4694" s="5" t="s">
        <v>4370</v>
      </c>
      <c r="D4694" s="5" t="s">
        <v>13</v>
      </c>
      <c r="E4694" s="5" t="s">
        <v>13</v>
      </c>
      <c r="F4694" s="5" t="s">
        <v>14</v>
      </c>
      <c r="G4694" s="5" t="s">
        <v>14</v>
      </c>
      <c r="H4694" s="5" t="s">
        <v>13</v>
      </c>
      <c r="I4694" s="5" t="s">
        <v>13</v>
      </c>
      <c r="J4694" s="5" t="s">
        <v>14</v>
      </c>
      <c r="K4694" s="5" t="s">
        <v>13</v>
      </c>
      <c r="L4694" s="5" t="s">
        <v>14</v>
      </c>
    </row>
    <row x14ac:dyDescent="0.25" r="4695" customHeight="1" ht="18.75">
      <c r="A4695" s="4">
        <f>ROW() - 1</f>
      </c>
      <c r="B4695" s="4">
        <v>2564880</v>
      </c>
      <c r="C4695" s="5" t="s">
        <v>4371</v>
      </c>
      <c r="D4695" s="5" t="s">
        <v>13</v>
      </c>
      <c r="E4695" s="5" t="s">
        <v>13</v>
      </c>
      <c r="F4695" s="5" t="s">
        <v>16</v>
      </c>
      <c r="G4695" s="5" t="s">
        <v>16</v>
      </c>
      <c r="H4695" s="5" t="s">
        <v>13</v>
      </c>
      <c r="I4695" s="5" t="s">
        <v>13</v>
      </c>
      <c r="J4695" s="5" t="s">
        <v>16</v>
      </c>
      <c r="K4695" s="5" t="s">
        <v>13</v>
      </c>
      <c r="L4695" s="5" t="s">
        <v>13</v>
      </c>
    </row>
    <row x14ac:dyDescent="0.25" r="4696" customHeight="1" ht="18.75">
      <c r="A4696" s="4">
        <f>ROW() - 1</f>
      </c>
      <c r="B4696" s="4">
        <v>2564880</v>
      </c>
      <c r="C4696" s="5" t="s">
        <v>4372</v>
      </c>
      <c r="D4696" s="5" t="s">
        <v>13</v>
      </c>
      <c r="E4696" s="5" t="s">
        <v>13</v>
      </c>
      <c r="F4696" s="5" t="s">
        <v>16</v>
      </c>
      <c r="G4696" s="5" t="s">
        <v>13</v>
      </c>
      <c r="H4696" s="5" t="s">
        <v>13</v>
      </c>
      <c r="I4696" s="5" t="s">
        <v>13</v>
      </c>
      <c r="J4696" s="5" t="s">
        <v>13</v>
      </c>
      <c r="K4696" s="5" t="s">
        <v>13</v>
      </c>
      <c r="L4696" s="5" t="s">
        <v>13</v>
      </c>
    </row>
    <row x14ac:dyDescent="0.25" r="4697" customHeight="1" ht="18.75">
      <c r="A4697" s="4">
        <f>ROW() - 1</f>
      </c>
      <c r="B4697" s="4">
        <v>2564880</v>
      </c>
      <c r="C4697" s="5" t="s">
        <v>4373</v>
      </c>
      <c r="D4697" s="5" t="s">
        <v>13</v>
      </c>
      <c r="E4697" s="5" t="s">
        <v>13</v>
      </c>
      <c r="F4697" s="5" t="s">
        <v>13</v>
      </c>
      <c r="G4697" s="5" t="s">
        <v>13</v>
      </c>
      <c r="H4697" s="5" t="s">
        <v>13</v>
      </c>
      <c r="I4697" s="5" t="s">
        <v>13</v>
      </c>
      <c r="J4697" s="5" t="s">
        <v>13</v>
      </c>
      <c r="K4697" s="5" t="s">
        <v>13</v>
      </c>
      <c r="L4697" s="5" t="s">
        <v>13</v>
      </c>
    </row>
    <row x14ac:dyDescent="0.25" r="4698" customHeight="1" ht="18.75">
      <c r="A4698" s="4">
        <f>ROW() - 1</f>
      </c>
      <c r="B4698" s="4">
        <v>2564880</v>
      </c>
      <c r="C4698" s="5" t="s">
        <v>4374</v>
      </c>
      <c r="D4698" s="5" t="s">
        <v>13</v>
      </c>
      <c r="E4698" s="5" t="s">
        <v>13</v>
      </c>
      <c r="F4698" s="5" t="s">
        <v>13</v>
      </c>
      <c r="G4698" s="5" t="s">
        <v>13</v>
      </c>
      <c r="H4698" s="5" t="s">
        <v>13</v>
      </c>
      <c r="I4698" s="5" t="s">
        <v>13</v>
      </c>
      <c r="J4698" s="5" t="s">
        <v>13</v>
      </c>
      <c r="K4698" s="5" t="s">
        <v>13</v>
      </c>
      <c r="L4698" s="5" t="s">
        <v>13</v>
      </c>
    </row>
    <row x14ac:dyDescent="0.25" r="4699" customHeight="1" ht="18.75">
      <c r="A4699" s="4">
        <f>ROW() - 1</f>
      </c>
      <c r="B4699" s="4">
        <v>2564880</v>
      </c>
      <c r="C4699" s="5" t="s">
        <v>4375</v>
      </c>
      <c r="D4699" s="5" t="s">
        <v>13</v>
      </c>
      <c r="E4699" s="5" t="s">
        <v>13</v>
      </c>
      <c r="F4699" s="5" t="s">
        <v>14</v>
      </c>
      <c r="G4699" s="5" t="s">
        <v>13</v>
      </c>
      <c r="H4699" s="5" t="s">
        <v>13</v>
      </c>
      <c r="I4699" s="5" t="s">
        <v>13</v>
      </c>
      <c r="J4699" s="5" t="s">
        <v>13</v>
      </c>
      <c r="K4699" s="5" t="s">
        <v>13</v>
      </c>
      <c r="L4699" s="5" t="s">
        <v>14</v>
      </c>
    </row>
    <row x14ac:dyDescent="0.25" r="4700" customHeight="1" ht="18.75">
      <c r="A4700" s="4">
        <f>ROW() - 1</f>
      </c>
      <c r="B4700" s="4">
        <v>2564880</v>
      </c>
      <c r="C4700" s="5" t="s">
        <v>4376</v>
      </c>
      <c r="D4700" s="5" t="s">
        <v>13</v>
      </c>
      <c r="E4700" s="5" t="s">
        <v>13</v>
      </c>
      <c r="F4700" s="5" t="s">
        <v>13</v>
      </c>
      <c r="G4700" s="5" t="s">
        <v>13</v>
      </c>
      <c r="H4700" s="5" t="s">
        <v>13</v>
      </c>
      <c r="I4700" s="5" t="s">
        <v>13</v>
      </c>
      <c r="J4700" s="5" t="s">
        <v>13</v>
      </c>
      <c r="K4700" s="5" t="s">
        <v>13</v>
      </c>
      <c r="L4700" s="5" t="s">
        <v>14</v>
      </c>
    </row>
    <row x14ac:dyDescent="0.25" r="4701" customHeight="1" ht="18.75">
      <c r="A4701" s="4">
        <f>ROW() - 1</f>
      </c>
      <c r="B4701" s="4">
        <v>2564880</v>
      </c>
      <c r="C4701" s="5" t="s">
        <v>4377</v>
      </c>
      <c r="D4701" s="5" t="s">
        <v>13</v>
      </c>
      <c r="E4701" s="5" t="s">
        <v>13</v>
      </c>
      <c r="F4701" s="5" t="s">
        <v>13</v>
      </c>
      <c r="G4701" s="5" t="s">
        <v>13</v>
      </c>
      <c r="H4701" s="5" t="s">
        <v>13</v>
      </c>
      <c r="I4701" s="5" t="s">
        <v>13</v>
      </c>
      <c r="J4701" s="5" t="s">
        <v>13</v>
      </c>
      <c r="K4701" s="5" t="s">
        <v>13</v>
      </c>
      <c r="L4701" s="5" t="s">
        <v>13</v>
      </c>
    </row>
    <row x14ac:dyDescent="0.25" r="4702" customHeight="1" ht="18.75">
      <c r="A4702" s="4">
        <f>ROW() - 1</f>
      </c>
      <c r="B4702" s="4">
        <v>2564880</v>
      </c>
      <c r="C4702" s="5" t="s">
        <v>4378</v>
      </c>
      <c r="D4702" s="5" t="s">
        <v>13</v>
      </c>
      <c r="E4702" s="5" t="s">
        <v>14</v>
      </c>
      <c r="F4702" s="5" t="s">
        <v>16</v>
      </c>
      <c r="G4702" s="5" t="s">
        <v>14</v>
      </c>
      <c r="H4702" s="5" t="s">
        <v>13</v>
      </c>
      <c r="I4702" s="5" t="s">
        <v>13</v>
      </c>
      <c r="J4702" s="5" t="s">
        <v>14</v>
      </c>
      <c r="K4702" s="5" t="s">
        <v>13</v>
      </c>
      <c r="L4702" s="5" t="s">
        <v>14</v>
      </c>
    </row>
    <row x14ac:dyDescent="0.25" r="4703" customHeight="1" ht="18.75">
      <c r="A4703" s="4">
        <f>ROW() - 1</f>
      </c>
      <c r="B4703" s="4">
        <v>2564880</v>
      </c>
      <c r="C4703" s="5" t="s">
        <v>4379</v>
      </c>
      <c r="D4703" s="5" t="s">
        <v>13</v>
      </c>
      <c r="E4703" s="5" t="s">
        <v>13</v>
      </c>
      <c r="F4703" s="5" t="s">
        <v>14</v>
      </c>
      <c r="G4703" s="5" t="s">
        <v>13</v>
      </c>
      <c r="H4703" s="5" t="s">
        <v>13</v>
      </c>
      <c r="I4703" s="5" t="s">
        <v>13</v>
      </c>
      <c r="J4703" s="5" t="s">
        <v>13</v>
      </c>
      <c r="K4703" s="5" t="s">
        <v>13</v>
      </c>
      <c r="L4703" s="5" t="s">
        <v>14</v>
      </c>
    </row>
    <row x14ac:dyDescent="0.25" r="4704" customHeight="1" ht="18.75">
      <c r="A4704" s="4">
        <f>ROW() - 1</f>
      </c>
      <c r="B4704" s="4">
        <v>2564880</v>
      </c>
      <c r="C4704" s="5" t="s">
        <v>4380</v>
      </c>
      <c r="D4704" s="5" t="s">
        <v>13</v>
      </c>
      <c r="E4704" s="5" t="s">
        <v>13</v>
      </c>
      <c r="F4704" s="5" t="s">
        <v>16</v>
      </c>
      <c r="G4704" s="5" t="s">
        <v>13</v>
      </c>
      <c r="H4704" s="5" t="s">
        <v>13</v>
      </c>
      <c r="I4704" s="5" t="s">
        <v>13</v>
      </c>
      <c r="J4704" s="5" t="s">
        <v>13</v>
      </c>
      <c r="K4704" s="5" t="s">
        <v>13</v>
      </c>
      <c r="L4704" s="5" t="s">
        <v>14</v>
      </c>
    </row>
    <row x14ac:dyDescent="0.25" r="4705" customHeight="1" ht="18.75">
      <c r="A4705" s="4">
        <f>ROW() - 1</f>
      </c>
      <c r="B4705" s="4">
        <v>2564880</v>
      </c>
      <c r="C4705" s="5" t="s">
        <v>4381</v>
      </c>
      <c r="D4705" s="5" t="s">
        <v>13</v>
      </c>
      <c r="E4705" s="5" t="s">
        <v>13</v>
      </c>
      <c r="F4705" s="5" t="s">
        <v>13</v>
      </c>
      <c r="G4705" s="5" t="s">
        <v>13</v>
      </c>
      <c r="H4705" s="5" t="s">
        <v>13</v>
      </c>
      <c r="I4705" s="5" t="s">
        <v>13</v>
      </c>
      <c r="J4705" s="5" t="s">
        <v>13</v>
      </c>
      <c r="K4705" s="5" t="s">
        <v>13</v>
      </c>
      <c r="L4705" s="5" t="s">
        <v>13</v>
      </c>
    </row>
    <row x14ac:dyDescent="0.25" r="4706" customHeight="1" ht="18.75">
      <c r="A4706" s="4">
        <f>ROW() - 1</f>
      </c>
      <c r="B4706" s="4">
        <v>2564880</v>
      </c>
      <c r="C4706" s="5" t="s">
        <v>4382</v>
      </c>
      <c r="D4706" s="5" t="s">
        <v>13</v>
      </c>
      <c r="E4706" s="5" t="s">
        <v>13</v>
      </c>
      <c r="F4706" s="5" t="s">
        <v>16</v>
      </c>
      <c r="G4706" s="5" t="s">
        <v>14</v>
      </c>
      <c r="H4706" s="5" t="s">
        <v>13</v>
      </c>
      <c r="I4706" s="5" t="s">
        <v>13</v>
      </c>
      <c r="J4706" s="5" t="s">
        <v>14</v>
      </c>
      <c r="K4706" s="5" t="s">
        <v>13</v>
      </c>
      <c r="L4706" s="5" t="s">
        <v>14</v>
      </c>
    </row>
    <row x14ac:dyDescent="0.25" r="4707" customHeight="1" ht="18.75">
      <c r="A4707" s="4">
        <f>ROW() - 1</f>
      </c>
      <c r="B4707" s="4">
        <v>2564880</v>
      </c>
      <c r="C4707" s="5" t="s">
        <v>4383</v>
      </c>
      <c r="D4707" s="5" t="s">
        <v>13</v>
      </c>
      <c r="E4707" s="5" t="s">
        <v>13</v>
      </c>
      <c r="F4707" s="5" t="s">
        <v>13</v>
      </c>
      <c r="G4707" s="5" t="s">
        <v>13</v>
      </c>
      <c r="H4707" s="5" t="s">
        <v>13</v>
      </c>
      <c r="I4707" s="5" t="s">
        <v>13</v>
      </c>
      <c r="J4707" s="5" t="s">
        <v>13</v>
      </c>
      <c r="K4707" s="5" t="s">
        <v>13</v>
      </c>
      <c r="L4707" s="5" t="s">
        <v>13</v>
      </c>
    </row>
    <row x14ac:dyDescent="0.25" r="4708" customHeight="1" ht="18.75">
      <c r="A4708" s="4">
        <f>ROW() - 1</f>
      </c>
      <c r="B4708" s="4">
        <v>2564880</v>
      </c>
      <c r="C4708" s="5" t="s">
        <v>4384</v>
      </c>
      <c r="D4708" s="5" t="s">
        <v>13</v>
      </c>
      <c r="E4708" s="5" t="s">
        <v>13</v>
      </c>
      <c r="F4708" s="5" t="s">
        <v>13</v>
      </c>
      <c r="G4708" s="5" t="s">
        <v>13</v>
      </c>
      <c r="H4708" s="5" t="s">
        <v>13</v>
      </c>
      <c r="I4708" s="5" t="s">
        <v>13</v>
      </c>
      <c r="J4708" s="5" t="s">
        <v>13</v>
      </c>
      <c r="K4708" s="5" t="s">
        <v>13</v>
      </c>
      <c r="L4708" s="5" t="s">
        <v>13</v>
      </c>
    </row>
    <row x14ac:dyDescent="0.25" r="4709" customHeight="1" ht="18.75">
      <c r="A4709" s="4">
        <f>ROW() - 1</f>
      </c>
      <c r="B4709" s="4">
        <v>2564880</v>
      </c>
      <c r="C4709" s="5" t="s">
        <v>4385</v>
      </c>
      <c r="D4709" s="5" t="s">
        <v>13</v>
      </c>
      <c r="E4709" s="5" t="s">
        <v>13</v>
      </c>
      <c r="F4709" s="5" t="s">
        <v>13</v>
      </c>
      <c r="G4709" s="5" t="s">
        <v>13</v>
      </c>
      <c r="H4709" s="5" t="s">
        <v>13</v>
      </c>
      <c r="I4709" s="5" t="s">
        <v>13</v>
      </c>
      <c r="J4709" s="5" t="s">
        <v>13</v>
      </c>
      <c r="K4709" s="5" t="s">
        <v>13</v>
      </c>
      <c r="L4709" s="5" t="s">
        <v>13</v>
      </c>
    </row>
    <row x14ac:dyDescent="0.25" r="4710" customHeight="1" ht="18.75">
      <c r="A4710" s="4">
        <f>ROW() - 1</f>
      </c>
      <c r="B4710" s="4">
        <v>2564880</v>
      </c>
      <c r="C4710" s="5" t="s">
        <v>4386</v>
      </c>
      <c r="D4710" s="5" t="s">
        <v>13</v>
      </c>
      <c r="E4710" s="5" t="s">
        <v>13</v>
      </c>
      <c r="F4710" s="5" t="s">
        <v>13</v>
      </c>
      <c r="G4710" s="5" t="s">
        <v>13</v>
      </c>
      <c r="H4710" s="5" t="s">
        <v>13</v>
      </c>
      <c r="I4710" s="5" t="s">
        <v>13</v>
      </c>
      <c r="J4710" s="5" t="s">
        <v>13</v>
      </c>
      <c r="K4710" s="5" t="s">
        <v>13</v>
      </c>
      <c r="L4710" s="5" t="s">
        <v>13</v>
      </c>
    </row>
    <row x14ac:dyDescent="0.25" r="4711" customHeight="1" ht="18.75">
      <c r="A4711" s="4">
        <f>ROW() - 1</f>
      </c>
      <c r="B4711" s="4">
        <v>2564880</v>
      </c>
      <c r="C4711" s="5" t="s">
        <v>4387</v>
      </c>
      <c r="D4711" s="5" t="s">
        <v>13</v>
      </c>
      <c r="E4711" s="5" t="s">
        <v>13</v>
      </c>
      <c r="F4711" s="5" t="s">
        <v>13</v>
      </c>
      <c r="G4711" s="5" t="s">
        <v>16</v>
      </c>
      <c r="H4711" s="5" t="s">
        <v>13</v>
      </c>
      <c r="I4711" s="5" t="s">
        <v>13</v>
      </c>
      <c r="J4711" s="5" t="s">
        <v>13</v>
      </c>
      <c r="K4711" s="5" t="s">
        <v>13</v>
      </c>
      <c r="L4711" s="5" t="s">
        <v>13</v>
      </c>
    </row>
    <row x14ac:dyDescent="0.25" r="4712" customHeight="1" ht="18.75">
      <c r="A4712" s="4">
        <f>ROW() - 1</f>
      </c>
      <c r="B4712" s="4">
        <v>2564880</v>
      </c>
      <c r="C4712" s="5" t="s">
        <v>4388</v>
      </c>
      <c r="D4712" s="5" t="s">
        <v>13</v>
      </c>
      <c r="E4712" s="5" t="s">
        <v>13</v>
      </c>
      <c r="F4712" s="5" t="s">
        <v>14</v>
      </c>
      <c r="G4712" s="5" t="s">
        <v>13</v>
      </c>
      <c r="H4712" s="5" t="s">
        <v>13</v>
      </c>
      <c r="I4712" s="5" t="s">
        <v>13</v>
      </c>
      <c r="J4712" s="5" t="s">
        <v>13</v>
      </c>
      <c r="K4712" s="5" t="s">
        <v>13</v>
      </c>
      <c r="L4712" s="5" t="s">
        <v>14</v>
      </c>
    </row>
    <row x14ac:dyDescent="0.25" r="4713" customHeight="1" ht="18.75">
      <c r="A4713" s="4">
        <f>ROW() - 1</f>
      </c>
      <c r="B4713" s="4">
        <v>2564880</v>
      </c>
      <c r="C4713" s="5" t="s">
        <v>4389</v>
      </c>
      <c r="D4713" s="5" t="s">
        <v>13</v>
      </c>
      <c r="E4713" s="5" t="s">
        <v>13</v>
      </c>
      <c r="F4713" s="5" t="s">
        <v>13</v>
      </c>
      <c r="G4713" s="5" t="s">
        <v>13</v>
      </c>
      <c r="H4713" s="5" t="s">
        <v>13</v>
      </c>
      <c r="I4713" s="5" t="s">
        <v>13</v>
      </c>
      <c r="J4713" s="5" t="s">
        <v>13</v>
      </c>
      <c r="K4713" s="5" t="s">
        <v>13</v>
      </c>
      <c r="L4713" s="5" t="s">
        <v>13</v>
      </c>
    </row>
    <row x14ac:dyDescent="0.25" r="4714" customHeight="1" ht="18.75">
      <c r="A4714" s="4">
        <f>ROW() - 1</f>
      </c>
      <c r="B4714" s="4">
        <v>2564880</v>
      </c>
      <c r="C4714" s="5" t="s">
        <v>4390</v>
      </c>
      <c r="D4714" s="5" t="s">
        <v>13</v>
      </c>
      <c r="E4714" s="5" t="s">
        <v>13</v>
      </c>
      <c r="F4714" s="5" t="s">
        <v>13</v>
      </c>
      <c r="G4714" s="5" t="s">
        <v>13</v>
      </c>
      <c r="H4714" s="5" t="s">
        <v>13</v>
      </c>
      <c r="I4714" s="5" t="s">
        <v>13</v>
      </c>
      <c r="J4714" s="5" t="s">
        <v>13</v>
      </c>
      <c r="K4714" s="5" t="s">
        <v>13</v>
      </c>
      <c r="L4714" s="5" t="s">
        <v>14</v>
      </c>
    </row>
    <row x14ac:dyDescent="0.25" r="4715" customHeight="1" ht="18.75">
      <c r="A4715" s="4">
        <f>ROW() - 1</f>
      </c>
      <c r="B4715" s="4">
        <v>2564880</v>
      </c>
      <c r="C4715" s="5" t="s">
        <v>4391</v>
      </c>
      <c r="D4715" s="5" t="s">
        <v>13</v>
      </c>
      <c r="E4715" s="5" t="s">
        <v>13</v>
      </c>
      <c r="F4715" s="5" t="s">
        <v>14</v>
      </c>
      <c r="G4715" s="5" t="s">
        <v>13</v>
      </c>
      <c r="H4715" s="5" t="s">
        <v>13</v>
      </c>
      <c r="I4715" s="5" t="s">
        <v>13</v>
      </c>
      <c r="J4715" s="5" t="s">
        <v>14</v>
      </c>
      <c r="K4715" s="5" t="s">
        <v>13</v>
      </c>
      <c r="L4715" s="5" t="s">
        <v>14</v>
      </c>
    </row>
    <row x14ac:dyDescent="0.25" r="4716" customHeight="1" ht="18.75">
      <c r="A4716" s="4">
        <f>ROW() - 1</f>
      </c>
      <c r="B4716" s="4">
        <v>2564880</v>
      </c>
      <c r="C4716" s="5" t="s">
        <v>4392</v>
      </c>
      <c r="D4716" s="5" t="s">
        <v>13</v>
      </c>
      <c r="E4716" s="5" t="s">
        <v>13</v>
      </c>
      <c r="F4716" s="5" t="s">
        <v>14</v>
      </c>
      <c r="G4716" s="5" t="s">
        <v>13</v>
      </c>
      <c r="H4716" s="5" t="s">
        <v>13</v>
      </c>
      <c r="I4716" s="5" t="s">
        <v>13</v>
      </c>
      <c r="J4716" s="5" t="s">
        <v>13</v>
      </c>
      <c r="K4716" s="5" t="s">
        <v>13</v>
      </c>
      <c r="L4716" s="5" t="s">
        <v>14</v>
      </c>
    </row>
    <row x14ac:dyDescent="0.25" r="4717" customHeight="1" ht="18.75">
      <c r="A4717" s="4">
        <f>ROW() - 1</f>
      </c>
      <c r="B4717" s="4">
        <v>2564880</v>
      </c>
      <c r="C4717" s="5" t="s">
        <v>4393</v>
      </c>
      <c r="D4717" s="5" t="s">
        <v>13</v>
      </c>
      <c r="E4717" s="5" t="s">
        <v>13</v>
      </c>
      <c r="F4717" s="5" t="s">
        <v>16</v>
      </c>
      <c r="G4717" s="5" t="s">
        <v>13</v>
      </c>
      <c r="H4717" s="5" t="s">
        <v>13</v>
      </c>
      <c r="I4717" s="5" t="s">
        <v>13</v>
      </c>
      <c r="J4717" s="5" t="s">
        <v>13</v>
      </c>
      <c r="K4717" s="5" t="s">
        <v>13</v>
      </c>
      <c r="L4717" s="5" t="s">
        <v>13</v>
      </c>
    </row>
    <row x14ac:dyDescent="0.25" r="4718" customHeight="1" ht="18.75">
      <c r="A4718" s="4">
        <f>ROW() - 1</f>
      </c>
      <c r="B4718" s="4">
        <v>2564880</v>
      </c>
      <c r="C4718" s="5" t="s">
        <v>4394</v>
      </c>
      <c r="D4718" s="5" t="s">
        <v>13</v>
      </c>
      <c r="E4718" s="5" t="s">
        <v>13</v>
      </c>
      <c r="F4718" s="5" t="s">
        <v>14</v>
      </c>
      <c r="G4718" s="5" t="s">
        <v>13</v>
      </c>
      <c r="H4718" s="5" t="s">
        <v>13</v>
      </c>
      <c r="I4718" s="5" t="s">
        <v>13</v>
      </c>
      <c r="J4718" s="5" t="s">
        <v>14</v>
      </c>
      <c r="K4718" s="5" t="s">
        <v>13</v>
      </c>
      <c r="L4718" s="5" t="s">
        <v>14</v>
      </c>
    </row>
    <row x14ac:dyDescent="0.25" r="4719" customHeight="1" ht="18.75">
      <c r="A4719" s="4">
        <f>ROW() - 1</f>
      </c>
      <c r="B4719" s="4">
        <v>2564880</v>
      </c>
      <c r="C4719" s="5" t="s">
        <v>4395</v>
      </c>
      <c r="D4719" s="5" t="s">
        <v>13</v>
      </c>
      <c r="E4719" s="5" t="s">
        <v>13</v>
      </c>
      <c r="F4719" s="5" t="s">
        <v>13</v>
      </c>
      <c r="G4719" s="5" t="s">
        <v>13</v>
      </c>
      <c r="H4719" s="5" t="s">
        <v>13</v>
      </c>
      <c r="I4719" s="5" t="s">
        <v>13</v>
      </c>
      <c r="J4719" s="5" t="s">
        <v>13</v>
      </c>
      <c r="K4719" s="5" t="s">
        <v>13</v>
      </c>
      <c r="L4719" s="5" t="s">
        <v>13</v>
      </c>
    </row>
    <row x14ac:dyDescent="0.25" r="4720" customHeight="1" ht="18.75">
      <c r="A4720" s="4">
        <f>ROW() - 1</f>
      </c>
      <c r="B4720" s="4">
        <v>2564880</v>
      </c>
      <c r="C4720" s="5" t="s">
        <v>4396</v>
      </c>
      <c r="D4720" s="5" t="s">
        <v>13</v>
      </c>
      <c r="E4720" s="5" t="s">
        <v>13</v>
      </c>
      <c r="F4720" s="5" t="s">
        <v>13</v>
      </c>
      <c r="G4720" s="5" t="s">
        <v>13</v>
      </c>
      <c r="H4720" s="5" t="s">
        <v>13</v>
      </c>
      <c r="I4720" s="5" t="s">
        <v>13</v>
      </c>
      <c r="J4720" s="5" t="s">
        <v>13</v>
      </c>
      <c r="K4720" s="5" t="s">
        <v>13</v>
      </c>
      <c r="L4720" s="5" t="s">
        <v>13</v>
      </c>
    </row>
    <row x14ac:dyDescent="0.25" r="4721" customHeight="1" ht="18.75">
      <c r="A4721" s="4">
        <f>ROW() - 1</f>
      </c>
      <c r="B4721" s="4">
        <v>2564880</v>
      </c>
      <c r="C4721" s="5" t="s">
        <v>4397</v>
      </c>
      <c r="D4721" s="5" t="s">
        <v>13</v>
      </c>
      <c r="E4721" s="5" t="s">
        <v>13</v>
      </c>
      <c r="F4721" s="5" t="s">
        <v>14</v>
      </c>
      <c r="G4721" s="5" t="s">
        <v>13</v>
      </c>
      <c r="H4721" s="5" t="s">
        <v>13</v>
      </c>
      <c r="I4721" s="5" t="s">
        <v>13</v>
      </c>
      <c r="J4721" s="5" t="s">
        <v>13</v>
      </c>
      <c r="K4721" s="5" t="s">
        <v>13</v>
      </c>
      <c r="L4721" s="5" t="s">
        <v>14</v>
      </c>
    </row>
    <row x14ac:dyDescent="0.25" r="4722" customHeight="1" ht="18.75">
      <c r="A4722" s="4">
        <f>ROW() - 1</f>
      </c>
      <c r="B4722" s="4">
        <v>2564880</v>
      </c>
      <c r="C4722" s="5" t="s">
        <v>4398</v>
      </c>
      <c r="D4722" s="5" t="s">
        <v>13</v>
      </c>
      <c r="E4722" s="5" t="s">
        <v>13</v>
      </c>
      <c r="F4722" s="5" t="s">
        <v>14</v>
      </c>
      <c r="G4722" s="5" t="s">
        <v>13</v>
      </c>
      <c r="H4722" s="5" t="s">
        <v>13</v>
      </c>
      <c r="I4722" s="5" t="s">
        <v>13</v>
      </c>
      <c r="J4722" s="5" t="s">
        <v>13</v>
      </c>
      <c r="K4722" s="5" t="s">
        <v>13</v>
      </c>
      <c r="L4722" s="5" t="s">
        <v>14</v>
      </c>
    </row>
    <row x14ac:dyDescent="0.25" r="4723" customHeight="1" ht="18.75">
      <c r="A4723" s="4">
        <f>ROW() - 1</f>
      </c>
      <c r="B4723" s="4">
        <v>2564880</v>
      </c>
      <c r="C4723" s="5" t="s">
        <v>4399</v>
      </c>
      <c r="D4723" s="5" t="s">
        <v>13</v>
      </c>
      <c r="E4723" s="5" t="s">
        <v>13</v>
      </c>
      <c r="F4723" s="5" t="s">
        <v>14</v>
      </c>
      <c r="G4723" s="5" t="s">
        <v>13</v>
      </c>
      <c r="H4723" s="5" t="s">
        <v>13</v>
      </c>
      <c r="I4723" s="5" t="s">
        <v>13</v>
      </c>
      <c r="J4723" s="5" t="s">
        <v>13</v>
      </c>
      <c r="K4723" s="5" t="s">
        <v>13</v>
      </c>
      <c r="L4723" s="5" t="s">
        <v>14</v>
      </c>
    </row>
    <row x14ac:dyDescent="0.25" r="4724" customHeight="1" ht="18.75">
      <c r="A4724" s="4">
        <f>ROW() - 1</f>
      </c>
      <c r="B4724" s="4">
        <v>2564880</v>
      </c>
      <c r="C4724" s="5" t="s">
        <v>4400</v>
      </c>
      <c r="D4724" s="5" t="s">
        <v>13</v>
      </c>
      <c r="E4724" s="5" t="s">
        <v>13</v>
      </c>
      <c r="F4724" s="5" t="s">
        <v>14</v>
      </c>
      <c r="G4724" s="5" t="s">
        <v>13</v>
      </c>
      <c r="H4724" s="5" t="s">
        <v>13</v>
      </c>
      <c r="I4724" s="5" t="s">
        <v>13</v>
      </c>
      <c r="J4724" s="5" t="s">
        <v>13</v>
      </c>
      <c r="K4724" s="5" t="s">
        <v>13</v>
      </c>
      <c r="L4724" s="5" t="s">
        <v>14</v>
      </c>
    </row>
    <row x14ac:dyDescent="0.25" r="4725" customHeight="1" ht="18.75">
      <c r="A4725" s="4">
        <f>ROW() - 1</f>
      </c>
      <c r="B4725" s="4">
        <v>2564880</v>
      </c>
      <c r="C4725" s="5" t="s">
        <v>4401</v>
      </c>
      <c r="D4725" s="5" t="s">
        <v>13</v>
      </c>
      <c r="E4725" s="5" t="s">
        <v>13</v>
      </c>
      <c r="F4725" s="5" t="s">
        <v>16</v>
      </c>
      <c r="G4725" s="5" t="s">
        <v>13</v>
      </c>
      <c r="H4725" s="5" t="s">
        <v>13</v>
      </c>
      <c r="I4725" s="5" t="s">
        <v>13</v>
      </c>
      <c r="J4725" s="5" t="s">
        <v>16</v>
      </c>
      <c r="K4725" s="5" t="s">
        <v>13</v>
      </c>
      <c r="L4725" s="5" t="s">
        <v>16</v>
      </c>
    </row>
    <row x14ac:dyDescent="0.25" r="4726" customHeight="1" ht="18.75">
      <c r="A4726" s="4">
        <f>ROW() - 1</f>
      </c>
      <c r="B4726" s="4">
        <v>2564880</v>
      </c>
      <c r="C4726" s="5" t="s">
        <v>4402</v>
      </c>
      <c r="D4726" s="5" t="s">
        <v>13</v>
      </c>
      <c r="E4726" s="5" t="s">
        <v>13</v>
      </c>
      <c r="F4726" s="5" t="s">
        <v>13</v>
      </c>
      <c r="G4726" s="5" t="s">
        <v>13</v>
      </c>
      <c r="H4726" s="5" t="s">
        <v>13</v>
      </c>
      <c r="I4726" s="5" t="s">
        <v>13</v>
      </c>
      <c r="J4726" s="5" t="s">
        <v>13</v>
      </c>
      <c r="K4726" s="5" t="s">
        <v>13</v>
      </c>
      <c r="L4726" s="5" t="s">
        <v>13</v>
      </c>
    </row>
    <row x14ac:dyDescent="0.25" r="4727" customHeight="1" ht="18.75">
      <c r="A4727" s="4">
        <f>ROW() - 1</f>
      </c>
      <c r="B4727" s="4">
        <v>2564880</v>
      </c>
      <c r="C4727" s="5" t="s">
        <v>4403</v>
      </c>
      <c r="D4727" s="5" t="s">
        <v>13</v>
      </c>
      <c r="E4727" s="5" t="s">
        <v>13</v>
      </c>
      <c r="F4727" s="5" t="s">
        <v>13</v>
      </c>
      <c r="G4727" s="5" t="s">
        <v>13</v>
      </c>
      <c r="H4727" s="5" t="s">
        <v>13</v>
      </c>
      <c r="I4727" s="5" t="s">
        <v>13</v>
      </c>
      <c r="J4727" s="5" t="s">
        <v>16</v>
      </c>
      <c r="K4727" s="5" t="s">
        <v>13</v>
      </c>
      <c r="L4727" s="5" t="s">
        <v>13</v>
      </c>
    </row>
    <row x14ac:dyDescent="0.25" r="4728" customHeight="1" ht="18.75">
      <c r="A4728" s="4">
        <f>ROW() - 1</f>
      </c>
      <c r="B4728" s="4">
        <v>2564880</v>
      </c>
      <c r="C4728" s="5" t="s">
        <v>4404</v>
      </c>
      <c r="D4728" s="5" t="s">
        <v>14</v>
      </c>
      <c r="E4728" s="5" t="s">
        <v>14</v>
      </c>
      <c r="F4728" s="5" t="s">
        <v>14</v>
      </c>
      <c r="G4728" s="5" t="s">
        <v>13</v>
      </c>
      <c r="H4728" s="5" t="s">
        <v>13</v>
      </c>
      <c r="I4728" s="5" t="s">
        <v>13</v>
      </c>
      <c r="J4728" s="5" t="s">
        <v>14</v>
      </c>
      <c r="K4728" s="5" t="s">
        <v>13</v>
      </c>
      <c r="L4728" s="5" t="s">
        <v>14</v>
      </c>
    </row>
    <row x14ac:dyDescent="0.25" r="4729" customHeight="1" ht="18.75">
      <c r="A4729" s="4">
        <f>ROW() - 1</f>
      </c>
      <c r="B4729" s="4">
        <v>2564880</v>
      </c>
      <c r="C4729" s="5" t="s">
        <v>4405</v>
      </c>
      <c r="D4729" s="5" t="s">
        <v>13</v>
      </c>
      <c r="E4729" s="5" t="s">
        <v>13</v>
      </c>
      <c r="F4729" s="5" t="s">
        <v>13</v>
      </c>
      <c r="G4729" s="5" t="s">
        <v>13</v>
      </c>
      <c r="H4729" s="5" t="s">
        <v>13</v>
      </c>
      <c r="I4729" s="5" t="s">
        <v>13</v>
      </c>
      <c r="J4729" s="5" t="s">
        <v>14</v>
      </c>
      <c r="K4729" s="5" t="s">
        <v>13</v>
      </c>
      <c r="L4729" s="5" t="s">
        <v>14</v>
      </c>
    </row>
    <row x14ac:dyDescent="0.25" r="4730" customHeight="1" ht="18.75">
      <c r="A4730" s="4">
        <f>ROW() - 1</f>
      </c>
      <c r="B4730" s="4">
        <v>2564880</v>
      </c>
      <c r="C4730" s="5" t="s">
        <v>4406</v>
      </c>
      <c r="D4730" s="5" t="s">
        <v>13</v>
      </c>
      <c r="E4730" s="5" t="s">
        <v>13</v>
      </c>
      <c r="F4730" s="5" t="s">
        <v>13</v>
      </c>
      <c r="G4730" s="5" t="s">
        <v>13</v>
      </c>
      <c r="H4730" s="5" t="s">
        <v>13</v>
      </c>
      <c r="I4730" s="5" t="s">
        <v>16</v>
      </c>
      <c r="J4730" s="5" t="s">
        <v>13</v>
      </c>
      <c r="K4730" s="5" t="s">
        <v>13</v>
      </c>
      <c r="L4730" s="5" t="s">
        <v>13</v>
      </c>
    </row>
    <row x14ac:dyDescent="0.25" r="4731" customHeight="1" ht="18.75">
      <c r="A4731" s="4">
        <f>ROW() - 1</f>
      </c>
      <c r="B4731" s="4">
        <v>2564880</v>
      </c>
      <c r="C4731" s="5" t="s">
        <v>4407</v>
      </c>
      <c r="D4731" s="5" t="s">
        <v>13</v>
      </c>
      <c r="E4731" s="5" t="s">
        <v>13</v>
      </c>
      <c r="F4731" s="5" t="s">
        <v>13</v>
      </c>
      <c r="G4731" s="5" t="s">
        <v>13</v>
      </c>
      <c r="H4731" s="5" t="s">
        <v>13</v>
      </c>
      <c r="I4731" s="5" t="s">
        <v>13</v>
      </c>
      <c r="J4731" s="5" t="s">
        <v>13</v>
      </c>
      <c r="K4731" s="5" t="s">
        <v>13</v>
      </c>
      <c r="L4731" s="5" t="s">
        <v>13</v>
      </c>
    </row>
    <row x14ac:dyDescent="0.25" r="4732" customHeight="1" ht="18.75">
      <c r="A4732" s="4">
        <f>ROW() - 1</f>
      </c>
      <c r="B4732" s="4">
        <v>2564880</v>
      </c>
      <c r="C4732" s="5" t="s">
        <v>4408</v>
      </c>
      <c r="D4732" s="5" t="s">
        <v>13</v>
      </c>
      <c r="E4732" s="5" t="s">
        <v>13</v>
      </c>
      <c r="F4732" s="5" t="s">
        <v>13</v>
      </c>
      <c r="G4732" s="5" t="s">
        <v>13</v>
      </c>
      <c r="H4732" s="5" t="s">
        <v>13</v>
      </c>
      <c r="I4732" s="5" t="s">
        <v>13</v>
      </c>
      <c r="J4732" s="5" t="s">
        <v>13</v>
      </c>
      <c r="K4732" s="5" t="s">
        <v>13</v>
      </c>
      <c r="L4732" s="5" t="s">
        <v>13</v>
      </c>
    </row>
    <row x14ac:dyDescent="0.25" r="4733" customHeight="1" ht="18.75">
      <c r="A4733" s="4">
        <f>ROW() - 1</f>
      </c>
      <c r="B4733" s="4">
        <v>2564880</v>
      </c>
      <c r="C4733" s="5" t="s">
        <v>4409</v>
      </c>
      <c r="D4733" s="5" t="s">
        <v>13</v>
      </c>
      <c r="E4733" s="5" t="s">
        <v>13</v>
      </c>
      <c r="F4733" s="5" t="s">
        <v>14</v>
      </c>
      <c r="G4733" s="5" t="s">
        <v>13</v>
      </c>
      <c r="H4733" s="5" t="s">
        <v>13</v>
      </c>
      <c r="I4733" s="5" t="s">
        <v>13</v>
      </c>
      <c r="J4733" s="5" t="s">
        <v>13</v>
      </c>
      <c r="K4733" s="5" t="s">
        <v>13</v>
      </c>
      <c r="L4733" s="5" t="s">
        <v>14</v>
      </c>
    </row>
    <row x14ac:dyDescent="0.25" r="4734" customHeight="1" ht="18.75">
      <c r="A4734" s="4">
        <f>ROW() - 1</f>
      </c>
      <c r="B4734" s="4">
        <v>2564880</v>
      </c>
      <c r="C4734" s="5" t="s">
        <v>4410</v>
      </c>
      <c r="D4734" s="5" t="s">
        <v>13</v>
      </c>
      <c r="E4734" s="5" t="s">
        <v>13</v>
      </c>
      <c r="F4734" s="5" t="s">
        <v>16</v>
      </c>
      <c r="G4734" s="5" t="s">
        <v>13</v>
      </c>
      <c r="H4734" s="5" t="s">
        <v>13</v>
      </c>
      <c r="I4734" s="5" t="s">
        <v>13</v>
      </c>
      <c r="J4734" s="5" t="s">
        <v>16</v>
      </c>
      <c r="K4734" s="5" t="s">
        <v>13</v>
      </c>
      <c r="L4734" s="5" t="s">
        <v>13</v>
      </c>
    </row>
    <row x14ac:dyDescent="0.25" r="4735" customHeight="1" ht="18.75">
      <c r="A4735" s="4">
        <f>ROW() - 1</f>
      </c>
      <c r="B4735" s="4">
        <v>2564880</v>
      </c>
      <c r="C4735" s="5" t="s">
        <v>4411</v>
      </c>
      <c r="D4735" s="5" t="s">
        <v>13</v>
      </c>
      <c r="E4735" s="5" t="s">
        <v>13</v>
      </c>
      <c r="F4735" s="5" t="s">
        <v>13</v>
      </c>
      <c r="G4735" s="5" t="s">
        <v>13</v>
      </c>
      <c r="H4735" s="5" t="s">
        <v>13</v>
      </c>
      <c r="I4735" s="5" t="s">
        <v>13</v>
      </c>
      <c r="J4735" s="5" t="s">
        <v>13</v>
      </c>
      <c r="K4735" s="5" t="s">
        <v>13</v>
      </c>
      <c r="L4735" s="5" t="s">
        <v>13</v>
      </c>
    </row>
    <row x14ac:dyDescent="0.25" r="4736" customHeight="1" ht="18.75">
      <c r="A4736" s="4">
        <f>ROW() - 1</f>
      </c>
      <c r="B4736" s="4">
        <v>2564880</v>
      </c>
      <c r="C4736" s="5" t="s">
        <v>4412</v>
      </c>
      <c r="D4736" s="5" t="s">
        <v>13</v>
      </c>
      <c r="E4736" s="5" t="s">
        <v>13</v>
      </c>
      <c r="F4736" s="5" t="s">
        <v>14</v>
      </c>
      <c r="G4736" s="5" t="s">
        <v>13</v>
      </c>
      <c r="H4736" s="5" t="s">
        <v>13</v>
      </c>
      <c r="I4736" s="5" t="s">
        <v>13</v>
      </c>
      <c r="J4736" s="5" t="s">
        <v>14</v>
      </c>
      <c r="K4736" s="5" t="s">
        <v>13</v>
      </c>
      <c r="L4736" s="5" t="s">
        <v>14</v>
      </c>
    </row>
    <row x14ac:dyDescent="0.25" r="4737" customHeight="1" ht="18.75">
      <c r="A4737" s="4">
        <f>ROW() - 1</f>
      </c>
      <c r="B4737" s="4">
        <v>2564880</v>
      </c>
      <c r="C4737" s="5" t="s">
        <v>4413</v>
      </c>
      <c r="D4737" s="5" t="s">
        <v>13</v>
      </c>
      <c r="E4737" s="5" t="s">
        <v>13</v>
      </c>
      <c r="F4737" s="5" t="s">
        <v>16</v>
      </c>
      <c r="G4737" s="5" t="s">
        <v>13</v>
      </c>
      <c r="H4737" s="5" t="s">
        <v>13</v>
      </c>
      <c r="I4737" s="5" t="s">
        <v>13</v>
      </c>
      <c r="J4737" s="5" t="s">
        <v>13</v>
      </c>
      <c r="K4737" s="5" t="s">
        <v>13</v>
      </c>
      <c r="L4737" s="5" t="s">
        <v>13</v>
      </c>
    </row>
    <row x14ac:dyDescent="0.25" r="4738" customHeight="1" ht="18.75">
      <c r="A4738" s="4">
        <f>ROW() - 1</f>
      </c>
      <c r="B4738" s="4">
        <v>2564880</v>
      </c>
      <c r="C4738" s="5" t="s">
        <v>4414</v>
      </c>
      <c r="D4738" s="5" t="s">
        <v>13</v>
      </c>
      <c r="E4738" s="5" t="s">
        <v>13</v>
      </c>
      <c r="F4738" s="5" t="s">
        <v>14</v>
      </c>
      <c r="G4738" s="5" t="s">
        <v>13</v>
      </c>
      <c r="H4738" s="5" t="s">
        <v>13</v>
      </c>
      <c r="I4738" s="5" t="s">
        <v>13</v>
      </c>
      <c r="J4738" s="5" t="s">
        <v>13</v>
      </c>
      <c r="K4738" s="5" t="s">
        <v>13</v>
      </c>
      <c r="L4738" s="5" t="s">
        <v>14</v>
      </c>
    </row>
    <row x14ac:dyDescent="0.25" r="4739" customHeight="1" ht="18.75">
      <c r="A4739" s="4">
        <f>ROW() - 1</f>
      </c>
      <c r="B4739" s="4">
        <v>2564880</v>
      </c>
      <c r="C4739" s="5" t="s">
        <v>4415</v>
      </c>
      <c r="D4739" s="5" t="s">
        <v>13</v>
      </c>
      <c r="E4739" s="5" t="s">
        <v>13</v>
      </c>
      <c r="F4739" s="5" t="s">
        <v>14</v>
      </c>
      <c r="G4739" s="5" t="s">
        <v>13</v>
      </c>
      <c r="H4739" s="5" t="s">
        <v>13</v>
      </c>
      <c r="I4739" s="5" t="s">
        <v>13</v>
      </c>
      <c r="J4739" s="5" t="s">
        <v>13</v>
      </c>
      <c r="K4739" s="5" t="s">
        <v>13</v>
      </c>
      <c r="L4739" s="5" t="s">
        <v>14</v>
      </c>
    </row>
    <row x14ac:dyDescent="0.25" r="4740" customHeight="1" ht="18.75">
      <c r="A4740" s="4">
        <f>ROW() - 1</f>
      </c>
      <c r="B4740" s="4">
        <v>2564880</v>
      </c>
      <c r="C4740" s="5" t="s">
        <v>4416</v>
      </c>
      <c r="D4740" s="5" t="s">
        <v>13</v>
      </c>
      <c r="E4740" s="5" t="s">
        <v>13</v>
      </c>
      <c r="F4740" s="5" t="s">
        <v>14</v>
      </c>
      <c r="G4740" s="5" t="s">
        <v>13</v>
      </c>
      <c r="H4740" s="5" t="s">
        <v>13</v>
      </c>
      <c r="I4740" s="5" t="s">
        <v>13</v>
      </c>
      <c r="J4740" s="5" t="s">
        <v>14</v>
      </c>
      <c r="K4740" s="5" t="s">
        <v>13</v>
      </c>
      <c r="L4740" s="5" t="s">
        <v>14</v>
      </c>
    </row>
    <row x14ac:dyDescent="0.25" r="4741" customHeight="1" ht="18.75">
      <c r="A4741" s="4">
        <f>ROW() - 1</f>
      </c>
      <c r="B4741" s="4">
        <v>2564880</v>
      </c>
      <c r="C4741" s="5" t="s">
        <v>4417</v>
      </c>
      <c r="D4741" s="5" t="s">
        <v>13</v>
      </c>
      <c r="E4741" s="5" t="s">
        <v>13</v>
      </c>
      <c r="F4741" s="5" t="s">
        <v>13</v>
      </c>
      <c r="G4741" s="5" t="s">
        <v>13</v>
      </c>
      <c r="H4741" s="5" t="s">
        <v>13</v>
      </c>
      <c r="I4741" s="5" t="s">
        <v>13</v>
      </c>
      <c r="J4741" s="5" t="s">
        <v>13</v>
      </c>
      <c r="K4741" s="5" t="s">
        <v>13</v>
      </c>
      <c r="L4741" s="5" t="s">
        <v>13</v>
      </c>
    </row>
    <row x14ac:dyDescent="0.25" r="4742" customHeight="1" ht="18.75">
      <c r="A4742" s="4">
        <f>ROW() - 1</f>
      </c>
      <c r="B4742" s="4">
        <v>2564880</v>
      </c>
      <c r="C4742" s="5" t="s">
        <v>4418</v>
      </c>
      <c r="D4742" s="5" t="s">
        <v>13</v>
      </c>
      <c r="E4742" s="5" t="s">
        <v>13</v>
      </c>
      <c r="F4742" s="5" t="s">
        <v>16</v>
      </c>
      <c r="G4742" s="5" t="s">
        <v>13</v>
      </c>
      <c r="H4742" s="5" t="s">
        <v>13</v>
      </c>
      <c r="I4742" s="5" t="s">
        <v>13</v>
      </c>
      <c r="J4742" s="5" t="s">
        <v>13</v>
      </c>
      <c r="K4742" s="5" t="s">
        <v>13</v>
      </c>
      <c r="L4742" s="5" t="s">
        <v>14</v>
      </c>
    </row>
    <row x14ac:dyDescent="0.25" r="4743" customHeight="1" ht="18.75">
      <c r="A4743" s="4">
        <f>ROW() - 1</f>
      </c>
      <c r="B4743" s="4">
        <v>2564880</v>
      </c>
      <c r="C4743" s="5" t="s">
        <v>4419</v>
      </c>
      <c r="D4743" s="5" t="s">
        <v>13</v>
      </c>
      <c r="E4743" s="5" t="s">
        <v>13</v>
      </c>
      <c r="F4743" s="5" t="s">
        <v>14</v>
      </c>
      <c r="G4743" s="5" t="s">
        <v>13</v>
      </c>
      <c r="H4743" s="5" t="s">
        <v>13</v>
      </c>
      <c r="I4743" s="5" t="s">
        <v>13</v>
      </c>
      <c r="J4743" s="5" t="s">
        <v>13</v>
      </c>
      <c r="K4743" s="5" t="s">
        <v>13</v>
      </c>
      <c r="L4743" s="5" t="s">
        <v>14</v>
      </c>
    </row>
    <row x14ac:dyDescent="0.25" r="4744" customHeight="1" ht="18.75">
      <c r="A4744" s="4">
        <f>ROW() - 1</f>
      </c>
      <c r="B4744" s="4">
        <v>2564880</v>
      </c>
      <c r="C4744" s="5" t="s">
        <v>4420</v>
      </c>
      <c r="D4744" s="5" t="s">
        <v>13</v>
      </c>
      <c r="E4744" s="5" t="s">
        <v>13</v>
      </c>
      <c r="F4744" s="5" t="s">
        <v>14</v>
      </c>
      <c r="G4744" s="5" t="s">
        <v>13</v>
      </c>
      <c r="H4744" s="5" t="s">
        <v>13</v>
      </c>
      <c r="I4744" s="5" t="s">
        <v>13</v>
      </c>
      <c r="J4744" s="5" t="s">
        <v>13</v>
      </c>
      <c r="K4744" s="5" t="s">
        <v>13</v>
      </c>
      <c r="L4744" s="5" t="s">
        <v>14</v>
      </c>
    </row>
    <row x14ac:dyDescent="0.25" r="4745" customHeight="1" ht="18.75">
      <c r="A4745" s="4">
        <f>ROW() - 1</f>
      </c>
      <c r="B4745" s="4">
        <v>2564880</v>
      </c>
      <c r="C4745" s="5" t="s">
        <v>4421</v>
      </c>
      <c r="D4745" s="5" t="s">
        <v>13</v>
      </c>
      <c r="E4745" s="5" t="s">
        <v>13</v>
      </c>
      <c r="F4745" s="5" t="s">
        <v>14</v>
      </c>
      <c r="G4745" s="5" t="s">
        <v>14</v>
      </c>
      <c r="H4745" s="5" t="s">
        <v>13</v>
      </c>
      <c r="I4745" s="5" t="s">
        <v>13</v>
      </c>
      <c r="J4745" s="5" t="s">
        <v>14</v>
      </c>
      <c r="K4745" s="5" t="s">
        <v>13</v>
      </c>
      <c r="L4745" s="5" t="s">
        <v>14</v>
      </c>
    </row>
    <row x14ac:dyDescent="0.25" r="4746" customHeight="1" ht="18.75">
      <c r="A4746" s="4">
        <f>ROW() - 1</f>
      </c>
      <c r="B4746" s="4">
        <v>2564880</v>
      </c>
      <c r="C4746" s="5" t="s">
        <v>4422</v>
      </c>
      <c r="D4746" s="5" t="s">
        <v>13</v>
      </c>
      <c r="E4746" s="5" t="s">
        <v>13</v>
      </c>
      <c r="F4746" s="5" t="s">
        <v>14</v>
      </c>
      <c r="G4746" s="5" t="s">
        <v>13</v>
      </c>
      <c r="H4746" s="5" t="s">
        <v>13</v>
      </c>
      <c r="I4746" s="5" t="s">
        <v>13</v>
      </c>
      <c r="J4746" s="5" t="s">
        <v>13</v>
      </c>
      <c r="K4746" s="5" t="s">
        <v>13</v>
      </c>
      <c r="L4746" s="5" t="s">
        <v>14</v>
      </c>
    </row>
    <row x14ac:dyDescent="0.25" r="4747" customHeight="1" ht="18.75">
      <c r="A4747" s="4">
        <f>ROW() - 1</f>
      </c>
      <c r="B4747" s="4">
        <v>2564880</v>
      </c>
      <c r="C4747" s="5" t="s">
        <v>4423</v>
      </c>
      <c r="D4747" s="5" t="s">
        <v>13</v>
      </c>
      <c r="E4747" s="5" t="s">
        <v>13</v>
      </c>
      <c r="F4747" s="5" t="s">
        <v>13</v>
      </c>
      <c r="G4747" s="5" t="s">
        <v>13</v>
      </c>
      <c r="H4747" s="5" t="s">
        <v>13</v>
      </c>
      <c r="I4747" s="5" t="s">
        <v>13</v>
      </c>
      <c r="J4747" s="5" t="s">
        <v>13</v>
      </c>
      <c r="K4747" s="5" t="s">
        <v>13</v>
      </c>
      <c r="L4747" s="5" t="s">
        <v>13</v>
      </c>
    </row>
    <row x14ac:dyDescent="0.25" r="4748" customHeight="1" ht="18.75">
      <c r="A4748" s="4">
        <f>ROW() - 1</f>
      </c>
      <c r="B4748" s="4">
        <v>2564880</v>
      </c>
      <c r="C4748" s="5" t="s">
        <v>4424</v>
      </c>
      <c r="D4748" s="5" t="s">
        <v>13</v>
      </c>
      <c r="E4748" s="5" t="s">
        <v>13</v>
      </c>
      <c r="F4748" s="5" t="s">
        <v>16</v>
      </c>
      <c r="G4748" s="5" t="s">
        <v>13</v>
      </c>
      <c r="H4748" s="5" t="s">
        <v>13</v>
      </c>
      <c r="I4748" s="5" t="s">
        <v>13</v>
      </c>
      <c r="J4748" s="5" t="s">
        <v>13</v>
      </c>
      <c r="K4748" s="5" t="s">
        <v>13</v>
      </c>
      <c r="L4748" s="5" t="s">
        <v>13</v>
      </c>
    </row>
    <row x14ac:dyDescent="0.25" r="4749" customHeight="1" ht="18.75">
      <c r="A4749" s="4">
        <f>ROW() - 1</f>
      </c>
      <c r="B4749" s="4">
        <v>2564880</v>
      </c>
      <c r="C4749" s="5" t="s">
        <v>4425</v>
      </c>
      <c r="D4749" s="5" t="s">
        <v>13</v>
      </c>
      <c r="E4749" s="5" t="s">
        <v>13</v>
      </c>
      <c r="F4749" s="5" t="s">
        <v>16</v>
      </c>
      <c r="G4749" s="5" t="s">
        <v>13</v>
      </c>
      <c r="H4749" s="5" t="s">
        <v>13</v>
      </c>
      <c r="I4749" s="5" t="s">
        <v>13</v>
      </c>
      <c r="J4749" s="5" t="s">
        <v>13</v>
      </c>
      <c r="K4749" s="5" t="s">
        <v>13</v>
      </c>
      <c r="L4749" s="5" t="s">
        <v>13</v>
      </c>
    </row>
    <row x14ac:dyDescent="0.25" r="4750" customHeight="1" ht="18.75">
      <c r="A4750" s="4">
        <f>ROW() - 1</f>
      </c>
      <c r="B4750" s="4">
        <v>2564880</v>
      </c>
      <c r="C4750" s="5" t="s">
        <v>4426</v>
      </c>
      <c r="D4750" s="5" t="s">
        <v>13</v>
      </c>
      <c r="E4750" s="5" t="s">
        <v>13</v>
      </c>
      <c r="F4750" s="5" t="s">
        <v>13</v>
      </c>
      <c r="G4750" s="5" t="s">
        <v>13</v>
      </c>
      <c r="H4750" s="5" t="s">
        <v>13</v>
      </c>
      <c r="I4750" s="5" t="s">
        <v>13</v>
      </c>
      <c r="J4750" s="5" t="s">
        <v>13</v>
      </c>
      <c r="K4750" s="5" t="s">
        <v>13</v>
      </c>
      <c r="L4750" s="5" t="s">
        <v>13</v>
      </c>
    </row>
    <row x14ac:dyDescent="0.25" r="4751" customHeight="1" ht="18.75">
      <c r="A4751" s="4">
        <f>ROW() - 1</f>
      </c>
      <c r="B4751" s="4">
        <v>2564880</v>
      </c>
      <c r="C4751" s="5" t="s">
        <v>4427</v>
      </c>
      <c r="D4751" s="5" t="s">
        <v>13</v>
      </c>
      <c r="E4751" s="5" t="s">
        <v>13</v>
      </c>
      <c r="F4751" s="5" t="s">
        <v>14</v>
      </c>
      <c r="G4751" s="5" t="s">
        <v>13</v>
      </c>
      <c r="H4751" s="5" t="s">
        <v>13</v>
      </c>
      <c r="I4751" s="5" t="s">
        <v>13</v>
      </c>
      <c r="J4751" s="5" t="s">
        <v>13</v>
      </c>
      <c r="K4751" s="5" t="s">
        <v>13</v>
      </c>
      <c r="L4751" s="5" t="s">
        <v>14</v>
      </c>
    </row>
    <row x14ac:dyDescent="0.25" r="4752" customHeight="1" ht="18.75">
      <c r="A4752" s="4">
        <f>ROW() - 1</f>
      </c>
      <c r="B4752" s="4">
        <v>2564880</v>
      </c>
      <c r="C4752" s="5" t="s">
        <v>4428</v>
      </c>
      <c r="D4752" s="5" t="s">
        <v>13</v>
      </c>
      <c r="E4752" s="5" t="s">
        <v>13</v>
      </c>
      <c r="F4752" s="5" t="s">
        <v>14</v>
      </c>
      <c r="G4752" s="5" t="s">
        <v>13</v>
      </c>
      <c r="H4752" s="5" t="s">
        <v>13</v>
      </c>
      <c r="I4752" s="5" t="s">
        <v>13</v>
      </c>
      <c r="J4752" s="5" t="s">
        <v>13</v>
      </c>
      <c r="K4752" s="5" t="s">
        <v>13</v>
      </c>
      <c r="L4752" s="5" t="s">
        <v>14</v>
      </c>
    </row>
    <row x14ac:dyDescent="0.25" r="4753" customHeight="1" ht="18.75">
      <c r="A4753" s="4">
        <f>ROW() - 1</f>
      </c>
      <c r="B4753" s="4">
        <v>2564880</v>
      </c>
      <c r="C4753" s="5" t="s">
        <v>4429</v>
      </c>
      <c r="D4753" s="5" t="s">
        <v>13</v>
      </c>
      <c r="E4753" s="5" t="s">
        <v>13</v>
      </c>
      <c r="F4753" s="5" t="s">
        <v>13</v>
      </c>
      <c r="G4753" s="5" t="s">
        <v>13</v>
      </c>
      <c r="H4753" s="5" t="s">
        <v>13</v>
      </c>
      <c r="I4753" s="5" t="s">
        <v>13</v>
      </c>
      <c r="J4753" s="5" t="s">
        <v>13</v>
      </c>
      <c r="K4753" s="5" t="s">
        <v>13</v>
      </c>
      <c r="L4753" s="5" t="s">
        <v>13</v>
      </c>
    </row>
    <row x14ac:dyDescent="0.25" r="4754" customHeight="1" ht="18.75">
      <c r="A4754" s="4">
        <f>ROW() - 1</f>
      </c>
      <c r="B4754" s="4">
        <v>2564880</v>
      </c>
      <c r="C4754" s="5" t="s">
        <v>4430</v>
      </c>
      <c r="D4754" s="5" t="s">
        <v>13</v>
      </c>
      <c r="E4754" s="5" t="s">
        <v>13</v>
      </c>
      <c r="F4754" s="5" t="s">
        <v>14</v>
      </c>
      <c r="G4754" s="5" t="s">
        <v>13</v>
      </c>
      <c r="H4754" s="5" t="s">
        <v>13</v>
      </c>
      <c r="I4754" s="5" t="s">
        <v>13</v>
      </c>
      <c r="J4754" s="5" t="s">
        <v>14</v>
      </c>
      <c r="K4754" s="5" t="s">
        <v>13</v>
      </c>
      <c r="L4754" s="5" t="s">
        <v>14</v>
      </c>
    </row>
    <row x14ac:dyDescent="0.25" r="4755" customHeight="1" ht="18.75">
      <c r="A4755" s="4">
        <f>ROW() - 1</f>
      </c>
      <c r="B4755" s="4">
        <v>2564880</v>
      </c>
      <c r="C4755" s="5" t="s">
        <v>4431</v>
      </c>
      <c r="D4755" s="5" t="s">
        <v>13</v>
      </c>
      <c r="E4755" s="5" t="s">
        <v>13</v>
      </c>
      <c r="F4755" s="5" t="s">
        <v>14</v>
      </c>
      <c r="G4755" s="5" t="s">
        <v>13</v>
      </c>
      <c r="H4755" s="5" t="s">
        <v>13</v>
      </c>
      <c r="I4755" s="5" t="s">
        <v>13</v>
      </c>
      <c r="J4755" s="5" t="s">
        <v>13</v>
      </c>
      <c r="K4755" s="5" t="s">
        <v>13</v>
      </c>
      <c r="L4755" s="5" t="s">
        <v>14</v>
      </c>
    </row>
    <row x14ac:dyDescent="0.25" r="4756" customHeight="1" ht="18.75">
      <c r="A4756" s="4">
        <f>ROW() - 1</f>
      </c>
      <c r="B4756" s="4">
        <v>2564880</v>
      </c>
      <c r="C4756" s="5" t="s">
        <v>4432</v>
      </c>
      <c r="D4756" s="5" t="s">
        <v>13</v>
      </c>
      <c r="E4756" s="5" t="s">
        <v>13</v>
      </c>
      <c r="F4756" s="5" t="s">
        <v>13</v>
      </c>
      <c r="G4756" s="5" t="s">
        <v>13</v>
      </c>
      <c r="H4756" s="5" t="s">
        <v>13</v>
      </c>
      <c r="I4756" s="5" t="s">
        <v>13</v>
      </c>
      <c r="J4756" s="5" t="s">
        <v>13</v>
      </c>
      <c r="K4756" s="5" t="s">
        <v>13</v>
      </c>
      <c r="L4756" s="5" t="s">
        <v>13</v>
      </c>
    </row>
    <row x14ac:dyDescent="0.25" r="4757" customHeight="1" ht="18.75">
      <c r="A4757" s="4">
        <f>ROW() - 1</f>
      </c>
      <c r="B4757" s="4">
        <v>2564880</v>
      </c>
      <c r="C4757" s="5" t="s">
        <v>4433</v>
      </c>
      <c r="D4757" s="5" t="s">
        <v>13</v>
      </c>
      <c r="E4757" s="5" t="s">
        <v>13</v>
      </c>
      <c r="F4757" s="5" t="s">
        <v>14</v>
      </c>
      <c r="G4757" s="5" t="s">
        <v>13</v>
      </c>
      <c r="H4757" s="5" t="s">
        <v>13</v>
      </c>
      <c r="I4757" s="5" t="s">
        <v>13</v>
      </c>
      <c r="J4757" s="5" t="s">
        <v>13</v>
      </c>
      <c r="K4757" s="5" t="s">
        <v>13</v>
      </c>
      <c r="L4757" s="5" t="s">
        <v>14</v>
      </c>
    </row>
    <row x14ac:dyDescent="0.25" r="4758" customHeight="1" ht="18.75">
      <c r="A4758" s="4">
        <f>ROW() - 1</f>
      </c>
      <c r="B4758" s="4">
        <v>2564880</v>
      </c>
      <c r="C4758" s="5" t="s">
        <v>4434</v>
      </c>
      <c r="D4758" s="5" t="s">
        <v>13</v>
      </c>
      <c r="E4758" s="5" t="s">
        <v>13</v>
      </c>
      <c r="F4758" s="5" t="s">
        <v>16</v>
      </c>
      <c r="G4758" s="5" t="s">
        <v>13</v>
      </c>
      <c r="H4758" s="5" t="s">
        <v>13</v>
      </c>
      <c r="I4758" s="5" t="s">
        <v>13</v>
      </c>
      <c r="J4758" s="5" t="s">
        <v>13</v>
      </c>
      <c r="K4758" s="5" t="s">
        <v>13</v>
      </c>
      <c r="L4758" s="5" t="s">
        <v>16</v>
      </c>
    </row>
    <row x14ac:dyDescent="0.25" r="4759" customHeight="1" ht="18.75">
      <c r="A4759" s="4">
        <f>ROW() - 1</f>
      </c>
      <c r="B4759" s="4">
        <v>2564880</v>
      </c>
      <c r="C4759" s="5" t="s">
        <v>4435</v>
      </c>
      <c r="D4759" s="5" t="s">
        <v>13</v>
      </c>
      <c r="E4759" s="5" t="s">
        <v>13</v>
      </c>
      <c r="F4759" s="5" t="s">
        <v>16</v>
      </c>
      <c r="G4759" s="5" t="s">
        <v>13</v>
      </c>
      <c r="H4759" s="5" t="s">
        <v>13</v>
      </c>
      <c r="I4759" s="5" t="s">
        <v>13</v>
      </c>
      <c r="J4759" s="5" t="s">
        <v>13</v>
      </c>
      <c r="K4759" s="5" t="s">
        <v>13</v>
      </c>
      <c r="L4759" s="5" t="s">
        <v>16</v>
      </c>
    </row>
    <row x14ac:dyDescent="0.25" r="4760" customHeight="1" ht="18.75">
      <c r="A4760" s="4">
        <f>ROW() - 1</f>
      </c>
      <c r="B4760" s="4">
        <v>2564880</v>
      </c>
      <c r="C4760" s="5" t="s">
        <v>4436</v>
      </c>
      <c r="D4760" s="5" t="s">
        <v>13</v>
      </c>
      <c r="E4760" s="5" t="s">
        <v>13</v>
      </c>
      <c r="F4760" s="5" t="s">
        <v>13</v>
      </c>
      <c r="G4760" s="5" t="s">
        <v>13</v>
      </c>
      <c r="H4760" s="5" t="s">
        <v>13</v>
      </c>
      <c r="I4760" s="5" t="s">
        <v>13</v>
      </c>
      <c r="J4760" s="5" t="s">
        <v>13</v>
      </c>
      <c r="K4760" s="5" t="s">
        <v>13</v>
      </c>
      <c r="L4760" s="5" t="s">
        <v>13</v>
      </c>
    </row>
    <row x14ac:dyDescent="0.25" r="4761" customHeight="1" ht="18.75">
      <c r="A4761" s="4">
        <f>ROW() - 1</f>
      </c>
      <c r="B4761" s="4">
        <v>2564880</v>
      </c>
      <c r="C4761" s="5" t="s">
        <v>4437</v>
      </c>
      <c r="D4761" s="5" t="s">
        <v>13</v>
      </c>
      <c r="E4761" s="5" t="s">
        <v>13</v>
      </c>
      <c r="F4761" s="5" t="s">
        <v>14</v>
      </c>
      <c r="G4761" s="5" t="s">
        <v>13</v>
      </c>
      <c r="H4761" s="5" t="s">
        <v>13</v>
      </c>
      <c r="I4761" s="5" t="s">
        <v>13</v>
      </c>
      <c r="J4761" s="5" t="s">
        <v>13</v>
      </c>
      <c r="K4761" s="5" t="s">
        <v>13</v>
      </c>
      <c r="L4761" s="5" t="s">
        <v>14</v>
      </c>
    </row>
    <row x14ac:dyDescent="0.25" r="4762" customHeight="1" ht="18.75">
      <c r="A4762" s="4">
        <f>ROW() - 1</f>
      </c>
      <c r="B4762" s="4">
        <v>2564880</v>
      </c>
      <c r="C4762" s="5" t="s">
        <v>4438</v>
      </c>
      <c r="D4762" s="5" t="s">
        <v>13</v>
      </c>
      <c r="E4762" s="5" t="s">
        <v>13</v>
      </c>
      <c r="F4762" s="5" t="s">
        <v>16</v>
      </c>
      <c r="G4762" s="5" t="s">
        <v>16</v>
      </c>
      <c r="H4762" s="5" t="s">
        <v>13</v>
      </c>
      <c r="I4762" s="5" t="s">
        <v>13</v>
      </c>
      <c r="J4762" s="5" t="s">
        <v>13</v>
      </c>
      <c r="K4762" s="5" t="s">
        <v>13</v>
      </c>
      <c r="L4762" s="5" t="s">
        <v>13</v>
      </c>
    </row>
    <row x14ac:dyDescent="0.25" r="4763" customHeight="1" ht="18.75">
      <c r="A4763" s="4">
        <f>ROW() - 1</f>
      </c>
      <c r="B4763" s="4">
        <v>2564880</v>
      </c>
      <c r="C4763" s="5" t="s">
        <v>4439</v>
      </c>
      <c r="D4763" s="5" t="s">
        <v>13</v>
      </c>
      <c r="E4763" s="5" t="s">
        <v>16</v>
      </c>
      <c r="F4763" s="5" t="s">
        <v>13</v>
      </c>
      <c r="G4763" s="5" t="s">
        <v>13</v>
      </c>
      <c r="H4763" s="5" t="s">
        <v>13</v>
      </c>
      <c r="I4763" s="5" t="s">
        <v>13</v>
      </c>
      <c r="J4763" s="5" t="s">
        <v>13</v>
      </c>
      <c r="K4763" s="5" t="s">
        <v>13</v>
      </c>
      <c r="L4763" s="5" t="s">
        <v>13</v>
      </c>
    </row>
    <row x14ac:dyDescent="0.25" r="4764" customHeight="1" ht="18.75">
      <c r="A4764" s="4">
        <f>ROW() - 1</f>
      </c>
      <c r="B4764" s="4">
        <v>2564880</v>
      </c>
      <c r="C4764" s="5" t="s">
        <v>4440</v>
      </c>
      <c r="D4764" s="5" t="s">
        <v>13</v>
      </c>
      <c r="E4764" s="5" t="s">
        <v>13</v>
      </c>
      <c r="F4764" s="5" t="s">
        <v>13</v>
      </c>
      <c r="G4764" s="5" t="s">
        <v>13</v>
      </c>
      <c r="H4764" s="5" t="s">
        <v>13</v>
      </c>
      <c r="I4764" s="5" t="s">
        <v>13</v>
      </c>
      <c r="J4764" s="5" t="s">
        <v>13</v>
      </c>
      <c r="K4764" s="5" t="s">
        <v>13</v>
      </c>
      <c r="L4764" s="5" t="s">
        <v>13</v>
      </c>
    </row>
    <row x14ac:dyDescent="0.25" r="4765" customHeight="1" ht="18.75">
      <c r="A4765" s="4">
        <f>ROW() - 1</f>
      </c>
      <c r="B4765" s="4">
        <v>2564880</v>
      </c>
      <c r="C4765" s="5" t="s">
        <v>4441</v>
      </c>
      <c r="D4765" s="5" t="s">
        <v>13</v>
      </c>
      <c r="E4765" s="5" t="s">
        <v>13</v>
      </c>
      <c r="F4765" s="5" t="s">
        <v>14</v>
      </c>
      <c r="G4765" s="5" t="s">
        <v>13</v>
      </c>
      <c r="H4765" s="5" t="s">
        <v>13</v>
      </c>
      <c r="I4765" s="5" t="s">
        <v>13</v>
      </c>
      <c r="J4765" s="5" t="s">
        <v>13</v>
      </c>
      <c r="K4765" s="5" t="s">
        <v>13</v>
      </c>
      <c r="L4765" s="5" t="s">
        <v>14</v>
      </c>
    </row>
    <row x14ac:dyDescent="0.25" r="4766" customHeight="1" ht="18.75">
      <c r="A4766" s="4">
        <f>ROW() - 1</f>
      </c>
      <c r="B4766" s="4">
        <v>2564880</v>
      </c>
      <c r="C4766" s="5" t="s">
        <v>4442</v>
      </c>
      <c r="D4766" s="5" t="s">
        <v>13</v>
      </c>
      <c r="E4766" s="5" t="s">
        <v>13</v>
      </c>
      <c r="F4766" s="5" t="s">
        <v>14</v>
      </c>
      <c r="G4766" s="5" t="s">
        <v>13</v>
      </c>
      <c r="H4766" s="5" t="s">
        <v>13</v>
      </c>
      <c r="I4766" s="5" t="s">
        <v>13</v>
      </c>
      <c r="J4766" s="5" t="s">
        <v>13</v>
      </c>
      <c r="K4766" s="5" t="s">
        <v>13</v>
      </c>
      <c r="L4766" s="5" t="s">
        <v>14</v>
      </c>
    </row>
    <row x14ac:dyDescent="0.25" r="4767" customHeight="1" ht="18.75">
      <c r="A4767" s="4">
        <f>ROW() - 1</f>
      </c>
      <c r="B4767" s="4">
        <v>2564880</v>
      </c>
      <c r="C4767" s="5" t="s">
        <v>4443</v>
      </c>
      <c r="D4767" s="5" t="s">
        <v>13</v>
      </c>
      <c r="E4767" s="5" t="s">
        <v>13</v>
      </c>
      <c r="F4767" s="5" t="s">
        <v>13</v>
      </c>
      <c r="G4767" s="5" t="s">
        <v>13</v>
      </c>
      <c r="H4767" s="5" t="s">
        <v>13</v>
      </c>
      <c r="I4767" s="5" t="s">
        <v>13</v>
      </c>
      <c r="J4767" s="5" t="s">
        <v>13</v>
      </c>
      <c r="K4767" s="5" t="s">
        <v>13</v>
      </c>
      <c r="L4767" s="5" t="s">
        <v>14</v>
      </c>
    </row>
    <row x14ac:dyDescent="0.25" r="4768" customHeight="1" ht="18.75">
      <c r="A4768" s="4">
        <f>ROW() - 1</f>
      </c>
      <c r="B4768" s="4">
        <v>2564880</v>
      </c>
      <c r="C4768" s="5" t="s">
        <v>4444</v>
      </c>
      <c r="D4768" s="5" t="s">
        <v>13</v>
      </c>
      <c r="E4768" s="5" t="s">
        <v>13</v>
      </c>
      <c r="F4768" s="5" t="s">
        <v>16</v>
      </c>
      <c r="G4768" s="5" t="s">
        <v>13</v>
      </c>
      <c r="H4768" s="5" t="s">
        <v>13</v>
      </c>
      <c r="I4768" s="5" t="s">
        <v>13</v>
      </c>
      <c r="J4768" s="5" t="s">
        <v>16</v>
      </c>
      <c r="K4768" s="5" t="s">
        <v>13</v>
      </c>
      <c r="L4768" s="5" t="s">
        <v>13</v>
      </c>
    </row>
    <row x14ac:dyDescent="0.25" r="4769" customHeight="1" ht="18.75">
      <c r="A4769" s="4">
        <f>ROW() - 1</f>
      </c>
      <c r="B4769" s="4">
        <v>2564880</v>
      </c>
      <c r="C4769" s="5" t="s">
        <v>4445</v>
      </c>
      <c r="D4769" s="5" t="s">
        <v>13</v>
      </c>
      <c r="E4769" s="5" t="s">
        <v>13</v>
      </c>
      <c r="F4769" s="5" t="s">
        <v>13</v>
      </c>
      <c r="G4769" s="5" t="s">
        <v>13</v>
      </c>
      <c r="H4769" s="5" t="s">
        <v>13</v>
      </c>
      <c r="I4769" s="5" t="s">
        <v>13</v>
      </c>
      <c r="J4769" s="5" t="s">
        <v>14</v>
      </c>
      <c r="K4769" s="5" t="s">
        <v>13</v>
      </c>
      <c r="L4769" s="5" t="s">
        <v>14</v>
      </c>
    </row>
    <row x14ac:dyDescent="0.25" r="4770" customHeight="1" ht="18.75">
      <c r="A4770" s="4">
        <f>ROW() - 1</f>
      </c>
      <c r="B4770" s="4">
        <v>2564880</v>
      </c>
      <c r="C4770" s="5" t="s">
        <v>4446</v>
      </c>
      <c r="D4770" s="5" t="s">
        <v>13</v>
      </c>
      <c r="E4770" s="5" t="s">
        <v>13</v>
      </c>
      <c r="F4770" s="5" t="s">
        <v>13</v>
      </c>
      <c r="G4770" s="5" t="s">
        <v>13</v>
      </c>
      <c r="H4770" s="5" t="s">
        <v>13</v>
      </c>
      <c r="I4770" s="5" t="s">
        <v>13</v>
      </c>
      <c r="J4770" s="5" t="s">
        <v>13</v>
      </c>
      <c r="K4770" s="5" t="s">
        <v>13</v>
      </c>
      <c r="L4770" s="5" t="s">
        <v>13</v>
      </c>
    </row>
    <row x14ac:dyDescent="0.25" r="4771" customHeight="1" ht="18.75">
      <c r="A4771" s="4">
        <f>ROW() - 1</f>
      </c>
      <c r="B4771" s="4">
        <v>2564880</v>
      </c>
      <c r="C4771" s="5" t="s">
        <v>4447</v>
      </c>
      <c r="D4771" s="5" t="s">
        <v>13</v>
      </c>
      <c r="E4771" s="5" t="s">
        <v>13</v>
      </c>
      <c r="F4771" s="5" t="s">
        <v>13</v>
      </c>
      <c r="G4771" s="5" t="s">
        <v>13</v>
      </c>
      <c r="H4771" s="5" t="s">
        <v>13</v>
      </c>
      <c r="I4771" s="5" t="s">
        <v>13</v>
      </c>
      <c r="J4771" s="5" t="s">
        <v>13</v>
      </c>
      <c r="K4771" s="5" t="s">
        <v>13</v>
      </c>
      <c r="L4771" s="5" t="s">
        <v>13</v>
      </c>
    </row>
    <row x14ac:dyDescent="0.25" r="4772" customHeight="1" ht="18.75">
      <c r="A4772" s="4">
        <f>ROW() - 1</f>
      </c>
      <c r="B4772" s="4">
        <v>2564880</v>
      </c>
      <c r="C4772" s="5" t="s">
        <v>4448</v>
      </c>
      <c r="D4772" s="5" t="s">
        <v>13</v>
      </c>
      <c r="E4772" s="5" t="s">
        <v>13</v>
      </c>
      <c r="F4772" s="5" t="s">
        <v>13</v>
      </c>
      <c r="G4772" s="5" t="s">
        <v>13</v>
      </c>
      <c r="H4772" s="5" t="s">
        <v>13</v>
      </c>
      <c r="I4772" s="5" t="s">
        <v>13</v>
      </c>
      <c r="J4772" s="5" t="s">
        <v>13</v>
      </c>
      <c r="K4772" s="5" t="s">
        <v>13</v>
      </c>
      <c r="L4772" s="5" t="s">
        <v>13</v>
      </c>
    </row>
    <row x14ac:dyDescent="0.25" r="4773" customHeight="1" ht="18.75">
      <c r="A4773" s="4">
        <f>ROW() - 1</f>
      </c>
      <c r="B4773" s="4">
        <v>2564880</v>
      </c>
      <c r="C4773" s="5" t="s">
        <v>4155</v>
      </c>
      <c r="D4773" s="5" t="s">
        <v>13</v>
      </c>
      <c r="E4773" s="5" t="s">
        <v>13</v>
      </c>
      <c r="F4773" s="5" t="s">
        <v>13</v>
      </c>
      <c r="G4773" s="5" t="s">
        <v>13</v>
      </c>
      <c r="H4773" s="5" t="s">
        <v>13</v>
      </c>
      <c r="I4773" s="5" t="s">
        <v>13</v>
      </c>
      <c r="J4773" s="5" t="s">
        <v>13</v>
      </c>
      <c r="K4773" s="5" t="s">
        <v>13</v>
      </c>
      <c r="L4773" s="5" t="s">
        <v>13</v>
      </c>
    </row>
    <row x14ac:dyDescent="0.25" r="4774" customHeight="1" ht="18.75">
      <c r="A4774" s="4">
        <f>ROW() - 1</f>
      </c>
      <c r="B4774" s="4">
        <v>2564880</v>
      </c>
      <c r="C4774" s="5" t="s">
        <v>4449</v>
      </c>
      <c r="D4774" s="5" t="s">
        <v>13</v>
      </c>
      <c r="E4774" s="5" t="s">
        <v>13</v>
      </c>
      <c r="F4774" s="5" t="s">
        <v>14</v>
      </c>
      <c r="G4774" s="5" t="s">
        <v>13</v>
      </c>
      <c r="H4774" s="5" t="s">
        <v>13</v>
      </c>
      <c r="I4774" s="5" t="s">
        <v>13</v>
      </c>
      <c r="J4774" s="5" t="s">
        <v>13</v>
      </c>
      <c r="K4774" s="5" t="s">
        <v>13</v>
      </c>
      <c r="L4774" s="5" t="s">
        <v>14</v>
      </c>
    </row>
    <row x14ac:dyDescent="0.25" r="4775" customHeight="1" ht="18.75">
      <c r="A4775" s="4">
        <f>ROW() - 1</f>
      </c>
      <c r="B4775" s="4">
        <v>2564880</v>
      </c>
      <c r="C4775" s="5" t="s">
        <v>4450</v>
      </c>
      <c r="D4775" s="5" t="s">
        <v>13</v>
      </c>
      <c r="E4775" s="5" t="s">
        <v>13</v>
      </c>
      <c r="F4775" s="5" t="s">
        <v>13</v>
      </c>
      <c r="G4775" s="5" t="s">
        <v>13</v>
      </c>
      <c r="H4775" s="5" t="s">
        <v>13</v>
      </c>
      <c r="I4775" s="5" t="s">
        <v>16</v>
      </c>
      <c r="J4775" s="5" t="s">
        <v>13</v>
      </c>
      <c r="K4775" s="5" t="s">
        <v>13</v>
      </c>
      <c r="L4775" s="5" t="s">
        <v>13</v>
      </c>
    </row>
    <row x14ac:dyDescent="0.25" r="4776" customHeight="1" ht="18.75">
      <c r="A4776" s="4">
        <f>ROW() - 1</f>
      </c>
      <c r="B4776" s="4">
        <v>2564880</v>
      </c>
      <c r="C4776" s="5" t="s">
        <v>4451</v>
      </c>
      <c r="D4776" s="5" t="s">
        <v>13</v>
      </c>
      <c r="E4776" s="5" t="s">
        <v>13</v>
      </c>
      <c r="F4776" s="5" t="s">
        <v>13</v>
      </c>
      <c r="G4776" s="5" t="s">
        <v>13</v>
      </c>
      <c r="H4776" s="5" t="s">
        <v>13</v>
      </c>
      <c r="I4776" s="5" t="s">
        <v>13</v>
      </c>
      <c r="J4776" s="5" t="s">
        <v>16</v>
      </c>
      <c r="K4776" s="5" t="s">
        <v>13</v>
      </c>
      <c r="L4776" s="5" t="s">
        <v>13</v>
      </c>
    </row>
    <row x14ac:dyDescent="0.25" r="4777" customHeight="1" ht="18.75">
      <c r="A4777" s="4">
        <f>ROW() - 1</f>
      </c>
      <c r="B4777" s="4">
        <v>2564880</v>
      </c>
      <c r="C4777" s="5" t="s">
        <v>4452</v>
      </c>
      <c r="D4777" s="5" t="s">
        <v>13</v>
      </c>
      <c r="E4777" s="5" t="s">
        <v>13</v>
      </c>
      <c r="F4777" s="5" t="s">
        <v>13</v>
      </c>
      <c r="G4777" s="5" t="s">
        <v>13</v>
      </c>
      <c r="H4777" s="5" t="s">
        <v>13</v>
      </c>
      <c r="I4777" s="5" t="s">
        <v>13</v>
      </c>
      <c r="J4777" s="5" t="s">
        <v>13</v>
      </c>
      <c r="K4777" s="5" t="s">
        <v>13</v>
      </c>
      <c r="L4777" s="5" t="s">
        <v>13</v>
      </c>
    </row>
    <row x14ac:dyDescent="0.25" r="4778" customHeight="1" ht="18.75">
      <c r="A4778" s="4">
        <f>ROW() - 1</f>
      </c>
      <c r="B4778" s="4">
        <v>2564880</v>
      </c>
      <c r="C4778" s="5" t="s">
        <v>4453</v>
      </c>
      <c r="D4778" s="5" t="s">
        <v>13</v>
      </c>
      <c r="E4778" s="5" t="s">
        <v>13</v>
      </c>
      <c r="F4778" s="5" t="s">
        <v>14</v>
      </c>
      <c r="G4778" s="5" t="s">
        <v>13</v>
      </c>
      <c r="H4778" s="5" t="s">
        <v>13</v>
      </c>
      <c r="I4778" s="5" t="s">
        <v>13</v>
      </c>
      <c r="J4778" s="5" t="s">
        <v>13</v>
      </c>
      <c r="K4778" s="5" t="s">
        <v>13</v>
      </c>
      <c r="L4778" s="5" t="s">
        <v>14</v>
      </c>
    </row>
    <row x14ac:dyDescent="0.25" r="4779" customHeight="1" ht="18.75">
      <c r="A4779" s="4">
        <f>ROW() - 1</f>
      </c>
      <c r="B4779" s="4">
        <v>2564880</v>
      </c>
      <c r="C4779" s="5" t="s">
        <v>4454</v>
      </c>
      <c r="D4779" s="5" t="s">
        <v>13</v>
      </c>
      <c r="E4779" s="5" t="s">
        <v>13</v>
      </c>
      <c r="F4779" s="5" t="s">
        <v>16</v>
      </c>
      <c r="G4779" s="5" t="s">
        <v>13</v>
      </c>
      <c r="H4779" s="5" t="s">
        <v>13</v>
      </c>
      <c r="I4779" s="5" t="s">
        <v>13</v>
      </c>
      <c r="J4779" s="5" t="s">
        <v>13</v>
      </c>
      <c r="K4779" s="5" t="s">
        <v>13</v>
      </c>
      <c r="L4779" s="5" t="s">
        <v>14</v>
      </c>
    </row>
    <row x14ac:dyDescent="0.25" r="4780" customHeight="1" ht="18.75">
      <c r="A4780" s="4">
        <f>ROW() - 1</f>
      </c>
      <c r="B4780" s="4">
        <v>2564880</v>
      </c>
      <c r="C4780" s="5" t="s">
        <v>4455</v>
      </c>
      <c r="D4780" s="5" t="s">
        <v>13</v>
      </c>
      <c r="E4780" s="5" t="s">
        <v>13</v>
      </c>
      <c r="F4780" s="5" t="s">
        <v>16</v>
      </c>
      <c r="G4780" s="5" t="s">
        <v>13</v>
      </c>
      <c r="H4780" s="5" t="s">
        <v>13</v>
      </c>
      <c r="I4780" s="5" t="s">
        <v>13</v>
      </c>
      <c r="J4780" s="5" t="s">
        <v>13</v>
      </c>
      <c r="K4780" s="5" t="s">
        <v>13</v>
      </c>
      <c r="L4780" s="5" t="s">
        <v>14</v>
      </c>
    </row>
    <row x14ac:dyDescent="0.25" r="4781" customHeight="1" ht="18.75">
      <c r="A4781" s="4">
        <f>ROW() - 1</f>
      </c>
      <c r="B4781" s="4">
        <v>2564880</v>
      </c>
      <c r="C4781" s="5" t="s">
        <v>4456</v>
      </c>
      <c r="D4781" s="5" t="s">
        <v>13</v>
      </c>
      <c r="E4781" s="5" t="s">
        <v>13</v>
      </c>
      <c r="F4781" s="5" t="s">
        <v>16</v>
      </c>
      <c r="G4781" s="5" t="s">
        <v>13</v>
      </c>
      <c r="H4781" s="5" t="s">
        <v>13</v>
      </c>
      <c r="I4781" s="5" t="s">
        <v>13</v>
      </c>
      <c r="J4781" s="5" t="s">
        <v>13</v>
      </c>
      <c r="K4781" s="5" t="s">
        <v>13</v>
      </c>
      <c r="L4781" s="5" t="s">
        <v>13</v>
      </c>
    </row>
    <row x14ac:dyDescent="0.25" r="4782" customHeight="1" ht="18.75">
      <c r="A4782" s="4">
        <f>ROW() - 1</f>
      </c>
      <c r="B4782" s="4">
        <v>2564880</v>
      </c>
      <c r="C4782" s="5" t="s">
        <v>120</v>
      </c>
      <c r="D4782" s="5" t="s">
        <v>13</v>
      </c>
      <c r="E4782" s="5" t="s">
        <v>13</v>
      </c>
      <c r="F4782" s="5" t="s">
        <v>13</v>
      </c>
      <c r="G4782" s="5" t="s">
        <v>13</v>
      </c>
      <c r="H4782" s="5" t="s">
        <v>13</v>
      </c>
      <c r="I4782" s="5" t="s">
        <v>13</v>
      </c>
      <c r="J4782" s="5" t="s">
        <v>13</v>
      </c>
      <c r="K4782" s="5" t="s">
        <v>13</v>
      </c>
      <c r="L4782" s="5" t="s">
        <v>14</v>
      </c>
    </row>
    <row x14ac:dyDescent="0.25" r="4783" customHeight="1" ht="18.75">
      <c r="A4783" s="4">
        <f>ROW() - 1</f>
      </c>
      <c r="B4783" s="4">
        <v>2564880</v>
      </c>
      <c r="C4783" s="5" t="s">
        <v>4457</v>
      </c>
      <c r="D4783" s="5" t="s">
        <v>13</v>
      </c>
      <c r="E4783" s="5" t="s">
        <v>13</v>
      </c>
      <c r="F4783" s="5" t="s">
        <v>13</v>
      </c>
      <c r="G4783" s="5" t="s">
        <v>13</v>
      </c>
      <c r="H4783" s="5" t="s">
        <v>13</v>
      </c>
      <c r="I4783" s="5" t="s">
        <v>13</v>
      </c>
      <c r="J4783" s="5" t="s">
        <v>13</v>
      </c>
      <c r="K4783" s="5" t="s">
        <v>13</v>
      </c>
      <c r="L4783" s="5" t="s">
        <v>13</v>
      </c>
    </row>
    <row x14ac:dyDescent="0.25" r="4784" customHeight="1" ht="18.75">
      <c r="A4784" s="4">
        <f>ROW() - 1</f>
      </c>
      <c r="B4784" s="4">
        <v>2564880</v>
      </c>
      <c r="C4784" s="5" t="s">
        <v>4458</v>
      </c>
      <c r="D4784" s="5" t="s">
        <v>13</v>
      </c>
      <c r="E4784" s="5" t="s">
        <v>13</v>
      </c>
      <c r="F4784" s="5" t="s">
        <v>16</v>
      </c>
      <c r="G4784" s="5" t="s">
        <v>13</v>
      </c>
      <c r="H4784" s="5" t="s">
        <v>13</v>
      </c>
      <c r="I4784" s="5" t="s">
        <v>13</v>
      </c>
      <c r="J4784" s="5" t="s">
        <v>13</v>
      </c>
      <c r="K4784" s="5" t="s">
        <v>13</v>
      </c>
      <c r="L4784" s="5" t="s">
        <v>13</v>
      </c>
    </row>
    <row x14ac:dyDescent="0.25" r="4785" customHeight="1" ht="18.75">
      <c r="A4785" s="4">
        <f>ROW() - 1</f>
      </c>
      <c r="B4785" s="4">
        <v>2564880</v>
      </c>
      <c r="C4785" s="5" t="s">
        <v>4459</v>
      </c>
      <c r="D4785" s="5" t="s">
        <v>13</v>
      </c>
      <c r="E4785" s="5" t="s">
        <v>13</v>
      </c>
      <c r="F4785" s="5" t="s">
        <v>14</v>
      </c>
      <c r="G4785" s="5" t="s">
        <v>13</v>
      </c>
      <c r="H4785" s="5" t="s">
        <v>13</v>
      </c>
      <c r="I4785" s="5" t="s">
        <v>13</v>
      </c>
      <c r="J4785" s="5" t="s">
        <v>14</v>
      </c>
      <c r="K4785" s="5" t="s">
        <v>13</v>
      </c>
      <c r="L4785" s="5" t="s">
        <v>14</v>
      </c>
    </row>
    <row x14ac:dyDescent="0.25" r="4786" customHeight="1" ht="18.75">
      <c r="A4786" s="4">
        <f>ROW() - 1</f>
      </c>
      <c r="B4786" s="4">
        <v>2564880</v>
      </c>
      <c r="C4786" s="5" t="s">
        <v>4460</v>
      </c>
      <c r="D4786" s="5" t="s">
        <v>13</v>
      </c>
      <c r="E4786" s="5" t="s">
        <v>13</v>
      </c>
      <c r="F4786" s="5" t="s">
        <v>16</v>
      </c>
      <c r="G4786" s="5" t="s">
        <v>13</v>
      </c>
      <c r="H4786" s="5" t="s">
        <v>13</v>
      </c>
      <c r="I4786" s="5" t="s">
        <v>13</v>
      </c>
      <c r="J4786" s="5" t="s">
        <v>13</v>
      </c>
      <c r="K4786" s="5" t="s">
        <v>13</v>
      </c>
      <c r="L4786" s="5" t="s">
        <v>13</v>
      </c>
    </row>
    <row x14ac:dyDescent="0.25" r="4787" customHeight="1" ht="18.75">
      <c r="A4787" s="4">
        <f>ROW() - 1</f>
      </c>
      <c r="B4787" s="4">
        <v>2564880</v>
      </c>
      <c r="C4787" s="5" t="s">
        <v>244</v>
      </c>
      <c r="D4787" s="5" t="s">
        <v>13</v>
      </c>
      <c r="E4787" s="5" t="s">
        <v>13</v>
      </c>
      <c r="F4787" s="5" t="s">
        <v>13</v>
      </c>
      <c r="G4787" s="5" t="s">
        <v>13</v>
      </c>
      <c r="H4787" s="5" t="s">
        <v>13</v>
      </c>
      <c r="I4787" s="5" t="s">
        <v>13</v>
      </c>
      <c r="J4787" s="5" t="s">
        <v>13</v>
      </c>
      <c r="K4787" s="5" t="s">
        <v>13</v>
      </c>
      <c r="L4787" s="5" t="s">
        <v>14</v>
      </c>
    </row>
    <row x14ac:dyDescent="0.25" r="4788" customHeight="1" ht="18.75">
      <c r="A4788" s="4">
        <f>ROW() - 1</f>
      </c>
      <c r="B4788" s="4">
        <v>2564880</v>
      </c>
      <c r="C4788" s="5" t="s">
        <v>4461</v>
      </c>
      <c r="D4788" s="5" t="s">
        <v>13</v>
      </c>
      <c r="E4788" s="5" t="s">
        <v>13</v>
      </c>
      <c r="F4788" s="5" t="s">
        <v>13</v>
      </c>
      <c r="G4788" s="5" t="s">
        <v>13</v>
      </c>
      <c r="H4788" s="5" t="s">
        <v>13</v>
      </c>
      <c r="I4788" s="5" t="s">
        <v>13</v>
      </c>
      <c r="J4788" s="5" t="s">
        <v>13</v>
      </c>
      <c r="K4788" s="5" t="s">
        <v>13</v>
      </c>
      <c r="L4788" s="5" t="s">
        <v>14</v>
      </c>
    </row>
    <row x14ac:dyDescent="0.25" r="4789" customHeight="1" ht="18.75">
      <c r="A4789" s="4">
        <f>ROW() - 1</f>
      </c>
      <c r="B4789" s="4">
        <v>2564880</v>
      </c>
      <c r="C4789" s="5" t="s">
        <v>4462</v>
      </c>
      <c r="D4789" s="5" t="s">
        <v>13</v>
      </c>
      <c r="E4789" s="5" t="s">
        <v>13</v>
      </c>
      <c r="F4789" s="5" t="s">
        <v>13</v>
      </c>
      <c r="G4789" s="5" t="s">
        <v>13</v>
      </c>
      <c r="H4789" s="5" t="s">
        <v>13</v>
      </c>
      <c r="I4789" s="5" t="s">
        <v>13</v>
      </c>
      <c r="J4789" s="5" t="s">
        <v>13</v>
      </c>
      <c r="K4789" s="5" t="s">
        <v>13</v>
      </c>
      <c r="L4789" s="5" t="s">
        <v>13</v>
      </c>
    </row>
    <row x14ac:dyDescent="0.25" r="4790" customHeight="1" ht="18.75">
      <c r="A4790" s="4">
        <f>ROW() - 1</f>
      </c>
      <c r="B4790" s="4">
        <v>2564880</v>
      </c>
      <c r="C4790" s="5" t="s">
        <v>4463</v>
      </c>
      <c r="D4790" s="5" t="s">
        <v>13</v>
      </c>
      <c r="E4790" s="5" t="s">
        <v>13</v>
      </c>
      <c r="F4790" s="5" t="s">
        <v>16</v>
      </c>
      <c r="G4790" s="5" t="s">
        <v>13</v>
      </c>
      <c r="H4790" s="5" t="s">
        <v>13</v>
      </c>
      <c r="I4790" s="5" t="s">
        <v>13</v>
      </c>
      <c r="J4790" s="5" t="s">
        <v>13</v>
      </c>
      <c r="K4790" s="5" t="s">
        <v>13</v>
      </c>
      <c r="L4790" s="5" t="s">
        <v>14</v>
      </c>
    </row>
    <row x14ac:dyDescent="0.25" r="4791" customHeight="1" ht="18.75">
      <c r="A4791" s="4">
        <f>ROW() - 1</f>
      </c>
      <c r="B4791" s="4">
        <v>2564880</v>
      </c>
      <c r="C4791" s="5" t="s">
        <v>4464</v>
      </c>
      <c r="D4791" s="5" t="s">
        <v>13</v>
      </c>
      <c r="E4791" s="5" t="s">
        <v>13</v>
      </c>
      <c r="F4791" s="5" t="s">
        <v>14</v>
      </c>
      <c r="G4791" s="5" t="s">
        <v>13</v>
      </c>
      <c r="H4791" s="5" t="s">
        <v>13</v>
      </c>
      <c r="I4791" s="5" t="s">
        <v>13</v>
      </c>
      <c r="J4791" s="5" t="s">
        <v>13</v>
      </c>
      <c r="K4791" s="5" t="s">
        <v>13</v>
      </c>
      <c r="L4791" s="5" t="s">
        <v>14</v>
      </c>
    </row>
    <row x14ac:dyDescent="0.25" r="4792" customHeight="1" ht="18.75">
      <c r="A4792" s="4">
        <f>ROW() - 1</f>
      </c>
      <c r="B4792" s="4">
        <v>2564880</v>
      </c>
      <c r="C4792" s="5" t="s">
        <v>4465</v>
      </c>
      <c r="D4792" s="5" t="s">
        <v>13</v>
      </c>
      <c r="E4792" s="5" t="s">
        <v>13</v>
      </c>
      <c r="F4792" s="5" t="s">
        <v>13</v>
      </c>
      <c r="G4792" s="5" t="s">
        <v>13</v>
      </c>
      <c r="H4792" s="5" t="s">
        <v>13</v>
      </c>
      <c r="I4792" s="5" t="s">
        <v>13</v>
      </c>
      <c r="J4792" s="5" t="s">
        <v>13</v>
      </c>
      <c r="K4792" s="5" t="s">
        <v>13</v>
      </c>
      <c r="L4792" s="5" t="s">
        <v>14</v>
      </c>
    </row>
    <row x14ac:dyDescent="0.25" r="4793" customHeight="1" ht="18.75">
      <c r="A4793" s="4">
        <f>ROW() - 1</f>
      </c>
      <c r="B4793" s="4">
        <v>2564880</v>
      </c>
      <c r="C4793" s="5" t="s">
        <v>4466</v>
      </c>
      <c r="D4793" s="5" t="s">
        <v>13</v>
      </c>
      <c r="E4793" s="5" t="s">
        <v>13</v>
      </c>
      <c r="F4793" s="5" t="s">
        <v>13</v>
      </c>
      <c r="G4793" s="5" t="s">
        <v>13</v>
      </c>
      <c r="H4793" s="5" t="s">
        <v>13</v>
      </c>
      <c r="I4793" s="5" t="s">
        <v>13</v>
      </c>
      <c r="J4793" s="5" t="s">
        <v>13</v>
      </c>
      <c r="K4793" s="5" t="s">
        <v>13</v>
      </c>
      <c r="L4793" s="5" t="s">
        <v>13</v>
      </c>
    </row>
    <row x14ac:dyDescent="0.25" r="4794" customHeight="1" ht="18.75">
      <c r="A4794" s="4">
        <f>ROW() - 1</f>
      </c>
      <c r="B4794" s="4">
        <v>2564880</v>
      </c>
      <c r="C4794" s="5" t="s">
        <v>4467</v>
      </c>
      <c r="D4794" s="5" t="s">
        <v>13</v>
      </c>
      <c r="E4794" s="5" t="s">
        <v>13</v>
      </c>
      <c r="F4794" s="5" t="s">
        <v>13</v>
      </c>
      <c r="G4794" s="5" t="s">
        <v>13</v>
      </c>
      <c r="H4794" s="5" t="s">
        <v>13</v>
      </c>
      <c r="I4794" s="5" t="s">
        <v>13</v>
      </c>
      <c r="J4794" s="5" t="s">
        <v>13</v>
      </c>
      <c r="K4794" s="5" t="s">
        <v>13</v>
      </c>
      <c r="L4794" s="5" t="s">
        <v>13</v>
      </c>
    </row>
    <row x14ac:dyDescent="0.25" r="4795" customHeight="1" ht="18.75">
      <c r="A4795" s="4">
        <f>ROW() - 1</f>
      </c>
      <c r="B4795" s="4">
        <v>2564880</v>
      </c>
      <c r="C4795" s="5" t="s">
        <v>4468</v>
      </c>
      <c r="D4795" s="5" t="s">
        <v>13</v>
      </c>
      <c r="E4795" s="5" t="s">
        <v>13</v>
      </c>
      <c r="F4795" s="5" t="s">
        <v>14</v>
      </c>
      <c r="G4795" s="5" t="s">
        <v>13</v>
      </c>
      <c r="H4795" s="5" t="s">
        <v>13</v>
      </c>
      <c r="I4795" s="5" t="s">
        <v>13</v>
      </c>
      <c r="J4795" s="5" t="s">
        <v>13</v>
      </c>
      <c r="K4795" s="5" t="s">
        <v>13</v>
      </c>
      <c r="L4795" s="5" t="s">
        <v>14</v>
      </c>
    </row>
    <row x14ac:dyDescent="0.25" r="4796" customHeight="1" ht="18.75">
      <c r="A4796" s="4">
        <f>ROW() - 1</f>
      </c>
      <c r="B4796" s="4">
        <v>2564880</v>
      </c>
      <c r="C4796" s="5" t="s">
        <v>4469</v>
      </c>
      <c r="D4796" s="5" t="s">
        <v>13</v>
      </c>
      <c r="E4796" s="5" t="s">
        <v>13</v>
      </c>
      <c r="F4796" s="5" t="s">
        <v>13</v>
      </c>
      <c r="G4796" s="5" t="s">
        <v>13</v>
      </c>
      <c r="H4796" s="5" t="s">
        <v>13</v>
      </c>
      <c r="I4796" s="5" t="s">
        <v>13</v>
      </c>
      <c r="J4796" s="5" t="s">
        <v>13</v>
      </c>
      <c r="K4796" s="5" t="s">
        <v>13</v>
      </c>
      <c r="L4796" s="5" t="s">
        <v>13</v>
      </c>
    </row>
    <row x14ac:dyDescent="0.25" r="4797" customHeight="1" ht="18.75">
      <c r="A4797" s="4">
        <f>ROW() - 1</f>
      </c>
      <c r="B4797" s="4">
        <v>2564880</v>
      </c>
      <c r="C4797" s="5" t="s">
        <v>53</v>
      </c>
      <c r="D4797" s="5" t="s">
        <v>13</v>
      </c>
      <c r="E4797" s="5" t="s">
        <v>13</v>
      </c>
      <c r="F4797" s="5" t="s">
        <v>13</v>
      </c>
      <c r="G4797" s="5" t="s">
        <v>13</v>
      </c>
      <c r="H4797" s="5" t="s">
        <v>13</v>
      </c>
      <c r="I4797" s="5" t="s">
        <v>13</v>
      </c>
      <c r="J4797" s="5" t="s">
        <v>13</v>
      </c>
      <c r="K4797" s="5" t="s">
        <v>13</v>
      </c>
      <c r="L4797" s="5" t="s">
        <v>14</v>
      </c>
    </row>
    <row x14ac:dyDescent="0.25" r="4798" customHeight="1" ht="18.75">
      <c r="A4798" s="4">
        <f>ROW() - 1</f>
      </c>
      <c r="B4798" s="4">
        <v>2564880</v>
      </c>
      <c r="C4798" s="5" t="s">
        <v>4470</v>
      </c>
      <c r="D4798" s="5" t="s">
        <v>13</v>
      </c>
      <c r="E4798" s="5" t="s">
        <v>13</v>
      </c>
      <c r="F4798" s="5" t="s">
        <v>16</v>
      </c>
      <c r="G4798" s="5" t="s">
        <v>13</v>
      </c>
      <c r="H4798" s="5" t="s">
        <v>13</v>
      </c>
      <c r="I4798" s="5" t="s">
        <v>13</v>
      </c>
      <c r="J4798" s="5" t="s">
        <v>13</v>
      </c>
      <c r="K4798" s="5" t="s">
        <v>13</v>
      </c>
      <c r="L4798" s="5" t="s">
        <v>13</v>
      </c>
    </row>
    <row x14ac:dyDescent="0.25" r="4799" customHeight="1" ht="18.75">
      <c r="A4799" s="4">
        <f>ROW() - 1</f>
      </c>
      <c r="B4799" s="4">
        <v>2564880</v>
      </c>
      <c r="C4799" s="5" t="s">
        <v>4471</v>
      </c>
      <c r="D4799" s="5" t="s">
        <v>13</v>
      </c>
      <c r="E4799" s="5" t="s">
        <v>13</v>
      </c>
      <c r="F4799" s="5" t="s">
        <v>13</v>
      </c>
      <c r="G4799" s="5" t="s">
        <v>13</v>
      </c>
      <c r="H4799" s="5" t="s">
        <v>13</v>
      </c>
      <c r="I4799" s="5" t="s">
        <v>13</v>
      </c>
      <c r="J4799" s="5" t="s">
        <v>13</v>
      </c>
      <c r="K4799" s="5" t="s">
        <v>13</v>
      </c>
      <c r="L4799" s="5" t="s">
        <v>13</v>
      </c>
    </row>
    <row x14ac:dyDescent="0.25" r="4800" customHeight="1" ht="18.75">
      <c r="A4800" s="4">
        <f>ROW() - 1</f>
      </c>
      <c r="B4800" s="4">
        <v>2564880</v>
      </c>
      <c r="C4800" s="5" t="s">
        <v>4472</v>
      </c>
      <c r="D4800" s="5" t="s">
        <v>13</v>
      </c>
      <c r="E4800" s="5" t="s">
        <v>13</v>
      </c>
      <c r="F4800" s="5" t="s">
        <v>14</v>
      </c>
      <c r="G4800" s="5" t="s">
        <v>13</v>
      </c>
      <c r="H4800" s="5" t="s">
        <v>13</v>
      </c>
      <c r="I4800" s="5" t="s">
        <v>13</v>
      </c>
      <c r="J4800" s="5" t="s">
        <v>13</v>
      </c>
      <c r="K4800" s="5" t="s">
        <v>13</v>
      </c>
      <c r="L4800" s="5" t="s">
        <v>14</v>
      </c>
    </row>
    <row x14ac:dyDescent="0.25" r="4801" customHeight="1" ht="18.75">
      <c r="A4801" s="4">
        <f>ROW() - 1</f>
      </c>
      <c r="B4801" s="4">
        <v>2564880</v>
      </c>
      <c r="C4801" s="5" t="s">
        <v>4473</v>
      </c>
      <c r="D4801" s="5" t="s">
        <v>13</v>
      </c>
      <c r="E4801" s="5" t="s">
        <v>13</v>
      </c>
      <c r="F4801" s="5" t="s">
        <v>16</v>
      </c>
      <c r="G4801" s="5" t="s">
        <v>13</v>
      </c>
      <c r="H4801" s="5" t="s">
        <v>13</v>
      </c>
      <c r="I4801" s="5" t="s">
        <v>13</v>
      </c>
      <c r="J4801" s="5" t="s">
        <v>13</v>
      </c>
      <c r="K4801" s="5" t="s">
        <v>13</v>
      </c>
      <c r="L4801" s="5" t="s">
        <v>13</v>
      </c>
    </row>
    <row x14ac:dyDescent="0.25" r="4802" customHeight="1" ht="18.75">
      <c r="A4802" s="4">
        <f>ROW() - 1</f>
      </c>
      <c r="B4802" s="4">
        <v>2564880</v>
      </c>
      <c r="C4802" s="5" t="s">
        <v>4474</v>
      </c>
      <c r="D4802" s="5" t="s">
        <v>13</v>
      </c>
      <c r="E4802" s="5" t="s">
        <v>13</v>
      </c>
      <c r="F4802" s="5" t="s">
        <v>14</v>
      </c>
      <c r="G4802" s="5" t="s">
        <v>13</v>
      </c>
      <c r="H4802" s="5" t="s">
        <v>13</v>
      </c>
      <c r="I4802" s="5" t="s">
        <v>13</v>
      </c>
      <c r="J4802" s="5" t="s">
        <v>13</v>
      </c>
      <c r="K4802" s="5" t="s">
        <v>13</v>
      </c>
      <c r="L4802" s="5" t="s">
        <v>14</v>
      </c>
    </row>
    <row x14ac:dyDescent="0.25" r="4803" customHeight="1" ht="18.75">
      <c r="A4803" s="4">
        <f>ROW() - 1</f>
      </c>
      <c r="B4803" s="4">
        <v>2564880</v>
      </c>
      <c r="C4803" s="5" t="s">
        <v>4475</v>
      </c>
      <c r="D4803" s="5" t="s">
        <v>13</v>
      </c>
      <c r="E4803" s="5" t="s">
        <v>13</v>
      </c>
      <c r="F4803" s="5" t="s">
        <v>14</v>
      </c>
      <c r="G4803" s="5" t="s">
        <v>13</v>
      </c>
      <c r="H4803" s="5" t="s">
        <v>13</v>
      </c>
      <c r="I4803" s="5" t="s">
        <v>13</v>
      </c>
      <c r="J4803" s="5" t="s">
        <v>13</v>
      </c>
      <c r="K4803" s="5" t="s">
        <v>13</v>
      </c>
      <c r="L4803" s="5" t="s">
        <v>14</v>
      </c>
    </row>
    <row x14ac:dyDescent="0.25" r="4804" customHeight="1" ht="18.75">
      <c r="A4804" s="4">
        <f>ROW() - 1</f>
      </c>
      <c r="B4804" s="4">
        <v>2564880</v>
      </c>
      <c r="C4804" s="5" t="s">
        <v>4476</v>
      </c>
      <c r="D4804" s="5" t="s">
        <v>13</v>
      </c>
      <c r="E4804" s="5" t="s">
        <v>13</v>
      </c>
      <c r="F4804" s="5" t="s">
        <v>13</v>
      </c>
      <c r="G4804" s="5" t="s">
        <v>13</v>
      </c>
      <c r="H4804" s="5" t="s">
        <v>13</v>
      </c>
      <c r="I4804" s="5" t="s">
        <v>13</v>
      </c>
      <c r="J4804" s="5" t="s">
        <v>13</v>
      </c>
      <c r="K4804" s="5" t="s">
        <v>13</v>
      </c>
      <c r="L4804" s="5" t="s">
        <v>13</v>
      </c>
    </row>
    <row x14ac:dyDescent="0.25" r="4805" customHeight="1" ht="18.75">
      <c r="A4805" s="4">
        <f>ROW() - 1</f>
      </c>
      <c r="B4805" s="4">
        <v>2564880</v>
      </c>
      <c r="C4805" s="5" t="s">
        <v>4477</v>
      </c>
      <c r="D4805" s="5" t="s">
        <v>13</v>
      </c>
      <c r="E4805" s="5" t="s">
        <v>13</v>
      </c>
      <c r="F4805" s="5" t="s">
        <v>13</v>
      </c>
      <c r="G4805" s="5" t="s">
        <v>13</v>
      </c>
      <c r="H4805" s="5" t="s">
        <v>13</v>
      </c>
      <c r="I4805" s="5" t="s">
        <v>13</v>
      </c>
      <c r="J4805" s="5" t="s">
        <v>13</v>
      </c>
      <c r="K4805" s="5" t="s">
        <v>13</v>
      </c>
      <c r="L4805" s="5" t="s">
        <v>13</v>
      </c>
    </row>
    <row x14ac:dyDescent="0.25" r="4806" customHeight="1" ht="18.75">
      <c r="A4806" s="4">
        <f>ROW() - 1</f>
      </c>
      <c r="B4806" s="4">
        <v>2564880</v>
      </c>
      <c r="C4806" s="5" t="s">
        <v>4478</v>
      </c>
      <c r="D4806" s="5" t="s">
        <v>13</v>
      </c>
      <c r="E4806" s="5" t="s">
        <v>13</v>
      </c>
      <c r="F4806" s="5" t="s">
        <v>14</v>
      </c>
      <c r="G4806" s="5" t="s">
        <v>14</v>
      </c>
      <c r="H4806" s="5" t="s">
        <v>13</v>
      </c>
      <c r="I4806" s="5" t="s">
        <v>13</v>
      </c>
      <c r="J4806" s="5" t="s">
        <v>13</v>
      </c>
      <c r="K4806" s="5" t="s">
        <v>13</v>
      </c>
      <c r="L4806" s="5" t="s">
        <v>14</v>
      </c>
    </row>
    <row x14ac:dyDescent="0.25" r="4807" customHeight="1" ht="18.75">
      <c r="A4807" s="4">
        <f>ROW() - 1</f>
      </c>
      <c r="B4807" s="4">
        <v>2564880</v>
      </c>
      <c r="C4807" s="5" t="s">
        <v>4479</v>
      </c>
      <c r="D4807" s="5" t="s">
        <v>13</v>
      </c>
      <c r="E4807" s="5" t="s">
        <v>13</v>
      </c>
      <c r="F4807" s="5" t="s">
        <v>14</v>
      </c>
      <c r="G4807" s="5" t="s">
        <v>13</v>
      </c>
      <c r="H4807" s="5" t="s">
        <v>13</v>
      </c>
      <c r="I4807" s="5" t="s">
        <v>13</v>
      </c>
      <c r="J4807" s="5" t="s">
        <v>13</v>
      </c>
      <c r="K4807" s="5" t="s">
        <v>13</v>
      </c>
      <c r="L4807" s="5" t="s">
        <v>14</v>
      </c>
    </row>
    <row x14ac:dyDescent="0.25" r="4808" customHeight="1" ht="18.75">
      <c r="A4808" s="4">
        <f>ROW() - 1</f>
      </c>
      <c r="B4808" s="4">
        <v>2564880</v>
      </c>
      <c r="C4808" s="5" t="s">
        <v>4480</v>
      </c>
      <c r="D4808" s="5" t="s">
        <v>13</v>
      </c>
      <c r="E4808" s="5" t="s">
        <v>13</v>
      </c>
      <c r="F4808" s="5" t="s">
        <v>13</v>
      </c>
      <c r="G4808" s="5" t="s">
        <v>13</v>
      </c>
      <c r="H4808" s="5" t="s">
        <v>13</v>
      </c>
      <c r="I4808" s="5" t="s">
        <v>13</v>
      </c>
      <c r="J4808" s="5" t="s">
        <v>13</v>
      </c>
      <c r="K4808" s="5" t="s">
        <v>13</v>
      </c>
      <c r="L4808" s="5" t="s">
        <v>13</v>
      </c>
    </row>
    <row x14ac:dyDescent="0.25" r="4809" customHeight="1" ht="18.75">
      <c r="A4809" s="4">
        <f>ROW() - 1</f>
      </c>
      <c r="B4809" s="4">
        <v>2564880</v>
      </c>
      <c r="C4809" s="5" t="s">
        <v>4481</v>
      </c>
      <c r="D4809" s="5" t="s">
        <v>13</v>
      </c>
      <c r="E4809" s="5" t="s">
        <v>13</v>
      </c>
      <c r="F4809" s="5" t="s">
        <v>16</v>
      </c>
      <c r="G4809" s="5" t="s">
        <v>13</v>
      </c>
      <c r="H4809" s="5" t="s">
        <v>13</v>
      </c>
      <c r="I4809" s="5" t="s">
        <v>13</v>
      </c>
      <c r="J4809" s="5" t="s">
        <v>13</v>
      </c>
      <c r="K4809" s="5" t="s">
        <v>13</v>
      </c>
      <c r="L4809" s="5" t="s">
        <v>13</v>
      </c>
    </row>
    <row x14ac:dyDescent="0.25" r="4810" customHeight="1" ht="18.75">
      <c r="A4810" s="4">
        <f>ROW() - 1</f>
      </c>
      <c r="B4810" s="4">
        <v>2564880</v>
      </c>
      <c r="C4810" s="5" t="s">
        <v>4482</v>
      </c>
      <c r="D4810" s="5" t="s">
        <v>13</v>
      </c>
      <c r="E4810" s="5" t="s">
        <v>13</v>
      </c>
      <c r="F4810" s="5" t="s">
        <v>16</v>
      </c>
      <c r="G4810" s="5" t="s">
        <v>13</v>
      </c>
      <c r="H4810" s="5" t="s">
        <v>13</v>
      </c>
      <c r="I4810" s="5" t="s">
        <v>13</v>
      </c>
      <c r="J4810" s="5" t="s">
        <v>13</v>
      </c>
      <c r="K4810" s="5" t="s">
        <v>13</v>
      </c>
      <c r="L4810" s="5" t="s">
        <v>14</v>
      </c>
    </row>
    <row x14ac:dyDescent="0.25" r="4811" customHeight="1" ht="18.75">
      <c r="A4811" s="4">
        <f>ROW() - 1</f>
      </c>
      <c r="B4811" s="4">
        <v>2564880</v>
      </c>
      <c r="C4811" s="5" t="s">
        <v>4483</v>
      </c>
      <c r="D4811" s="5" t="s">
        <v>13</v>
      </c>
      <c r="E4811" s="5" t="s">
        <v>13</v>
      </c>
      <c r="F4811" s="5" t="s">
        <v>14</v>
      </c>
      <c r="G4811" s="5" t="s">
        <v>14</v>
      </c>
      <c r="H4811" s="5" t="s">
        <v>13</v>
      </c>
      <c r="I4811" s="5" t="s">
        <v>13</v>
      </c>
      <c r="J4811" s="5" t="s">
        <v>14</v>
      </c>
      <c r="K4811" s="5" t="s">
        <v>13</v>
      </c>
      <c r="L4811" s="5" t="s">
        <v>14</v>
      </c>
    </row>
    <row x14ac:dyDescent="0.25" r="4812" customHeight="1" ht="18.75">
      <c r="A4812" s="4">
        <f>ROW() - 1</f>
      </c>
      <c r="B4812" s="4">
        <v>2564880</v>
      </c>
      <c r="C4812" s="5" t="s">
        <v>4484</v>
      </c>
      <c r="D4812" s="5" t="s">
        <v>13</v>
      </c>
      <c r="E4812" s="5" t="s">
        <v>13</v>
      </c>
      <c r="F4812" s="5" t="s">
        <v>16</v>
      </c>
      <c r="G4812" s="5" t="s">
        <v>13</v>
      </c>
      <c r="H4812" s="5" t="s">
        <v>13</v>
      </c>
      <c r="I4812" s="5" t="s">
        <v>13</v>
      </c>
      <c r="J4812" s="5" t="s">
        <v>13</v>
      </c>
      <c r="K4812" s="5" t="s">
        <v>13</v>
      </c>
      <c r="L4812" s="5" t="s">
        <v>13</v>
      </c>
    </row>
    <row x14ac:dyDescent="0.25" r="4813" customHeight="1" ht="18.75">
      <c r="A4813" s="4">
        <f>ROW() - 1</f>
      </c>
      <c r="B4813" s="4">
        <v>2564880</v>
      </c>
      <c r="C4813" s="5" t="s">
        <v>4485</v>
      </c>
      <c r="D4813" s="5" t="s">
        <v>13</v>
      </c>
      <c r="E4813" s="5" t="s">
        <v>13</v>
      </c>
      <c r="F4813" s="5" t="s">
        <v>14</v>
      </c>
      <c r="G4813" s="5" t="s">
        <v>13</v>
      </c>
      <c r="H4813" s="5" t="s">
        <v>13</v>
      </c>
      <c r="I4813" s="5" t="s">
        <v>13</v>
      </c>
      <c r="J4813" s="5" t="s">
        <v>13</v>
      </c>
      <c r="K4813" s="5" t="s">
        <v>13</v>
      </c>
      <c r="L4813" s="5" t="s">
        <v>14</v>
      </c>
    </row>
    <row x14ac:dyDescent="0.25" r="4814" customHeight="1" ht="18.75">
      <c r="A4814" s="4">
        <f>ROW() - 1</f>
      </c>
      <c r="B4814" s="4">
        <v>2564880</v>
      </c>
      <c r="C4814" s="5" t="s">
        <v>4486</v>
      </c>
      <c r="D4814" s="5" t="s">
        <v>13</v>
      </c>
      <c r="E4814" s="5" t="s">
        <v>13</v>
      </c>
      <c r="F4814" s="5" t="s">
        <v>16</v>
      </c>
      <c r="G4814" s="5" t="s">
        <v>13</v>
      </c>
      <c r="H4814" s="5" t="s">
        <v>13</v>
      </c>
      <c r="I4814" s="5" t="s">
        <v>13</v>
      </c>
      <c r="J4814" s="5" t="s">
        <v>13</v>
      </c>
      <c r="K4814" s="5" t="s">
        <v>13</v>
      </c>
      <c r="L4814" s="5" t="s">
        <v>13</v>
      </c>
    </row>
    <row x14ac:dyDescent="0.25" r="4815" customHeight="1" ht="18.75">
      <c r="A4815" s="4">
        <f>ROW() - 1</f>
      </c>
      <c r="B4815" s="4">
        <v>2564880</v>
      </c>
      <c r="C4815" s="5" t="s">
        <v>4487</v>
      </c>
      <c r="D4815" s="5" t="s">
        <v>13</v>
      </c>
      <c r="E4815" s="5" t="s">
        <v>13</v>
      </c>
      <c r="F4815" s="5" t="s">
        <v>16</v>
      </c>
      <c r="G4815" s="5" t="s">
        <v>13</v>
      </c>
      <c r="H4815" s="5" t="s">
        <v>13</v>
      </c>
      <c r="I4815" s="5" t="s">
        <v>13</v>
      </c>
      <c r="J4815" s="5" t="s">
        <v>16</v>
      </c>
      <c r="K4815" s="5" t="s">
        <v>13</v>
      </c>
      <c r="L4815" s="5" t="s">
        <v>13</v>
      </c>
    </row>
    <row x14ac:dyDescent="0.25" r="4816" customHeight="1" ht="18.75">
      <c r="A4816" s="4">
        <f>ROW() - 1</f>
      </c>
      <c r="B4816" s="4">
        <v>2564880</v>
      </c>
      <c r="C4816" s="5" t="s">
        <v>4488</v>
      </c>
      <c r="D4816" s="5" t="s">
        <v>13</v>
      </c>
      <c r="E4816" s="5" t="s">
        <v>13</v>
      </c>
      <c r="F4816" s="5" t="s">
        <v>16</v>
      </c>
      <c r="G4816" s="5" t="s">
        <v>13</v>
      </c>
      <c r="H4816" s="5" t="s">
        <v>13</v>
      </c>
      <c r="I4816" s="5" t="s">
        <v>13</v>
      </c>
      <c r="J4816" s="5" t="s">
        <v>13</v>
      </c>
      <c r="K4816" s="5" t="s">
        <v>13</v>
      </c>
      <c r="L4816" s="5" t="s">
        <v>13</v>
      </c>
    </row>
    <row x14ac:dyDescent="0.25" r="4817" customHeight="1" ht="18.75">
      <c r="A4817" s="4">
        <f>ROW() - 1</f>
      </c>
      <c r="B4817" s="4">
        <v>2564880</v>
      </c>
      <c r="C4817" s="5" t="s">
        <v>4489</v>
      </c>
      <c r="D4817" s="5" t="s">
        <v>13</v>
      </c>
      <c r="E4817" s="5" t="s">
        <v>13</v>
      </c>
      <c r="F4817" s="5" t="s">
        <v>13</v>
      </c>
      <c r="G4817" s="5" t="s">
        <v>13</v>
      </c>
      <c r="H4817" s="5" t="s">
        <v>16</v>
      </c>
      <c r="I4817" s="5" t="s">
        <v>13</v>
      </c>
      <c r="J4817" s="5" t="s">
        <v>13</v>
      </c>
      <c r="K4817" s="5" t="s">
        <v>13</v>
      </c>
      <c r="L4817" s="5" t="s">
        <v>13</v>
      </c>
    </row>
    <row x14ac:dyDescent="0.25" r="4818" customHeight="1" ht="18.75">
      <c r="A4818" s="4">
        <f>ROW() - 1</f>
      </c>
      <c r="B4818" s="4">
        <v>2564880</v>
      </c>
      <c r="C4818" s="5" t="s">
        <v>4490</v>
      </c>
      <c r="D4818" s="5" t="s">
        <v>13</v>
      </c>
      <c r="E4818" s="5" t="s">
        <v>13</v>
      </c>
      <c r="F4818" s="5" t="s">
        <v>14</v>
      </c>
      <c r="G4818" s="5" t="s">
        <v>14</v>
      </c>
      <c r="H4818" s="5" t="s">
        <v>13</v>
      </c>
      <c r="I4818" s="5" t="s">
        <v>13</v>
      </c>
      <c r="J4818" s="5" t="s">
        <v>14</v>
      </c>
      <c r="K4818" s="5" t="s">
        <v>13</v>
      </c>
      <c r="L4818" s="5" t="s">
        <v>14</v>
      </c>
    </row>
    <row x14ac:dyDescent="0.25" r="4819" customHeight="1" ht="18.75">
      <c r="A4819" s="4">
        <f>ROW() - 1</f>
      </c>
      <c r="B4819" s="4">
        <v>2564880</v>
      </c>
      <c r="C4819" s="5" t="s">
        <v>4491</v>
      </c>
      <c r="D4819" s="5" t="s">
        <v>13</v>
      </c>
      <c r="E4819" s="5" t="s">
        <v>13</v>
      </c>
      <c r="F4819" s="5" t="s">
        <v>16</v>
      </c>
      <c r="G4819" s="5" t="s">
        <v>13</v>
      </c>
      <c r="H4819" s="5" t="s">
        <v>13</v>
      </c>
      <c r="I4819" s="5" t="s">
        <v>13</v>
      </c>
      <c r="J4819" s="5" t="s">
        <v>13</v>
      </c>
      <c r="K4819" s="5" t="s">
        <v>13</v>
      </c>
      <c r="L4819" s="5" t="s">
        <v>13</v>
      </c>
    </row>
    <row x14ac:dyDescent="0.25" r="4820" customHeight="1" ht="18.75">
      <c r="A4820" s="4">
        <f>ROW() - 1</f>
      </c>
      <c r="B4820" s="4">
        <v>2564880</v>
      </c>
      <c r="C4820" s="5" t="s">
        <v>4492</v>
      </c>
      <c r="D4820" s="5" t="s">
        <v>13</v>
      </c>
      <c r="E4820" s="5" t="s">
        <v>13</v>
      </c>
      <c r="F4820" s="5" t="s">
        <v>14</v>
      </c>
      <c r="G4820" s="5" t="s">
        <v>13</v>
      </c>
      <c r="H4820" s="5" t="s">
        <v>13</v>
      </c>
      <c r="I4820" s="5" t="s">
        <v>13</v>
      </c>
      <c r="J4820" s="5" t="s">
        <v>14</v>
      </c>
      <c r="K4820" s="5" t="s">
        <v>13</v>
      </c>
      <c r="L4820" s="5" t="s">
        <v>14</v>
      </c>
    </row>
    <row x14ac:dyDescent="0.25" r="4821" customHeight="1" ht="18.75">
      <c r="A4821" s="4">
        <f>ROW() - 1</f>
      </c>
      <c r="B4821" s="4">
        <v>2564880</v>
      </c>
      <c r="C4821" s="5" t="s">
        <v>4493</v>
      </c>
      <c r="D4821" s="5" t="s">
        <v>13</v>
      </c>
      <c r="E4821" s="5" t="s">
        <v>13</v>
      </c>
      <c r="F4821" s="5" t="s">
        <v>16</v>
      </c>
      <c r="G4821" s="5" t="s">
        <v>13</v>
      </c>
      <c r="H4821" s="5" t="s">
        <v>13</v>
      </c>
      <c r="I4821" s="5" t="s">
        <v>13</v>
      </c>
      <c r="J4821" s="5" t="s">
        <v>13</v>
      </c>
      <c r="K4821" s="5" t="s">
        <v>13</v>
      </c>
      <c r="L4821" s="5" t="s">
        <v>16</v>
      </c>
    </row>
    <row x14ac:dyDescent="0.25" r="4822" customHeight="1" ht="18.75">
      <c r="A4822" s="4">
        <f>ROW() - 1</f>
      </c>
      <c r="B4822" s="4">
        <v>2564880</v>
      </c>
      <c r="C4822" s="5" t="s">
        <v>4494</v>
      </c>
      <c r="D4822" s="5" t="s">
        <v>13</v>
      </c>
      <c r="E4822" s="5" t="s">
        <v>13</v>
      </c>
      <c r="F4822" s="5" t="s">
        <v>13</v>
      </c>
      <c r="G4822" s="5" t="s">
        <v>13</v>
      </c>
      <c r="H4822" s="5" t="s">
        <v>13</v>
      </c>
      <c r="I4822" s="5" t="s">
        <v>13</v>
      </c>
      <c r="J4822" s="5" t="s">
        <v>13</v>
      </c>
      <c r="K4822" s="5" t="s">
        <v>13</v>
      </c>
      <c r="L4822" s="5" t="s">
        <v>13</v>
      </c>
    </row>
    <row x14ac:dyDescent="0.25" r="4823" customHeight="1" ht="18.75">
      <c r="A4823" s="4">
        <f>ROW() - 1</f>
      </c>
      <c r="B4823" s="4">
        <v>2564880</v>
      </c>
      <c r="C4823" s="5" t="s">
        <v>231</v>
      </c>
      <c r="D4823" s="5" t="s">
        <v>13</v>
      </c>
      <c r="E4823" s="5" t="s">
        <v>13</v>
      </c>
      <c r="F4823" s="5" t="s">
        <v>13</v>
      </c>
      <c r="G4823" s="5" t="s">
        <v>13</v>
      </c>
      <c r="H4823" s="5" t="s">
        <v>13</v>
      </c>
      <c r="I4823" s="5" t="s">
        <v>13</v>
      </c>
      <c r="J4823" s="5" t="s">
        <v>13</v>
      </c>
      <c r="K4823" s="5" t="s">
        <v>13</v>
      </c>
      <c r="L4823" s="5" t="s">
        <v>13</v>
      </c>
    </row>
    <row x14ac:dyDescent="0.25" r="4824" customHeight="1" ht="18.75">
      <c r="A4824" s="4">
        <f>ROW() - 1</f>
      </c>
      <c r="B4824" s="4">
        <v>2564880</v>
      </c>
      <c r="C4824" s="5" t="s">
        <v>189</v>
      </c>
      <c r="D4824" s="5" t="s">
        <v>13</v>
      </c>
      <c r="E4824" s="5" t="s">
        <v>13</v>
      </c>
      <c r="F4824" s="5" t="s">
        <v>13</v>
      </c>
      <c r="G4824" s="5" t="s">
        <v>13</v>
      </c>
      <c r="H4824" s="5" t="s">
        <v>13</v>
      </c>
      <c r="I4824" s="5" t="s">
        <v>13</v>
      </c>
      <c r="J4824" s="5" t="s">
        <v>13</v>
      </c>
      <c r="K4824" s="5" t="s">
        <v>13</v>
      </c>
      <c r="L4824" s="5" t="s">
        <v>13</v>
      </c>
    </row>
    <row x14ac:dyDescent="0.25" r="4825" customHeight="1" ht="18.75">
      <c r="A4825" s="4">
        <f>ROW() - 1</f>
      </c>
      <c r="B4825" s="4">
        <v>2564880</v>
      </c>
      <c r="C4825" s="5" t="s">
        <v>4495</v>
      </c>
      <c r="D4825" s="5" t="s">
        <v>13</v>
      </c>
      <c r="E4825" s="5" t="s">
        <v>13</v>
      </c>
      <c r="F4825" s="5" t="s">
        <v>14</v>
      </c>
      <c r="G4825" s="5" t="s">
        <v>13</v>
      </c>
      <c r="H4825" s="5" t="s">
        <v>13</v>
      </c>
      <c r="I4825" s="5" t="s">
        <v>13</v>
      </c>
      <c r="J4825" s="5" t="s">
        <v>14</v>
      </c>
      <c r="K4825" s="5" t="s">
        <v>13</v>
      </c>
      <c r="L4825" s="5" t="s">
        <v>14</v>
      </c>
    </row>
    <row x14ac:dyDescent="0.25" r="4826" customHeight="1" ht="18.75">
      <c r="A4826" s="4">
        <f>ROW() - 1</f>
      </c>
      <c r="B4826" s="4">
        <v>2564880</v>
      </c>
      <c r="C4826" s="5" t="s">
        <v>4496</v>
      </c>
      <c r="D4826" s="5" t="s">
        <v>13</v>
      </c>
      <c r="E4826" s="5" t="s">
        <v>13</v>
      </c>
      <c r="F4826" s="5" t="s">
        <v>14</v>
      </c>
      <c r="G4826" s="5" t="s">
        <v>14</v>
      </c>
      <c r="H4826" s="5" t="s">
        <v>13</v>
      </c>
      <c r="I4826" s="5" t="s">
        <v>13</v>
      </c>
      <c r="J4826" s="5" t="s">
        <v>14</v>
      </c>
      <c r="K4826" s="5" t="s">
        <v>13</v>
      </c>
      <c r="L4826" s="5" t="s">
        <v>14</v>
      </c>
    </row>
    <row x14ac:dyDescent="0.25" r="4827" customHeight="1" ht="18.75">
      <c r="A4827" s="4">
        <f>ROW() - 1</f>
      </c>
      <c r="B4827" s="4">
        <v>2564880</v>
      </c>
      <c r="C4827" s="5" t="s">
        <v>4497</v>
      </c>
      <c r="D4827" s="5" t="s">
        <v>13</v>
      </c>
      <c r="E4827" s="5" t="s">
        <v>13</v>
      </c>
      <c r="F4827" s="5" t="s">
        <v>16</v>
      </c>
      <c r="G4827" s="5" t="s">
        <v>13</v>
      </c>
      <c r="H4827" s="5" t="s">
        <v>13</v>
      </c>
      <c r="I4827" s="5" t="s">
        <v>13</v>
      </c>
      <c r="J4827" s="5" t="s">
        <v>13</v>
      </c>
      <c r="K4827" s="5" t="s">
        <v>13</v>
      </c>
      <c r="L4827" s="5" t="s">
        <v>14</v>
      </c>
    </row>
    <row x14ac:dyDescent="0.25" r="4828" customHeight="1" ht="18.75">
      <c r="A4828" s="4">
        <f>ROW() - 1</f>
      </c>
      <c r="B4828" s="4">
        <v>2564880</v>
      </c>
      <c r="C4828" s="5" t="s">
        <v>4498</v>
      </c>
      <c r="D4828" s="5" t="s">
        <v>13</v>
      </c>
      <c r="E4828" s="5" t="s">
        <v>13</v>
      </c>
      <c r="F4828" s="5" t="s">
        <v>16</v>
      </c>
      <c r="G4828" s="5" t="s">
        <v>13</v>
      </c>
      <c r="H4828" s="5" t="s">
        <v>13</v>
      </c>
      <c r="I4828" s="5" t="s">
        <v>13</v>
      </c>
      <c r="J4828" s="5" t="s">
        <v>13</v>
      </c>
      <c r="K4828" s="5" t="s">
        <v>13</v>
      </c>
      <c r="L4828" s="5" t="s">
        <v>13</v>
      </c>
    </row>
    <row x14ac:dyDescent="0.25" r="4829" customHeight="1" ht="18.75">
      <c r="A4829" s="4">
        <f>ROW() - 1</f>
      </c>
      <c r="B4829" s="4">
        <v>2564880</v>
      </c>
      <c r="C4829" s="5" t="s">
        <v>4499</v>
      </c>
      <c r="D4829" s="5" t="s">
        <v>13</v>
      </c>
      <c r="E4829" s="5" t="s">
        <v>13</v>
      </c>
      <c r="F4829" s="5" t="s">
        <v>16</v>
      </c>
      <c r="G4829" s="5" t="s">
        <v>13</v>
      </c>
      <c r="H4829" s="5" t="s">
        <v>13</v>
      </c>
      <c r="I4829" s="5" t="s">
        <v>13</v>
      </c>
      <c r="J4829" s="5" t="s">
        <v>16</v>
      </c>
      <c r="K4829" s="5" t="s">
        <v>13</v>
      </c>
      <c r="L4829" s="5" t="s">
        <v>13</v>
      </c>
    </row>
    <row x14ac:dyDescent="0.25" r="4830" customHeight="1" ht="18.75">
      <c r="A4830" s="4">
        <f>ROW() - 1</f>
      </c>
      <c r="B4830" s="4">
        <v>2564880</v>
      </c>
      <c r="C4830" s="5" t="s">
        <v>4500</v>
      </c>
      <c r="D4830" s="5" t="s">
        <v>13</v>
      </c>
      <c r="E4830" s="5" t="s">
        <v>13</v>
      </c>
      <c r="F4830" s="5" t="s">
        <v>16</v>
      </c>
      <c r="G4830" s="5" t="s">
        <v>13</v>
      </c>
      <c r="H4830" s="5" t="s">
        <v>13</v>
      </c>
      <c r="I4830" s="5" t="s">
        <v>13</v>
      </c>
      <c r="J4830" s="5" t="s">
        <v>16</v>
      </c>
      <c r="K4830" s="5" t="s">
        <v>16</v>
      </c>
      <c r="L4830" s="5" t="s">
        <v>13</v>
      </c>
    </row>
    <row x14ac:dyDescent="0.25" r="4831" customHeight="1" ht="18.75">
      <c r="A4831" s="4">
        <f>ROW() - 1</f>
      </c>
      <c r="B4831" s="4">
        <v>2564880</v>
      </c>
      <c r="C4831" s="5" t="s">
        <v>4501</v>
      </c>
      <c r="D4831" s="5" t="s">
        <v>13</v>
      </c>
      <c r="E4831" s="5" t="s">
        <v>13</v>
      </c>
      <c r="F4831" s="5" t="s">
        <v>13</v>
      </c>
      <c r="G4831" s="5" t="s">
        <v>13</v>
      </c>
      <c r="H4831" s="5" t="s">
        <v>13</v>
      </c>
      <c r="I4831" s="5" t="s">
        <v>13</v>
      </c>
      <c r="J4831" s="5" t="s">
        <v>13</v>
      </c>
      <c r="K4831" s="5" t="s">
        <v>13</v>
      </c>
      <c r="L4831" s="5" t="s">
        <v>13</v>
      </c>
    </row>
    <row x14ac:dyDescent="0.25" r="4832" customHeight="1" ht="18.75">
      <c r="A4832" s="4">
        <f>ROW() - 1</f>
      </c>
      <c r="B4832" s="4">
        <v>2564880</v>
      </c>
      <c r="C4832" s="5" t="s">
        <v>4502</v>
      </c>
      <c r="D4832" s="5" t="s">
        <v>13</v>
      </c>
      <c r="E4832" s="5" t="s">
        <v>13</v>
      </c>
      <c r="F4832" s="5" t="s">
        <v>14</v>
      </c>
      <c r="G4832" s="5" t="s">
        <v>13</v>
      </c>
      <c r="H4832" s="5" t="s">
        <v>13</v>
      </c>
      <c r="I4832" s="5" t="s">
        <v>13</v>
      </c>
      <c r="J4832" s="5" t="s">
        <v>13</v>
      </c>
      <c r="K4832" s="5" t="s">
        <v>13</v>
      </c>
      <c r="L4832" s="5" t="s">
        <v>14</v>
      </c>
    </row>
    <row x14ac:dyDescent="0.25" r="4833" customHeight="1" ht="18.75">
      <c r="A4833" s="4">
        <f>ROW() - 1</f>
      </c>
      <c r="B4833" s="4">
        <v>2564880</v>
      </c>
      <c r="C4833" s="5" t="s">
        <v>4503</v>
      </c>
      <c r="D4833" s="5" t="s">
        <v>13</v>
      </c>
      <c r="E4833" s="5" t="s">
        <v>13</v>
      </c>
      <c r="F4833" s="5" t="s">
        <v>14</v>
      </c>
      <c r="G4833" s="5" t="s">
        <v>13</v>
      </c>
      <c r="H4833" s="5" t="s">
        <v>13</v>
      </c>
      <c r="I4833" s="5" t="s">
        <v>13</v>
      </c>
      <c r="J4833" s="5" t="s">
        <v>14</v>
      </c>
      <c r="K4833" s="5" t="s">
        <v>13</v>
      </c>
      <c r="L4833" s="5" t="s">
        <v>14</v>
      </c>
    </row>
    <row x14ac:dyDescent="0.25" r="4834" customHeight="1" ht="18.75">
      <c r="A4834" s="4">
        <f>ROW() - 1</f>
      </c>
      <c r="B4834" s="4">
        <v>2564880</v>
      </c>
      <c r="C4834" s="5" t="s">
        <v>4504</v>
      </c>
      <c r="D4834" s="5" t="s">
        <v>13</v>
      </c>
      <c r="E4834" s="5" t="s">
        <v>13</v>
      </c>
      <c r="F4834" s="5" t="s">
        <v>13</v>
      </c>
      <c r="G4834" s="5" t="s">
        <v>13</v>
      </c>
      <c r="H4834" s="5" t="s">
        <v>13</v>
      </c>
      <c r="I4834" s="5" t="s">
        <v>13</v>
      </c>
      <c r="J4834" s="5" t="s">
        <v>13</v>
      </c>
      <c r="K4834" s="5" t="s">
        <v>13</v>
      </c>
      <c r="L4834" s="5" t="s">
        <v>13</v>
      </c>
    </row>
    <row x14ac:dyDescent="0.25" r="4835" customHeight="1" ht="18.75">
      <c r="A4835" s="4">
        <f>ROW() - 1</f>
      </c>
      <c r="B4835" s="4">
        <v>2561580</v>
      </c>
      <c r="C4835" s="5" t="s">
        <v>4505</v>
      </c>
      <c r="D4835" s="5" t="s">
        <v>16</v>
      </c>
      <c r="E4835" s="5" t="s">
        <v>13</v>
      </c>
      <c r="F4835" s="5" t="s">
        <v>16</v>
      </c>
      <c r="G4835" s="5" t="s">
        <v>13</v>
      </c>
      <c r="H4835" s="5" t="s">
        <v>13</v>
      </c>
      <c r="I4835" s="5" t="s">
        <v>13</v>
      </c>
      <c r="J4835" s="5" t="s">
        <v>16</v>
      </c>
      <c r="K4835" s="5" t="s">
        <v>13</v>
      </c>
      <c r="L4835" s="5" t="s">
        <v>13</v>
      </c>
    </row>
    <row x14ac:dyDescent="0.25" r="4836" customHeight="1" ht="18.75">
      <c r="A4836" s="4">
        <f>ROW() - 1</f>
      </c>
      <c r="B4836" s="4">
        <v>2561580</v>
      </c>
      <c r="C4836" s="5" t="s">
        <v>4506</v>
      </c>
      <c r="D4836" s="5" t="s">
        <v>14</v>
      </c>
      <c r="E4836" s="5" t="s">
        <v>13</v>
      </c>
      <c r="F4836" s="5" t="s">
        <v>14</v>
      </c>
      <c r="G4836" s="5" t="s">
        <v>13</v>
      </c>
      <c r="H4836" s="5" t="s">
        <v>13</v>
      </c>
      <c r="I4836" s="5" t="s">
        <v>13</v>
      </c>
      <c r="J4836" s="5" t="s">
        <v>13</v>
      </c>
      <c r="K4836" s="5" t="s">
        <v>13</v>
      </c>
      <c r="L4836" s="5" t="s">
        <v>14</v>
      </c>
    </row>
    <row x14ac:dyDescent="0.25" r="4837" customHeight="1" ht="18.75">
      <c r="A4837" s="4">
        <f>ROW() - 1</f>
      </c>
      <c r="B4837" s="4">
        <v>2561580</v>
      </c>
      <c r="C4837" s="5" t="s">
        <v>4507</v>
      </c>
      <c r="D4837" s="5" t="s">
        <v>13</v>
      </c>
      <c r="E4837" s="5" t="s">
        <v>13</v>
      </c>
      <c r="F4837" s="5" t="s">
        <v>14</v>
      </c>
      <c r="G4837" s="5" t="s">
        <v>13</v>
      </c>
      <c r="H4837" s="5" t="s">
        <v>13</v>
      </c>
      <c r="I4837" s="5" t="s">
        <v>13</v>
      </c>
      <c r="J4837" s="5" t="s">
        <v>13</v>
      </c>
      <c r="K4837" s="5" t="s">
        <v>13</v>
      </c>
      <c r="L4837" s="5" t="s">
        <v>14</v>
      </c>
    </row>
    <row x14ac:dyDescent="0.25" r="4838" customHeight="1" ht="18.75">
      <c r="A4838" s="4">
        <f>ROW() - 1</f>
      </c>
      <c r="B4838" s="4">
        <v>2561580</v>
      </c>
      <c r="C4838" s="5" t="s">
        <v>4508</v>
      </c>
      <c r="D4838" s="5" t="s">
        <v>13</v>
      </c>
      <c r="E4838" s="5" t="s">
        <v>13</v>
      </c>
      <c r="F4838" s="5" t="s">
        <v>16</v>
      </c>
      <c r="G4838" s="5" t="s">
        <v>13</v>
      </c>
      <c r="H4838" s="5" t="s">
        <v>13</v>
      </c>
      <c r="I4838" s="5" t="s">
        <v>13</v>
      </c>
      <c r="J4838" s="5" t="s">
        <v>13</v>
      </c>
      <c r="K4838" s="5" t="s">
        <v>13</v>
      </c>
      <c r="L4838" s="5" t="s">
        <v>13</v>
      </c>
    </row>
    <row x14ac:dyDescent="0.25" r="4839" customHeight="1" ht="18.75">
      <c r="A4839" s="4">
        <f>ROW() - 1</f>
      </c>
      <c r="B4839" s="4">
        <v>2561580</v>
      </c>
      <c r="C4839" s="5" t="s">
        <v>4509</v>
      </c>
      <c r="D4839" s="5" t="s">
        <v>13</v>
      </c>
      <c r="E4839" s="5" t="s">
        <v>13</v>
      </c>
      <c r="F4839" s="5" t="s">
        <v>16</v>
      </c>
      <c r="G4839" s="5" t="s">
        <v>13</v>
      </c>
      <c r="H4839" s="5" t="s">
        <v>13</v>
      </c>
      <c r="I4839" s="5" t="s">
        <v>13</v>
      </c>
      <c r="J4839" s="5" t="s">
        <v>13</v>
      </c>
      <c r="K4839" s="5" t="s">
        <v>13</v>
      </c>
      <c r="L4839" s="5" t="s">
        <v>13</v>
      </c>
    </row>
    <row x14ac:dyDescent="0.25" r="4840" customHeight="1" ht="18.75">
      <c r="A4840" s="4">
        <f>ROW() - 1</f>
      </c>
      <c r="B4840" s="4">
        <v>2561580</v>
      </c>
      <c r="C4840" s="5" t="s">
        <v>4510</v>
      </c>
      <c r="D4840" s="5" t="s">
        <v>16</v>
      </c>
      <c r="E4840" s="5" t="s">
        <v>13</v>
      </c>
      <c r="F4840" s="5" t="s">
        <v>16</v>
      </c>
      <c r="G4840" s="5" t="s">
        <v>13</v>
      </c>
      <c r="H4840" s="5" t="s">
        <v>13</v>
      </c>
      <c r="I4840" s="5" t="s">
        <v>13</v>
      </c>
      <c r="J4840" s="5" t="s">
        <v>13</v>
      </c>
      <c r="K4840" s="5" t="s">
        <v>13</v>
      </c>
      <c r="L4840" s="5" t="s">
        <v>13</v>
      </c>
    </row>
    <row x14ac:dyDescent="0.25" r="4841" customHeight="1" ht="18.75">
      <c r="A4841" s="4">
        <f>ROW() - 1</f>
      </c>
      <c r="B4841" s="4">
        <v>2561580</v>
      </c>
      <c r="C4841" s="5" t="s">
        <v>4511</v>
      </c>
      <c r="D4841" s="5" t="s">
        <v>16</v>
      </c>
      <c r="E4841" s="5" t="s">
        <v>13</v>
      </c>
      <c r="F4841" s="5" t="s">
        <v>16</v>
      </c>
      <c r="G4841" s="5" t="s">
        <v>13</v>
      </c>
      <c r="H4841" s="5" t="s">
        <v>13</v>
      </c>
      <c r="I4841" s="5" t="s">
        <v>13</v>
      </c>
      <c r="J4841" s="5" t="s">
        <v>13</v>
      </c>
      <c r="K4841" s="5" t="s">
        <v>13</v>
      </c>
      <c r="L4841" s="5" t="s">
        <v>13</v>
      </c>
    </row>
    <row x14ac:dyDescent="0.25" r="4842" customHeight="1" ht="18.75">
      <c r="A4842" s="4">
        <f>ROW() - 1</f>
      </c>
      <c r="B4842" s="4">
        <v>2561580</v>
      </c>
      <c r="C4842" s="5" t="s">
        <v>4512</v>
      </c>
      <c r="D4842" s="5" t="s">
        <v>13</v>
      </c>
      <c r="E4842" s="5" t="s">
        <v>13</v>
      </c>
      <c r="F4842" s="5" t="s">
        <v>16</v>
      </c>
      <c r="G4842" s="5" t="s">
        <v>13</v>
      </c>
      <c r="H4842" s="5" t="s">
        <v>13</v>
      </c>
      <c r="I4842" s="5" t="s">
        <v>13</v>
      </c>
      <c r="J4842" s="5" t="s">
        <v>13</v>
      </c>
      <c r="K4842" s="5" t="s">
        <v>13</v>
      </c>
      <c r="L4842" s="5" t="s">
        <v>13</v>
      </c>
    </row>
    <row x14ac:dyDescent="0.25" r="4843" customHeight="1" ht="18.75">
      <c r="A4843" s="4">
        <f>ROW() - 1</f>
      </c>
      <c r="B4843" s="4">
        <v>2561580</v>
      </c>
      <c r="C4843" s="5" t="s">
        <v>4513</v>
      </c>
      <c r="D4843" s="5" t="s">
        <v>14</v>
      </c>
      <c r="E4843" s="5" t="s">
        <v>13</v>
      </c>
      <c r="F4843" s="5" t="s">
        <v>13</v>
      </c>
      <c r="G4843" s="5" t="s">
        <v>13</v>
      </c>
      <c r="H4843" s="5" t="s">
        <v>13</v>
      </c>
      <c r="I4843" s="5" t="s">
        <v>13</v>
      </c>
      <c r="J4843" s="5" t="s">
        <v>13</v>
      </c>
      <c r="K4843" s="5" t="s">
        <v>13</v>
      </c>
      <c r="L4843" s="5" t="s">
        <v>14</v>
      </c>
    </row>
    <row x14ac:dyDescent="0.25" r="4844" customHeight="1" ht="18.75">
      <c r="A4844" s="4">
        <f>ROW() - 1</f>
      </c>
      <c r="B4844" s="4">
        <v>2561580</v>
      </c>
      <c r="C4844" s="5" t="s">
        <v>4514</v>
      </c>
      <c r="D4844" s="5" t="s">
        <v>13</v>
      </c>
      <c r="E4844" s="5" t="s">
        <v>13</v>
      </c>
      <c r="F4844" s="5" t="s">
        <v>13</v>
      </c>
      <c r="G4844" s="5" t="s">
        <v>13</v>
      </c>
      <c r="H4844" s="5" t="s">
        <v>13</v>
      </c>
      <c r="I4844" s="5" t="s">
        <v>13</v>
      </c>
      <c r="J4844" s="5" t="s">
        <v>13</v>
      </c>
      <c r="K4844" s="5" t="s">
        <v>13</v>
      </c>
      <c r="L4844" s="5" t="s">
        <v>13</v>
      </c>
    </row>
    <row x14ac:dyDescent="0.25" r="4845" customHeight="1" ht="18.75">
      <c r="A4845" s="4">
        <f>ROW() - 1</f>
      </c>
      <c r="B4845" s="4">
        <v>2561580</v>
      </c>
      <c r="C4845" s="5" t="s">
        <v>4515</v>
      </c>
      <c r="D4845" s="5" t="s">
        <v>16</v>
      </c>
      <c r="E4845" s="5" t="s">
        <v>13</v>
      </c>
      <c r="F4845" s="5" t="s">
        <v>13</v>
      </c>
      <c r="G4845" s="5" t="s">
        <v>13</v>
      </c>
      <c r="H4845" s="5" t="s">
        <v>13</v>
      </c>
      <c r="I4845" s="5" t="s">
        <v>13</v>
      </c>
      <c r="J4845" s="5" t="s">
        <v>13</v>
      </c>
      <c r="K4845" s="5" t="s">
        <v>13</v>
      </c>
      <c r="L4845" s="5" t="s">
        <v>13</v>
      </c>
    </row>
    <row x14ac:dyDescent="0.25" r="4846" customHeight="1" ht="18.75">
      <c r="A4846" s="4">
        <f>ROW() - 1</f>
      </c>
      <c r="B4846" s="4">
        <v>2561580</v>
      </c>
      <c r="C4846" s="5" t="s">
        <v>4516</v>
      </c>
      <c r="D4846" s="5" t="s">
        <v>13</v>
      </c>
      <c r="E4846" s="5" t="s">
        <v>13</v>
      </c>
      <c r="F4846" s="5" t="s">
        <v>13</v>
      </c>
      <c r="G4846" s="5" t="s">
        <v>13</v>
      </c>
      <c r="H4846" s="5" t="s">
        <v>13</v>
      </c>
      <c r="I4846" s="5" t="s">
        <v>13</v>
      </c>
      <c r="J4846" s="5" t="s">
        <v>13</v>
      </c>
      <c r="K4846" s="5" t="s">
        <v>13</v>
      </c>
      <c r="L4846" s="5" t="s">
        <v>13</v>
      </c>
    </row>
    <row x14ac:dyDescent="0.25" r="4847" customHeight="1" ht="18.75">
      <c r="A4847" s="4">
        <f>ROW() - 1</f>
      </c>
      <c r="B4847" s="4">
        <v>2561580</v>
      </c>
      <c r="C4847" s="5" t="s">
        <v>4517</v>
      </c>
      <c r="D4847" s="5" t="s">
        <v>14</v>
      </c>
      <c r="E4847" s="5" t="s">
        <v>13</v>
      </c>
      <c r="F4847" s="5" t="s">
        <v>16</v>
      </c>
      <c r="G4847" s="5" t="s">
        <v>13</v>
      </c>
      <c r="H4847" s="5" t="s">
        <v>13</v>
      </c>
      <c r="I4847" s="5" t="s">
        <v>13</v>
      </c>
      <c r="J4847" s="5" t="s">
        <v>14</v>
      </c>
      <c r="K4847" s="5" t="s">
        <v>13</v>
      </c>
      <c r="L4847" s="5" t="s">
        <v>14</v>
      </c>
    </row>
    <row x14ac:dyDescent="0.25" r="4848" customHeight="1" ht="18.75">
      <c r="A4848" s="4">
        <f>ROW() - 1</f>
      </c>
      <c r="B4848" s="4">
        <v>2561580</v>
      </c>
      <c r="C4848" s="5" t="s">
        <v>4518</v>
      </c>
      <c r="D4848" s="5" t="s">
        <v>16</v>
      </c>
      <c r="E4848" s="5" t="s">
        <v>13</v>
      </c>
      <c r="F4848" s="5" t="s">
        <v>16</v>
      </c>
      <c r="G4848" s="5" t="s">
        <v>13</v>
      </c>
      <c r="H4848" s="5" t="s">
        <v>13</v>
      </c>
      <c r="I4848" s="5" t="s">
        <v>13</v>
      </c>
      <c r="J4848" s="5" t="s">
        <v>13</v>
      </c>
      <c r="K4848" s="5" t="s">
        <v>13</v>
      </c>
      <c r="L4848" s="5" t="s">
        <v>13</v>
      </c>
    </row>
    <row x14ac:dyDescent="0.25" r="4849" customHeight="1" ht="18.75">
      <c r="A4849" s="4">
        <f>ROW() - 1</f>
      </c>
      <c r="B4849" s="4">
        <v>2561580</v>
      </c>
      <c r="C4849" s="5" t="s">
        <v>4519</v>
      </c>
      <c r="D4849" s="5" t="s">
        <v>13</v>
      </c>
      <c r="E4849" s="5" t="s">
        <v>13</v>
      </c>
      <c r="F4849" s="5" t="s">
        <v>16</v>
      </c>
      <c r="G4849" s="5" t="s">
        <v>14</v>
      </c>
      <c r="H4849" s="5" t="s">
        <v>13</v>
      </c>
      <c r="I4849" s="5" t="s">
        <v>13</v>
      </c>
      <c r="J4849" s="5" t="s">
        <v>13</v>
      </c>
      <c r="K4849" s="5" t="s">
        <v>13</v>
      </c>
      <c r="L4849" s="5" t="s">
        <v>14</v>
      </c>
    </row>
    <row x14ac:dyDescent="0.25" r="4850" customHeight="1" ht="18.75">
      <c r="A4850" s="4">
        <f>ROW() - 1</f>
      </c>
      <c r="B4850" s="4">
        <v>2561580</v>
      </c>
      <c r="C4850" s="5" t="s">
        <v>4520</v>
      </c>
      <c r="D4850" s="5" t="s">
        <v>13</v>
      </c>
      <c r="E4850" s="5" t="s">
        <v>13</v>
      </c>
      <c r="F4850" s="5" t="s">
        <v>13</v>
      </c>
      <c r="G4850" s="5" t="s">
        <v>13</v>
      </c>
      <c r="H4850" s="5" t="s">
        <v>13</v>
      </c>
      <c r="I4850" s="5" t="s">
        <v>13</v>
      </c>
      <c r="J4850" s="5" t="s">
        <v>13</v>
      </c>
      <c r="K4850" s="5" t="s">
        <v>13</v>
      </c>
      <c r="L4850" s="5" t="s">
        <v>13</v>
      </c>
    </row>
    <row x14ac:dyDescent="0.25" r="4851" customHeight="1" ht="18.75">
      <c r="A4851" s="4">
        <f>ROW() - 1</f>
      </c>
      <c r="B4851" s="4">
        <v>2561580</v>
      </c>
      <c r="C4851" s="5" t="s">
        <v>4521</v>
      </c>
      <c r="D4851" s="5" t="s">
        <v>16</v>
      </c>
      <c r="E4851" s="5" t="s">
        <v>13</v>
      </c>
      <c r="F4851" s="5" t="s">
        <v>13</v>
      </c>
      <c r="G4851" s="5" t="s">
        <v>13</v>
      </c>
      <c r="H4851" s="5" t="s">
        <v>13</v>
      </c>
      <c r="I4851" s="5" t="s">
        <v>13</v>
      </c>
      <c r="J4851" s="5" t="s">
        <v>13</v>
      </c>
      <c r="K4851" s="5" t="s">
        <v>13</v>
      </c>
      <c r="L4851" s="5" t="s">
        <v>13</v>
      </c>
    </row>
    <row x14ac:dyDescent="0.25" r="4852" customHeight="1" ht="18.75">
      <c r="A4852" s="4">
        <f>ROW() - 1</f>
      </c>
      <c r="B4852" s="4">
        <v>2561580</v>
      </c>
      <c r="C4852" s="5" t="s">
        <v>4522</v>
      </c>
      <c r="D4852" s="5" t="s">
        <v>13</v>
      </c>
      <c r="E4852" s="5" t="s">
        <v>16</v>
      </c>
      <c r="F4852" s="5" t="s">
        <v>13</v>
      </c>
      <c r="G4852" s="5" t="s">
        <v>13</v>
      </c>
      <c r="H4852" s="5" t="s">
        <v>13</v>
      </c>
      <c r="I4852" s="5" t="s">
        <v>13</v>
      </c>
      <c r="J4852" s="5" t="s">
        <v>13</v>
      </c>
      <c r="K4852" s="5" t="s">
        <v>13</v>
      </c>
      <c r="L4852" s="5" t="s">
        <v>13</v>
      </c>
    </row>
    <row x14ac:dyDescent="0.25" r="4853" customHeight="1" ht="18.75">
      <c r="A4853" s="4">
        <f>ROW() - 1</f>
      </c>
      <c r="B4853" s="4">
        <v>2561580</v>
      </c>
      <c r="C4853" s="5" t="s">
        <v>4523</v>
      </c>
      <c r="D4853" s="5" t="s">
        <v>13</v>
      </c>
      <c r="E4853" s="5" t="s">
        <v>13</v>
      </c>
      <c r="F4853" s="5" t="s">
        <v>16</v>
      </c>
      <c r="G4853" s="5" t="s">
        <v>13</v>
      </c>
      <c r="H4853" s="5" t="s">
        <v>13</v>
      </c>
      <c r="I4853" s="5" t="s">
        <v>13</v>
      </c>
      <c r="J4853" s="5" t="s">
        <v>13</v>
      </c>
      <c r="K4853" s="5" t="s">
        <v>13</v>
      </c>
      <c r="L4853" s="5" t="s">
        <v>14</v>
      </c>
    </row>
    <row x14ac:dyDescent="0.25" r="4854" customHeight="1" ht="18.75">
      <c r="A4854" s="4">
        <f>ROW() - 1</f>
      </c>
      <c r="B4854" s="4">
        <v>2561580</v>
      </c>
      <c r="C4854" s="5" t="s">
        <v>4524</v>
      </c>
      <c r="D4854" s="5" t="s">
        <v>13</v>
      </c>
      <c r="E4854" s="5" t="s">
        <v>13</v>
      </c>
      <c r="F4854" s="5" t="s">
        <v>13</v>
      </c>
      <c r="G4854" s="5" t="s">
        <v>13</v>
      </c>
      <c r="H4854" s="5" t="s">
        <v>13</v>
      </c>
      <c r="I4854" s="5" t="s">
        <v>13</v>
      </c>
      <c r="J4854" s="5" t="s">
        <v>13</v>
      </c>
      <c r="K4854" s="5" t="s">
        <v>13</v>
      </c>
      <c r="L4854" s="5" t="s">
        <v>13</v>
      </c>
    </row>
    <row x14ac:dyDescent="0.25" r="4855" customHeight="1" ht="18.75">
      <c r="A4855" s="4">
        <f>ROW() - 1</f>
      </c>
      <c r="B4855" s="4">
        <v>2561580</v>
      </c>
      <c r="C4855" s="5" t="s">
        <v>4525</v>
      </c>
      <c r="D4855" s="5" t="s">
        <v>13</v>
      </c>
      <c r="E4855" s="5" t="s">
        <v>13</v>
      </c>
      <c r="F4855" s="5" t="s">
        <v>13</v>
      </c>
      <c r="G4855" s="5" t="s">
        <v>13</v>
      </c>
      <c r="H4855" s="5" t="s">
        <v>13</v>
      </c>
      <c r="I4855" s="5" t="s">
        <v>13</v>
      </c>
      <c r="J4855" s="5" t="s">
        <v>13</v>
      </c>
      <c r="K4855" s="5" t="s">
        <v>13</v>
      </c>
      <c r="L4855" s="5" t="s">
        <v>13</v>
      </c>
    </row>
    <row x14ac:dyDescent="0.25" r="4856" customHeight="1" ht="18.75">
      <c r="A4856" s="4">
        <f>ROW() - 1</f>
      </c>
      <c r="B4856" s="4">
        <v>2561580</v>
      </c>
      <c r="C4856" s="5" t="s">
        <v>4526</v>
      </c>
      <c r="D4856" s="5" t="s">
        <v>13</v>
      </c>
      <c r="E4856" s="5" t="s">
        <v>13</v>
      </c>
      <c r="F4856" s="5" t="s">
        <v>13</v>
      </c>
      <c r="G4856" s="5" t="s">
        <v>13</v>
      </c>
      <c r="H4856" s="5" t="s">
        <v>13</v>
      </c>
      <c r="I4856" s="5" t="s">
        <v>13</v>
      </c>
      <c r="J4856" s="5" t="s">
        <v>13</v>
      </c>
      <c r="K4856" s="5" t="s">
        <v>13</v>
      </c>
      <c r="L4856" s="5" t="s">
        <v>13</v>
      </c>
    </row>
    <row x14ac:dyDescent="0.25" r="4857" customHeight="1" ht="18.75">
      <c r="A4857" s="4">
        <f>ROW() - 1</f>
      </c>
      <c r="B4857" s="4">
        <v>2561580</v>
      </c>
      <c r="C4857" s="5" t="s">
        <v>4527</v>
      </c>
      <c r="D4857" s="5" t="s">
        <v>16</v>
      </c>
      <c r="E4857" s="5" t="s">
        <v>13</v>
      </c>
      <c r="F4857" s="5" t="s">
        <v>13</v>
      </c>
      <c r="G4857" s="5" t="s">
        <v>13</v>
      </c>
      <c r="H4857" s="5" t="s">
        <v>13</v>
      </c>
      <c r="I4857" s="5" t="s">
        <v>13</v>
      </c>
      <c r="J4857" s="5" t="s">
        <v>13</v>
      </c>
      <c r="K4857" s="5" t="s">
        <v>13</v>
      </c>
      <c r="L4857" s="5" t="s">
        <v>13</v>
      </c>
    </row>
    <row x14ac:dyDescent="0.25" r="4858" customHeight="1" ht="18.75">
      <c r="A4858" s="4">
        <f>ROW() - 1</f>
      </c>
      <c r="B4858" s="4">
        <v>2561220</v>
      </c>
      <c r="C4858" s="5" t="s">
        <v>4528</v>
      </c>
      <c r="D4858" s="5" t="s">
        <v>13</v>
      </c>
      <c r="E4858" s="5" t="s">
        <v>13</v>
      </c>
      <c r="F4858" s="5" t="s">
        <v>13</v>
      </c>
      <c r="G4858" s="5" t="s">
        <v>13</v>
      </c>
      <c r="H4858" s="5" t="s">
        <v>13</v>
      </c>
      <c r="I4858" s="5" t="s">
        <v>13</v>
      </c>
      <c r="J4858" s="5" t="s">
        <v>13</v>
      </c>
      <c r="K4858" s="5" t="s">
        <v>13</v>
      </c>
      <c r="L4858" s="5" t="s">
        <v>13</v>
      </c>
    </row>
    <row x14ac:dyDescent="0.25" r="4859" customHeight="1" ht="18.75">
      <c r="A4859" s="4">
        <f>ROW() - 1</f>
      </c>
      <c r="B4859" s="4">
        <v>2561220</v>
      </c>
      <c r="C4859" s="5" t="s">
        <v>4529</v>
      </c>
      <c r="D4859" s="5" t="s">
        <v>13</v>
      </c>
      <c r="E4859" s="5" t="s">
        <v>13</v>
      </c>
      <c r="F4859" s="5" t="s">
        <v>14</v>
      </c>
      <c r="G4859" s="5" t="s">
        <v>13</v>
      </c>
      <c r="H4859" s="5" t="s">
        <v>13</v>
      </c>
      <c r="I4859" s="5" t="s">
        <v>13</v>
      </c>
      <c r="J4859" s="5" t="s">
        <v>13</v>
      </c>
      <c r="K4859" s="5" t="s">
        <v>13</v>
      </c>
      <c r="L4859" s="5" t="s">
        <v>14</v>
      </c>
    </row>
    <row x14ac:dyDescent="0.25" r="4860" customHeight="1" ht="18.75">
      <c r="A4860" s="4">
        <f>ROW() - 1</f>
      </c>
      <c r="B4860" s="4">
        <v>2561220</v>
      </c>
      <c r="C4860" s="5" t="s">
        <v>4530</v>
      </c>
      <c r="D4860" s="5" t="s">
        <v>13</v>
      </c>
      <c r="E4860" s="5" t="s">
        <v>13</v>
      </c>
      <c r="F4860" s="5" t="s">
        <v>14</v>
      </c>
      <c r="G4860" s="5" t="s">
        <v>13</v>
      </c>
      <c r="H4860" s="5" t="s">
        <v>14</v>
      </c>
      <c r="I4860" s="5" t="s">
        <v>13</v>
      </c>
      <c r="J4860" s="5" t="s">
        <v>13</v>
      </c>
      <c r="K4860" s="5" t="s">
        <v>13</v>
      </c>
      <c r="L4860" s="5" t="s">
        <v>14</v>
      </c>
    </row>
    <row x14ac:dyDescent="0.25" r="4861" customHeight="1" ht="18.75">
      <c r="A4861" s="4">
        <f>ROW() - 1</f>
      </c>
      <c r="B4861" s="4">
        <v>2561220</v>
      </c>
      <c r="C4861" s="5" t="s">
        <v>4531</v>
      </c>
      <c r="D4861" s="5" t="s">
        <v>13</v>
      </c>
      <c r="E4861" s="5" t="s">
        <v>13</v>
      </c>
      <c r="F4861" s="5" t="s">
        <v>14</v>
      </c>
      <c r="G4861" s="5" t="s">
        <v>13</v>
      </c>
      <c r="H4861" s="5" t="s">
        <v>13</v>
      </c>
      <c r="I4861" s="5" t="s">
        <v>13</v>
      </c>
      <c r="J4861" s="5" t="s">
        <v>13</v>
      </c>
      <c r="K4861" s="5" t="s">
        <v>13</v>
      </c>
      <c r="L4861" s="5" t="s">
        <v>14</v>
      </c>
    </row>
    <row x14ac:dyDescent="0.25" r="4862" customHeight="1" ht="18.75">
      <c r="A4862" s="4">
        <f>ROW() - 1</f>
      </c>
      <c r="B4862" s="4">
        <v>2561220</v>
      </c>
      <c r="C4862" s="5" t="s">
        <v>4532</v>
      </c>
      <c r="D4862" s="5" t="s">
        <v>13</v>
      </c>
      <c r="E4862" s="5" t="s">
        <v>14</v>
      </c>
      <c r="F4862" s="5" t="s">
        <v>14</v>
      </c>
      <c r="G4862" s="5" t="s">
        <v>13</v>
      </c>
      <c r="H4862" s="5" t="s">
        <v>13</v>
      </c>
      <c r="I4862" s="5" t="s">
        <v>13</v>
      </c>
      <c r="J4862" s="5" t="s">
        <v>13</v>
      </c>
      <c r="K4862" s="5" t="s">
        <v>13</v>
      </c>
      <c r="L4862" s="5" t="s">
        <v>14</v>
      </c>
    </row>
    <row x14ac:dyDescent="0.25" r="4863" customHeight="1" ht="18.75">
      <c r="A4863" s="4">
        <f>ROW() - 1</f>
      </c>
      <c r="B4863" s="4">
        <v>2560520</v>
      </c>
      <c r="C4863" s="5" t="s">
        <v>4533</v>
      </c>
      <c r="D4863" s="5" t="s">
        <v>13</v>
      </c>
      <c r="E4863" s="5" t="s">
        <v>13</v>
      </c>
      <c r="F4863" s="5" t="s">
        <v>14</v>
      </c>
      <c r="G4863" s="5" t="s">
        <v>14</v>
      </c>
      <c r="H4863" s="5" t="s">
        <v>13</v>
      </c>
      <c r="I4863" s="5" t="s">
        <v>13</v>
      </c>
      <c r="J4863" s="5" t="s">
        <v>13</v>
      </c>
      <c r="K4863" s="5" t="s">
        <v>13</v>
      </c>
      <c r="L4863" s="5" t="s">
        <v>14</v>
      </c>
    </row>
    <row x14ac:dyDescent="0.25" r="4864" customHeight="1" ht="18.75">
      <c r="A4864" s="4">
        <f>ROW() - 1</f>
      </c>
      <c r="B4864" s="4">
        <v>2560520</v>
      </c>
      <c r="C4864" s="5" t="s">
        <v>4534</v>
      </c>
      <c r="D4864" s="5" t="s">
        <v>13</v>
      </c>
      <c r="E4864" s="5" t="s">
        <v>13</v>
      </c>
      <c r="F4864" s="5" t="s">
        <v>16</v>
      </c>
      <c r="G4864" s="5" t="s">
        <v>13</v>
      </c>
      <c r="H4864" s="5" t="s">
        <v>13</v>
      </c>
      <c r="I4864" s="5" t="s">
        <v>13</v>
      </c>
      <c r="J4864" s="5" t="s">
        <v>13</v>
      </c>
      <c r="K4864" s="5" t="s">
        <v>13</v>
      </c>
      <c r="L4864" s="5" t="s">
        <v>13</v>
      </c>
    </row>
    <row x14ac:dyDescent="0.25" r="4865" customHeight="1" ht="18.75">
      <c r="A4865" s="4">
        <f>ROW() - 1</f>
      </c>
      <c r="B4865" s="4">
        <v>2560520</v>
      </c>
      <c r="C4865" s="5" t="s">
        <v>4535</v>
      </c>
      <c r="D4865" s="5" t="s">
        <v>13</v>
      </c>
      <c r="E4865" s="5" t="s">
        <v>13</v>
      </c>
      <c r="F4865" s="5" t="s">
        <v>16</v>
      </c>
      <c r="G4865" s="5" t="s">
        <v>13</v>
      </c>
      <c r="H4865" s="5" t="s">
        <v>13</v>
      </c>
      <c r="I4865" s="5" t="s">
        <v>13</v>
      </c>
      <c r="J4865" s="5" t="s">
        <v>13</v>
      </c>
      <c r="K4865" s="5" t="s">
        <v>13</v>
      </c>
      <c r="L4865" s="5" t="s">
        <v>13</v>
      </c>
    </row>
    <row x14ac:dyDescent="0.25" r="4866" customHeight="1" ht="18.75">
      <c r="A4866" s="4">
        <f>ROW() - 1</f>
      </c>
      <c r="B4866" s="4">
        <v>2560520</v>
      </c>
      <c r="C4866" s="5" t="s">
        <v>4536</v>
      </c>
      <c r="D4866" s="5" t="s">
        <v>13</v>
      </c>
      <c r="E4866" s="5" t="s">
        <v>13</v>
      </c>
      <c r="F4866" s="5" t="s">
        <v>13</v>
      </c>
      <c r="G4866" s="5" t="s">
        <v>13</v>
      </c>
      <c r="H4866" s="5" t="s">
        <v>13</v>
      </c>
      <c r="I4866" s="5" t="s">
        <v>13</v>
      </c>
      <c r="J4866" s="5" t="s">
        <v>13</v>
      </c>
      <c r="K4866" s="5" t="s">
        <v>13</v>
      </c>
      <c r="L4866" s="5" t="s">
        <v>13</v>
      </c>
    </row>
    <row x14ac:dyDescent="0.25" r="4867" customHeight="1" ht="18.75">
      <c r="A4867" s="4">
        <f>ROW() - 1</f>
      </c>
      <c r="B4867" s="4">
        <v>2560520</v>
      </c>
      <c r="C4867" s="5" t="s">
        <v>4537</v>
      </c>
      <c r="D4867" s="5" t="s">
        <v>13</v>
      </c>
      <c r="E4867" s="5" t="s">
        <v>13</v>
      </c>
      <c r="F4867" s="5" t="s">
        <v>13</v>
      </c>
      <c r="G4867" s="5" t="s">
        <v>13</v>
      </c>
      <c r="H4867" s="5" t="s">
        <v>13</v>
      </c>
      <c r="I4867" s="5" t="s">
        <v>13</v>
      </c>
      <c r="J4867" s="5" t="s">
        <v>13</v>
      </c>
      <c r="K4867" s="5" t="s">
        <v>13</v>
      </c>
      <c r="L4867" s="5" t="s">
        <v>13</v>
      </c>
    </row>
    <row x14ac:dyDescent="0.25" r="4868" customHeight="1" ht="18.75">
      <c r="A4868" s="4">
        <f>ROW() - 1</f>
      </c>
      <c r="B4868" s="4">
        <v>2560520</v>
      </c>
      <c r="C4868" s="5" t="s">
        <v>4538</v>
      </c>
      <c r="D4868" s="5" t="s">
        <v>14</v>
      </c>
      <c r="E4868" s="5" t="s">
        <v>13</v>
      </c>
      <c r="F4868" s="5" t="s">
        <v>14</v>
      </c>
      <c r="G4868" s="5" t="s">
        <v>13</v>
      </c>
      <c r="H4868" s="5" t="s">
        <v>13</v>
      </c>
      <c r="I4868" s="5" t="s">
        <v>13</v>
      </c>
      <c r="J4868" s="5" t="s">
        <v>13</v>
      </c>
      <c r="K4868" s="5" t="s">
        <v>13</v>
      </c>
      <c r="L4868" s="5" t="s">
        <v>14</v>
      </c>
    </row>
    <row x14ac:dyDescent="0.25" r="4869" customHeight="1" ht="18.75">
      <c r="A4869" s="4">
        <f>ROW() - 1</f>
      </c>
      <c r="B4869" s="4">
        <v>2560520</v>
      </c>
      <c r="C4869" s="5" t="s">
        <v>4539</v>
      </c>
      <c r="D4869" s="5" t="s">
        <v>13</v>
      </c>
      <c r="E4869" s="5" t="s">
        <v>13</v>
      </c>
      <c r="F4869" s="5" t="s">
        <v>16</v>
      </c>
      <c r="G4869" s="5" t="s">
        <v>13</v>
      </c>
      <c r="H4869" s="5" t="s">
        <v>13</v>
      </c>
      <c r="I4869" s="5" t="s">
        <v>13</v>
      </c>
      <c r="J4869" s="5" t="s">
        <v>13</v>
      </c>
      <c r="K4869" s="5" t="s">
        <v>13</v>
      </c>
      <c r="L4869" s="5" t="s">
        <v>13</v>
      </c>
    </row>
    <row x14ac:dyDescent="0.25" r="4870" customHeight="1" ht="18.75">
      <c r="A4870" s="4">
        <f>ROW() - 1</f>
      </c>
      <c r="B4870" s="4">
        <v>2560520</v>
      </c>
      <c r="C4870" s="5" t="s">
        <v>4540</v>
      </c>
      <c r="D4870" s="5" t="s">
        <v>13</v>
      </c>
      <c r="E4870" s="5" t="s">
        <v>13</v>
      </c>
      <c r="F4870" s="5" t="s">
        <v>16</v>
      </c>
      <c r="G4870" s="5" t="s">
        <v>13</v>
      </c>
      <c r="H4870" s="5" t="s">
        <v>13</v>
      </c>
      <c r="I4870" s="5" t="s">
        <v>13</v>
      </c>
      <c r="J4870" s="5" t="s">
        <v>13</v>
      </c>
      <c r="K4870" s="5" t="s">
        <v>13</v>
      </c>
      <c r="L4870" s="5" t="s">
        <v>13</v>
      </c>
    </row>
    <row x14ac:dyDescent="0.25" r="4871" customHeight="1" ht="18.75">
      <c r="A4871" s="4">
        <f>ROW() - 1</f>
      </c>
      <c r="B4871" s="4">
        <v>2560520</v>
      </c>
      <c r="C4871" s="5" t="s">
        <v>4541</v>
      </c>
      <c r="D4871" s="5" t="s">
        <v>16</v>
      </c>
      <c r="E4871" s="5" t="s">
        <v>13</v>
      </c>
      <c r="F4871" s="5" t="s">
        <v>16</v>
      </c>
      <c r="G4871" s="5" t="s">
        <v>13</v>
      </c>
      <c r="H4871" s="5" t="s">
        <v>16</v>
      </c>
      <c r="I4871" s="5" t="s">
        <v>13</v>
      </c>
      <c r="J4871" s="5" t="s">
        <v>13</v>
      </c>
      <c r="K4871" s="5" t="s">
        <v>13</v>
      </c>
      <c r="L4871" s="5" t="s">
        <v>13</v>
      </c>
    </row>
    <row x14ac:dyDescent="0.25" r="4872" customHeight="1" ht="18.75">
      <c r="A4872" s="4">
        <f>ROW() - 1</f>
      </c>
      <c r="B4872" s="4">
        <v>2560520</v>
      </c>
      <c r="C4872" s="5" t="s">
        <v>4542</v>
      </c>
      <c r="D4872" s="5" t="s">
        <v>13</v>
      </c>
      <c r="E4872" s="5" t="s">
        <v>13</v>
      </c>
      <c r="F4872" s="5" t="s">
        <v>14</v>
      </c>
      <c r="G4872" s="5" t="s">
        <v>13</v>
      </c>
      <c r="H4872" s="5" t="s">
        <v>13</v>
      </c>
      <c r="I4872" s="5" t="s">
        <v>13</v>
      </c>
      <c r="J4872" s="5" t="s">
        <v>13</v>
      </c>
      <c r="K4872" s="5" t="s">
        <v>13</v>
      </c>
      <c r="L4872" s="5" t="s">
        <v>14</v>
      </c>
    </row>
    <row x14ac:dyDescent="0.25" r="4873" customHeight="1" ht="18.75">
      <c r="A4873" s="4">
        <f>ROW() - 1</f>
      </c>
      <c r="B4873" s="4">
        <v>2560520</v>
      </c>
      <c r="C4873" s="5" t="s">
        <v>4543</v>
      </c>
      <c r="D4873" s="5" t="s">
        <v>13</v>
      </c>
      <c r="E4873" s="5" t="s">
        <v>13</v>
      </c>
      <c r="F4873" s="5" t="s">
        <v>13</v>
      </c>
      <c r="G4873" s="5" t="s">
        <v>13</v>
      </c>
      <c r="H4873" s="5" t="s">
        <v>13</v>
      </c>
      <c r="I4873" s="5" t="s">
        <v>13</v>
      </c>
      <c r="J4873" s="5" t="s">
        <v>13</v>
      </c>
      <c r="K4873" s="5" t="s">
        <v>13</v>
      </c>
      <c r="L4873" s="5" t="s">
        <v>13</v>
      </c>
    </row>
    <row x14ac:dyDescent="0.25" r="4874" customHeight="1" ht="18.75">
      <c r="A4874" s="4">
        <f>ROW() - 1</f>
      </c>
      <c r="B4874" s="4">
        <v>2560520</v>
      </c>
      <c r="C4874" s="5" t="s">
        <v>4544</v>
      </c>
      <c r="D4874" s="5" t="s">
        <v>13</v>
      </c>
      <c r="E4874" s="5" t="s">
        <v>13</v>
      </c>
      <c r="F4874" s="5" t="s">
        <v>16</v>
      </c>
      <c r="G4874" s="5" t="s">
        <v>13</v>
      </c>
      <c r="H4874" s="5" t="s">
        <v>13</v>
      </c>
      <c r="I4874" s="5" t="s">
        <v>13</v>
      </c>
      <c r="J4874" s="5" t="s">
        <v>13</v>
      </c>
      <c r="K4874" s="5" t="s">
        <v>13</v>
      </c>
      <c r="L4874" s="5" t="s">
        <v>13</v>
      </c>
    </row>
    <row x14ac:dyDescent="0.25" r="4875" customHeight="1" ht="18.75">
      <c r="A4875" s="4">
        <f>ROW() - 1</f>
      </c>
      <c r="B4875" s="4">
        <v>2560520</v>
      </c>
      <c r="C4875" s="5" t="s">
        <v>4545</v>
      </c>
      <c r="D4875" s="5" t="s">
        <v>13</v>
      </c>
      <c r="E4875" s="5" t="s">
        <v>13</v>
      </c>
      <c r="F4875" s="5" t="s">
        <v>13</v>
      </c>
      <c r="G4875" s="5" t="s">
        <v>13</v>
      </c>
      <c r="H4875" s="5" t="s">
        <v>13</v>
      </c>
      <c r="I4875" s="5" t="s">
        <v>13</v>
      </c>
      <c r="J4875" s="5" t="s">
        <v>13</v>
      </c>
      <c r="K4875" s="5" t="s">
        <v>13</v>
      </c>
      <c r="L4875" s="5" t="s">
        <v>13</v>
      </c>
    </row>
    <row x14ac:dyDescent="0.25" r="4876" customHeight="1" ht="18.75">
      <c r="A4876" s="4">
        <f>ROW() - 1</f>
      </c>
      <c r="B4876" s="4">
        <v>2560520</v>
      </c>
      <c r="C4876" s="5" t="s">
        <v>4546</v>
      </c>
      <c r="D4876" s="5" t="s">
        <v>13</v>
      </c>
      <c r="E4876" s="5" t="s">
        <v>13</v>
      </c>
      <c r="F4876" s="5" t="s">
        <v>14</v>
      </c>
      <c r="G4876" s="5" t="s">
        <v>13</v>
      </c>
      <c r="H4876" s="5" t="s">
        <v>13</v>
      </c>
      <c r="I4876" s="5" t="s">
        <v>13</v>
      </c>
      <c r="J4876" s="5" t="s">
        <v>13</v>
      </c>
      <c r="K4876" s="5" t="s">
        <v>13</v>
      </c>
      <c r="L4876" s="5" t="s">
        <v>14</v>
      </c>
    </row>
    <row x14ac:dyDescent="0.25" r="4877" customHeight="1" ht="18.75">
      <c r="A4877" s="4">
        <f>ROW() - 1</f>
      </c>
      <c r="B4877" s="4">
        <v>2560520</v>
      </c>
      <c r="C4877" s="5" t="s">
        <v>4547</v>
      </c>
      <c r="D4877" s="5" t="s">
        <v>13</v>
      </c>
      <c r="E4877" s="5" t="s">
        <v>13</v>
      </c>
      <c r="F4877" s="5" t="s">
        <v>14</v>
      </c>
      <c r="G4877" s="5" t="s">
        <v>13</v>
      </c>
      <c r="H4877" s="5" t="s">
        <v>13</v>
      </c>
      <c r="I4877" s="5" t="s">
        <v>13</v>
      </c>
      <c r="J4877" s="5" t="s">
        <v>13</v>
      </c>
      <c r="K4877" s="5" t="s">
        <v>13</v>
      </c>
      <c r="L4877" s="5" t="s">
        <v>14</v>
      </c>
    </row>
    <row x14ac:dyDescent="0.25" r="4878" customHeight="1" ht="18.75">
      <c r="A4878" s="4">
        <f>ROW() - 1</f>
      </c>
      <c r="B4878" s="4">
        <v>2560520</v>
      </c>
      <c r="C4878" s="5" t="s">
        <v>4548</v>
      </c>
      <c r="D4878" s="5" t="s">
        <v>13</v>
      </c>
      <c r="E4878" s="5" t="s">
        <v>13</v>
      </c>
      <c r="F4878" s="5" t="s">
        <v>13</v>
      </c>
      <c r="G4878" s="5" t="s">
        <v>13</v>
      </c>
      <c r="H4878" s="5" t="s">
        <v>13</v>
      </c>
      <c r="I4878" s="5" t="s">
        <v>13</v>
      </c>
      <c r="J4878" s="5" t="s">
        <v>13</v>
      </c>
      <c r="K4878" s="5" t="s">
        <v>13</v>
      </c>
      <c r="L4878" s="5" t="s">
        <v>13</v>
      </c>
    </row>
    <row x14ac:dyDescent="0.25" r="4879" customHeight="1" ht="18.75">
      <c r="A4879" s="4">
        <f>ROW() - 1</f>
      </c>
      <c r="B4879" s="4">
        <v>2560650</v>
      </c>
      <c r="C4879" s="5" t="s">
        <v>4549</v>
      </c>
      <c r="D4879" s="5" t="s">
        <v>13</v>
      </c>
      <c r="E4879" s="5" t="s">
        <v>13</v>
      </c>
      <c r="F4879" s="5" t="s">
        <v>13</v>
      </c>
      <c r="G4879" s="5" t="s">
        <v>13</v>
      </c>
      <c r="H4879" s="5" t="s">
        <v>13</v>
      </c>
      <c r="I4879" s="5" t="s">
        <v>13</v>
      </c>
      <c r="J4879" s="5" t="s">
        <v>13</v>
      </c>
      <c r="K4879" s="5" t="s">
        <v>13</v>
      </c>
      <c r="L4879" s="5" t="s">
        <v>14</v>
      </c>
    </row>
    <row x14ac:dyDescent="0.25" r="4880" customHeight="1" ht="18.75">
      <c r="A4880" s="4">
        <f>ROW() - 1</f>
      </c>
      <c r="B4880" s="4">
        <v>2559270</v>
      </c>
      <c r="C4880" s="5" t="s">
        <v>4550</v>
      </c>
      <c r="D4880" s="5" t="s">
        <v>13</v>
      </c>
      <c r="E4880" s="5" t="s">
        <v>13</v>
      </c>
      <c r="F4880" s="5" t="s">
        <v>13</v>
      </c>
      <c r="G4880" s="5" t="s">
        <v>13</v>
      </c>
      <c r="H4880" s="5" t="s">
        <v>13</v>
      </c>
      <c r="I4880" s="5" t="s">
        <v>13</v>
      </c>
      <c r="J4880" s="5" t="s">
        <v>13</v>
      </c>
      <c r="K4880" s="5" t="s">
        <v>13</v>
      </c>
      <c r="L4880" s="5" t="s">
        <v>13</v>
      </c>
    </row>
    <row x14ac:dyDescent="0.25" r="4881" customHeight="1" ht="18.75">
      <c r="A4881" s="4">
        <f>ROW() - 1</f>
      </c>
      <c r="B4881" s="4">
        <v>2559270</v>
      </c>
      <c r="C4881" s="5" t="s">
        <v>227</v>
      </c>
      <c r="D4881" s="5" t="s">
        <v>13</v>
      </c>
      <c r="E4881" s="5" t="s">
        <v>13</v>
      </c>
      <c r="F4881" s="5" t="s">
        <v>13</v>
      </c>
      <c r="G4881" s="5" t="s">
        <v>13</v>
      </c>
      <c r="H4881" s="5" t="s">
        <v>13</v>
      </c>
      <c r="I4881" s="5" t="s">
        <v>13</v>
      </c>
      <c r="J4881" s="5" t="s">
        <v>13</v>
      </c>
      <c r="K4881" s="5" t="s">
        <v>13</v>
      </c>
      <c r="L4881" s="5" t="s">
        <v>13</v>
      </c>
    </row>
    <row x14ac:dyDescent="0.25" r="4882" customHeight="1" ht="18.75">
      <c r="A4882" s="4">
        <f>ROW() - 1</f>
      </c>
      <c r="B4882" s="4">
        <v>2559270</v>
      </c>
      <c r="C4882" s="5" t="s">
        <v>189</v>
      </c>
      <c r="D4882" s="5" t="s">
        <v>13</v>
      </c>
      <c r="E4882" s="5" t="s">
        <v>13</v>
      </c>
      <c r="F4882" s="5" t="s">
        <v>13</v>
      </c>
      <c r="G4882" s="5" t="s">
        <v>13</v>
      </c>
      <c r="H4882" s="5" t="s">
        <v>13</v>
      </c>
      <c r="I4882" s="5" t="s">
        <v>13</v>
      </c>
      <c r="J4882" s="5" t="s">
        <v>13</v>
      </c>
      <c r="K4882" s="5" t="s">
        <v>13</v>
      </c>
      <c r="L4882" s="5" t="s">
        <v>13</v>
      </c>
    </row>
    <row x14ac:dyDescent="0.25" r="4883" customHeight="1" ht="18.75">
      <c r="A4883" s="4">
        <f>ROW() - 1</f>
      </c>
      <c r="B4883" s="4">
        <v>2559270</v>
      </c>
      <c r="C4883" s="5" t="s">
        <v>189</v>
      </c>
      <c r="D4883" s="5" t="s">
        <v>13</v>
      </c>
      <c r="E4883" s="5" t="s">
        <v>13</v>
      </c>
      <c r="F4883" s="5" t="s">
        <v>13</v>
      </c>
      <c r="G4883" s="5" t="s">
        <v>13</v>
      </c>
      <c r="H4883" s="5" t="s">
        <v>13</v>
      </c>
      <c r="I4883" s="5" t="s">
        <v>13</v>
      </c>
      <c r="J4883" s="5" t="s">
        <v>13</v>
      </c>
      <c r="K4883" s="5" t="s">
        <v>13</v>
      </c>
      <c r="L4883" s="5" t="s">
        <v>13</v>
      </c>
    </row>
    <row x14ac:dyDescent="0.25" r="4884" customHeight="1" ht="18.75">
      <c r="A4884" s="4">
        <f>ROW() - 1</f>
      </c>
      <c r="B4884" s="4">
        <v>2559270</v>
      </c>
      <c r="C4884" s="5" t="s">
        <v>4551</v>
      </c>
      <c r="D4884" s="5" t="s">
        <v>13</v>
      </c>
      <c r="E4884" s="5" t="s">
        <v>13</v>
      </c>
      <c r="F4884" s="5" t="s">
        <v>14</v>
      </c>
      <c r="G4884" s="5" t="s">
        <v>13</v>
      </c>
      <c r="H4884" s="5" t="s">
        <v>13</v>
      </c>
      <c r="I4884" s="5" t="s">
        <v>13</v>
      </c>
      <c r="J4884" s="5" t="s">
        <v>13</v>
      </c>
      <c r="K4884" s="5" t="s">
        <v>13</v>
      </c>
      <c r="L4884" s="5" t="s">
        <v>14</v>
      </c>
    </row>
    <row x14ac:dyDescent="0.25" r="4885" customHeight="1" ht="18.75">
      <c r="A4885" s="4">
        <f>ROW() - 1</f>
      </c>
      <c r="B4885" s="4">
        <v>2559270</v>
      </c>
      <c r="C4885" s="5" t="s">
        <v>4552</v>
      </c>
      <c r="D4885" s="5" t="s">
        <v>13</v>
      </c>
      <c r="E4885" s="5" t="s">
        <v>13</v>
      </c>
      <c r="F4885" s="5" t="s">
        <v>14</v>
      </c>
      <c r="G4885" s="5" t="s">
        <v>13</v>
      </c>
      <c r="H4885" s="5" t="s">
        <v>13</v>
      </c>
      <c r="I4885" s="5" t="s">
        <v>13</v>
      </c>
      <c r="J4885" s="5" t="s">
        <v>13</v>
      </c>
      <c r="K4885" s="5" t="s">
        <v>13</v>
      </c>
      <c r="L4885" s="5" t="s">
        <v>14</v>
      </c>
    </row>
    <row x14ac:dyDescent="0.25" r="4886" customHeight="1" ht="18.75">
      <c r="A4886" s="4">
        <f>ROW() - 1</f>
      </c>
      <c r="B4886" s="4">
        <v>2559270</v>
      </c>
      <c r="C4886" s="5" t="s">
        <v>4553</v>
      </c>
      <c r="D4886" s="5" t="s">
        <v>13</v>
      </c>
      <c r="E4886" s="5" t="s">
        <v>13</v>
      </c>
      <c r="F4886" s="5" t="s">
        <v>14</v>
      </c>
      <c r="G4886" s="5" t="s">
        <v>13</v>
      </c>
      <c r="H4886" s="5" t="s">
        <v>13</v>
      </c>
      <c r="I4886" s="5" t="s">
        <v>13</v>
      </c>
      <c r="J4886" s="5" t="s">
        <v>13</v>
      </c>
      <c r="K4886" s="5" t="s">
        <v>13</v>
      </c>
      <c r="L4886" s="5" t="s">
        <v>14</v>
      </c>
    </row>
    <row x14ac:dyDescent="0.25" r="4887" customHeight="1" ht="18.75">
      <c r="A4887" s="4">
        <f>ROW() - 1</f>
      </c>
      <c r="B4887" s="4">
        <v>2559270</v>
      </c>
      <c r="C4887" s="5" t="s">
        <v>4554</v>
      </c>
      <c r="D4887" s="5" t="s">
        <v>13</v>
      </c>
      <c r="E4887" s="5" t="s">
        <v>13</v>
      </c>
      <c r="F4887" s="5" t="s">
        <v>13</v>
      </c>
      <c r="G4887" s="5" t="s">
        <v>13</v>
      </c>
      <c r="H4887" s="5" t="s">
        <v>13</v>
      </c>
      <c r="I4887" s="5" t="s">
        <v>13</v>
      </c>
      <c r="J4887" s="5" t="s">
        <v>13</v>
      </c>
      <c r="K4887" s="5" t="s">
        <v>13</v>
      </c>
      <c r="L4887" s="5" t="s">
        <v>13</v>
      </c>
    </row>
    <row x14ac:dyDescent="0.25" r="4888" customHeight="1" ht="18.75">
      <c r="A4888" s="4">
        <f>ROW() - 1</f>
      </c>
      <c r="B4888" s="4">
        <v>2559270</v>
      </c>
      <c r="C4888" s="5" t="s">
        <v>4555</v>
      </c>
      <c r="D4888" s="5" t="s">
        <v>13</v>
      </c>
      <c r="E4888" s="5" t="s">
        <v>13</v>
      </c>
      <c r="F4888" s="5" t="s">
        <v>13</v>
      </c>
      <c r="G4888" s="5" t="s">
        <v>13</v>
      </c>
      <c r="H4888" s="5" t="s">
        <v>13</v>
      </c>
      <c r="I4888" s="5" t="s">
        <v>13</v>
      </c>
      <c r="J4888" s="5" t="s">
        <v>13</v>
      </c>
      <c r="K4888" s="5" t="s">
        <v>13</v>
      </c>
      <c r="L4888" s="5" t="s">
        <v>13</v>
      </c>
    </row>
    <row x14ac:dyDescent="0.25" r="4889" customHeight="1" ht="18.75">
      <c r="A4889" s="4">
        <f>ROW() - 1</f>
      </c>
      <c r="B4889" s="4">
        <v>2559270</v>
      </c>
      <c r="C4889" s="5" t="s">
        <v>4556</v>
      </c>
      <c r="D4889" s="5" t="s">
        <v>13</v>
      </c>
      <c r="E4889" s="5" t="s">
        <v>13</v>
      </c>
      <c r="F4889" s="5" t="s">
        <v>16</v>
      </c>
      <c r="G4889" s="5" t="s">
        <v>13</v>
      </c>
      <c r="H4889" s="5" t="s">
        <v>13</v>
      </c>
      <c r="I4889" s="5" t="s">
        <v>13</v>
      </c>
      <c r="J4889" s="5" t="s">
        <v>13</v>
      </c>
      <c r="K4889" s="5" t="s">
        <v>13</v>
      </c>
      <c r="L4889" s="5" t="s">
        <v>16</v>
      </c>
    </row>
    <row x14ac:dyDescent="0.25" r="4890" customHeight="1" ht="18.75">
      <c r="A4890" s="4">
        <f>ROW() - 1</f>
      </c>
      <c r="B4890" s="4">
        <v>2559270</v>
      </c>
      <c r="C4890" s="5" t="s">
        <v>4557</v>
      </c>
      <c r="D4890" s="5" t="s">
        <v>13</v>
      </c>
      <c r="E4890" s="5" t="s">
        <v>13</v>
      </c>
      <c r="F4890" s="5" t="s">
        <v>13</v>
      </c>
      <c r="G4890" s="5" t="s">
        <v>13</v>
      </c>
      <c r="H4890" s="5" t="s">
        <v>13</v>
      </c>
      <c r="I4890" s="5" t="s">
        <v>13</v>
      </c>
      <c r="J4890" s="5" t="s">
        <v>13</v>
      </c>
      <c r="K4890" s="5" t="s">
        <v>13</v>
      </c>
      <c r="L4890" s="5" t="s">
        <v>14</v>
      </c>
    </row>
    <row x14ac:dyDescent="0.25" r="4891" customHeight="1" ht="18.75">
      <c r="A4891" s="4">
        <f>ROW() - 1</f>
      </c>
      <c r="B4891" s="4">
        <v>2559270</v>
      </c>
      <c r="C4891" s="5" t="s">
        <v>4558</v>
      </c>
      <c r="D4891" s="5" t="s">
        <v>13</v>
      </c>
      <c r="E4891" s="5" t="s">
        <v>13</v>
      </c>
      <c r="F4891" s="5" t="s">
        <v>16</v>
      </c>
      <c r="G4891" s="5" t="s">
        <v>13</v>
      </c>
      <c r="H4891" s="5" t="s">
        <v>13</v>
      </c>
      <c r="I4891" s="5" t="s">
        <v>13</v>
      </c>
      <c r="J4891" s="5" t="s">
        <v>13</v>
      </c>
      <c r="K4891" s="5" t="s">
        <v>13</v>
      </c>
      <c r="L4891" s="5" t="s">
        <v>14</v>
      </c>
    </row>
    <row x14ac:dyDescent="0.25" r="4892" customHeight="1" ht="18.75">
      <c r="A4892" s="4">
        <f>ROW() - 1</f>
      </c>
      <c r="B4892" s="4">
        <v>2559270</v>
      </c>
      <c r="C4892" s="5" t="s">
        <v>4559</v>
      </c>
      <c r="D4892" s="5" t="s">
        <v>13</v>
      </c>
      <c r="E4892" s="5" t="s">
        <v>13</v>
      </c>
      <c r="F4892" s="5" t="s">
        <v>13</v>
      </c>
      <c r="G4892" s="5" t="s">
        <v>13</v>
      </c>
      <c r="H4892" s="5" t="s">
        <v>13</v>
      </c>
      <c r="I4892" s="5" t="s">
        <v>13</v>
      </c>
      <c r="J4892" s="5" t="s">
        <v>13</v>
      </c>
      <c r="K4892" s="5" t="s">
        <v>13</v>
      </c>
      <c r="L4892" s="5" t="s">
        <v>14</v>
      </c>
    </row>
    <row x14ac:dyDescent="0.25" r="4893" customHeight="1" ht="18.75">
      <c r="A4893" s="4">
        <f>ROW() - 1</f>
      </c>
      <c r="B4893" s="4">
        <v>2559270</v>
      </c>
      <c r="C4893" s="5" t="s">
        <v>4560</v>
      </c>
      <c r="D4893" s="5" t="s">
        <v>13</v>
      </c>
      <c r="E4893" s="5" t="s">
        <v>13</v>
      </c>
      <c r="F4893" s="5" t="s">
        <v>13</v>
      </c>
      <c r="G4893" s="5" t="s">
        <v>13</v>
      </c>
      <c r="H4893" s="5" t="s">
        <v>13</v>
      </c>
      <c r="I4893" s="5" t="s">
        <v>13</v>
      </c>
      <c r="J4893" s="5" t="s">
        <v>13</v>
      </c>
      <c r="K4893" s="5" t="s">
        <v>13</v>
      </c>
      <c r="L4893" s="5" t="s">
        <v>13</v>
      </c>
    </row>
    <row x14ac:dyDescent="0.25" r="4894" customHeight="1" ht="18.75">
      <c r="A4894" s="4">
        <f>ROW() - 1</f>
      </c>
      <c r="B4894" s="4">
        <v>2559270</v>
      </c>
      <c r="C4894" s="5" t="s">
        <v>4561</v>
      </c>
      <c r="D4894" s="5" t="s">
        <v>13</v>
      </c>
      <c r="E4894" s="5" t="s">
        <v>13</v>
      </c>
      <c r="F4894" s="5" t="s">
        <v>14</v>
      </c>
      <c r="G4894" s="5" t="s">
        <v>13</v>
      </c>
      <c r="H4894" s="5" t="s">
        <v>13</v>
      </c>
      <c r="I4894" s="5" t="s">
        <v>13</v>
      </c>
      <c r="J4894" s="5" t="s">
        <v>13</v>
      </c>
      <c r="K4894" s="5" t="s">
        <v>13</v>
      </c>
      <c r="L4894" s="5" t="s">
        <v>14</v>
      </c>
    </row>
    <row x14ac:dyDescent="0.25" r="4895" customHeight="1" ht="18.75">
      <c r="A4895" s="4">
        <f>ROW() - 1</f>
      </c>
      <c r="B4895" s="4">
        <v>2559270</v>
      </c>
      <c r="C4895" s="5" t="s">
        <v>4562</v>
      </c>
      <c r="D4895" s="5" t="s">
        <v>13</v>
      </c>
      <c r="E4895" s="5" t="s">
        <v>13</v>
      </c>
      <c r="F4895" s="5" t="s">
        <v>16</v>
      </c>
      <c r="G4895" s="5" t="s">
        <v>13</v>
      </c>
      <c r="H4895" s="5" t="s">
        <v>13</v>
      </c>
      <c r="I4895" s="5" t="s">
        <v>13</v>
      </c>
      <c r="J4895" s="5" t="s">
        <v>13</v>
      </c>
      <c r="K4895" s="5" t="s">
        <v>13</v>
      </c>
      <c r="L4895" s="5" t="s">
        <v>14</v>
      </c>
    </row>
    <row x14ac:dyDescent="0.25" r="4896" customHeight="1" ht="18.75">
      <c r="A4896" s="4">
        <f>ROW() - 1</f>
      </c>
      <c r="B4896" s="4">
        <v>2559270</v>
      </c>
      <c r="C4896" s="5" t="s">
        <v>4563</v>
      </c>
      <c r="D4896" s="5" t="s">
        <v>13</v>
      </c>
      <c r="E4896" s="5" t="s">
        <v>13</v>
      </c>
      <c r="F4896" s="5" t="s">
        <v>16</v>
      </c>
      <c r="G4896" s="5" t="s">
        <v>13</v>
      </c>
      <c r="H4896" s="5" t="s">
        <v>13</v>
      </c>
      <c r="I4896" s="5" t="s">
        <v>13</v>
      </c>
      <c r="J4896" s="5" t="s">
        <v>13</v>
      </c>
      <c r="K4896" s="5" t="s">
        <v>13</v>
      </c>
      <c r="L4896" s="5" t="s">
        <v>13</v>
      </c>
    </row>
    <row x14ac:dyDescent="0.25" r="4897" customHeight="1" ht="18.75">
      <c r="A4897" s="4">
        <f>ROW() - 1</f>
      </c>
      <c r="B4897" s="4">
        <v>2559270</v>
      </c>
      <c r="C4897" s="5" t="s">
        <v>53</v>
      </c>
      <c r="D4897" s="5" t="s">
        <v>13</v>
      </c>
      <c r="E4897" s="5" t="s">
        <v>13</v>
      </c>
      <c r="F4897" s="5" t="s">
        <v>13</v>
      </c>
      <c r="G4897" s="5" t="s">
        <v>13</v>
      </c>
      <c r="H4897" s="5" t="s">
        <v>13</v>
      </c>
      <c r="I4897" s="5" t="s">
        <v>13</v>
      </c>
      <c r="J4897" s="5" t="s">
        <v>13</v>
      </c>
      <c r="K4897" s="5" t="s">
        <v>13</v>
      </c>
      <c r="L4897" s="5" t="s">
        <v>14</v>
      </c>
    </row>
    <row x14ac:dyDescent="0.25" r="4898" customHeight="1" ht="18.75">
      <c r="A4898" s="4">
        <f>ROW() - 1</f>
      </c>
      <c r="B4898" s="4">
        <v>2559270</v>
      </c>
      <c r="C4898" s="5" t="s">
        <v>4564</v>
      </c>
      <c r="D4898" s="5" t="s">
        <v>13</v>
      </c>
      <c r="E4898" s="5" t="s">
        <v>13</v>
      </c>
      <c r="F4898" s="5" t="s">
        <v>13</v>
      </c>
      <c r="G4898" s="5" t="s">
        <v>13</v>
      </c>
      <c r="H4898" s="5" t="s">
        <v>13</v>
      </c>
      <c r="I4898" s="5" t="s">
        <v>13</v>
      </c>
      <c r="J4898" s="5" t="s">
        <v>13</v>
      </c>
      <c r="K4898" s="5" t="s">
        <v>13</v>
      </c>
      <c r="L4898" s="5" t="s">
        <v>14</v>
      </c>
    </row>
    <row x14ac:dyDescent="0.25" r="4899" customHeight="1" ht="18.75">
      <c r="A4899" s="4">
        <f>ROW() - 1</f>
      </c>
      <c r="B4899" s="4">
        <v>2559270</v>
      </c>
      <c r="C4899" s="5" t="s">
        <v>4565</v>
      </c>
      <c r="D4899" s="5" t="s">
        <v>13</v>
      </c>
      <c r="E4899" s="5" t="s">
        <v>13</v>
      </c>
      <c r="F4899" s="5" t="s">
        <v>16</v>
      </c>
      <c r="G4899" s="5" t="s">
        <v>13</v>
      </c>
      <c r="H4899" s="5" t="s">
        <v>13</v>
      </c>
      <c r="I4899" s="5" t="s">
        <v>13</v>
      </c>
      <c r="J4899" s="5" t="s">
        <v>13</v>
      </c>
      <c r="K4899" s="5" t="s">
        <v>13</v>
      </c>
      <c r="L4899" s="5" t="s">
        <v>13</v>
      </c>
    </row>
    <row x14ac:dyDescent="0.25" r="4900" customHeight="1" ht="18.75">
      <c r="A4900" s="4">
        <f>ROW() - 1</f>
      </c>
      <c r="B4900" s="4">
        <v>2559270</v>
      </c>
      <c r="C4900" s="5" t="s">
        <v>4566</v>
      </c>
      <c r="D4900" s="5" t="s">
        <v>13</v>
      </c>
      <c r="E4900" s="5" t="s">
        <v>13</v>
      </c>
      <c r="F4900" s="5" t="s">
        <v>13</v>
      </c>
      <c r="G4900" s="5" t="s">
        <v>13</v>
      </c>
      <c r="H4900" s="5" t="s">
        <v>13</v>
      </c>
      <c r="I4900" s="5" t="s">
        <v>13</v>
      </c>
      <c r="J4900" s="5" t="s">
        <v>13</v>
      </c>
      <c r="K4900" s="5" t="s">
        <v>13</v>
      </c>
      <c r="L4900" s="5" t="s">
        <v>13</v>
      </c>
    </row>
    <row x14ac:dyDescent="0.25" r="4901" customHeight="1" ht="18.75">
      <c r="A4901" s="4">
        <f>ROW() - 1</f>
      </c>
      <c r="B4901" s="4">
        <v>2559270</v>
      </c>
      <c r="C4901" s="5" t="s">
        <v>4567</v>
      </c>
      <c r="D4901" s="5" t="s">
        <v>13</v>
      </c>
      <c r="E4901" s="5" t="s">
        <v>13</v>
      </c>
      <c r="F4901" s="5" t="s">
        <v>13</v>
      </c>
      <c r="G4901" s="5" t="s">
        <v>13</v>
      </c>
      <c r="H4901" s="5" t="s">
        <v>13</v>
      </c>
      <c r="I4901" s="5" t="s">
        <v>13</v>
      </c>
      <c r="J4901" s="5" t="s">
        <v>13</v>
      </c>
      <c r="K4901" s="5" t="s">
        <v>13</v>
      </c>
      <c r="L4901" s="5" t="s">
        <v>14</v>
      </c>
    </row>
    <row x14ac:dyDescent="0.25" r="4902" customHeight="1" ht="18.75">
      <c r="A4902" s="4">
        <f>ROW() - 1</f>
      </c>
      <c r="B4902" s="4">
        <v>2559270</v>
      </c>
      <c r="C4902" s="5" t="s">
        <v>4568</v>
      </c>
      <c r="D4902" s="5" t="s">
        <v>13</v>
      </c>
      <c r="E4902" s="5" t="s">
        <v>13</v>
      </c>
      <c r="F4902" s="5" t="s">
        <v>13</v>
      </c>
      <c r="G4902" s="5" t="s">
        <v>13</v>
      </c>
      <c r="H4902" s="5" t="s">
        <v>13</v>
      </c>
      <c r="I4902" s="5" t="s">
        <v>13</v>
      </c>
      <c r="J4902" s="5" t="s">
        <v>13</v>
      </c>
      <c r="K4902" s="5" t="s">
        <v>13</v>
      </c>
      <c r="L4902" s="5" t="s">
        <v>13</v>
      </c>
    </row>
    <row x14ac:dyDescent="0.25" r="4903" customHeight="1" ht="18.75">
      <c r="A4903" s="4">
        <f>ROW() - 1</f>
      </c>
      <c r="B4903" s="4">
        <v>2559270</v>
      </c>
      <c r="C4903" s="5" t="s">
        <v>4569</v>
      </c>
      <c r="D4903" s="5" t="s">
        <v>13</v>
      </c>
      <c r="E4903" s="5" t="s">
        <v>13</v>
      </c>
      <c r="F4903" s="5" t="s">
        <v>16</v>
      </c>
      <c r="G4903" s="5" t="s">
        <v>13</v>
      </c>
      <c r="H4903" s="5" t="s">
        <v>13</v>
      </c>
      <c r="I4903" s="5" t="s">
        <v>13</v>
      </c>
      <c r="J4903" s="5" t="s">
        <v>13</v>
      </c>
      <c r="K4903" s="5" t="s">
        <v>13</v>
      </c>
      <c r="L4903" s="5" t="s">
        <v>13</v>
      </c>
    </row>
    <row x14ac:dyDescent="0.25" r="4904" customHeight="1" ht="18.75">
      <c r="A4904" s="4">
        <f>ROW() - 1</f>
      </c>
      <c r="B4904" s="4">
        <v>2559270</v>
      </c>
      <c r="C4904" s="5" t="s">
        <v>189</v>
      </c>
      <c r="D4904" s="5" t="s">
        <v>13</v>
      </c>
      <c r="E4904" s="5" t="s">
        <v>13</v>
      </c>
      <c r="F4904" s="5" t="s">
        <v>13</v>
      </c>
      <c r="G4904" s="5" t="s">
        <v>13</v>
      </c>
      <c r="H4904" s="5" t="s">
        <v>13</v>
      </c>
      <c r="I4904" s="5" t="s">
        <v>13</v>
      </c>
      <c r="J4904" s="5" t="s">
        <v>13</v>
      </c>
      <c r="K4904" s="5" t="s">
        <v>13</v>
      </c>
      <c r="L4904" s="5" t="s">
        <v>13</v>
      </c>
    </row>
    <row x14ac:dyDescent="0.25" r="4905" customHeight="1" ht="18.75">
      <c r="A4905" s="4">
        <f>ROW() - 1</f>
      </c>
      <c r="B4905" s="4">
        <v>2559270</v>
      </c>
      <c r="C4905" s="5" t="s">
        <v>4570</v>
      </c>
      <c r="D4905" s="5" t="s">
        <v>13</v>
      </c>
      <c r="E4905" s="5" t="s">
        <v>13</v>
      </c>
      <c r="F4905" s="5" t="s">
        <v>16</v>
      </c>
      <c r="G4905" s="5" t="s">
        <v>13</v>
      </c>
      <c r="H4905" s="5" t="s">
        <v>13</v>
      </c>
      <c r="I4905" s="5" t="s">
        <v>13</v>
      </c>
      <c r="J4905" s="5" t="s">
        <v>13</v>
      </c>
      <c r="K4905" s="5" t="s">
        <v>13</v>
      </c>
      <c r="L4905" s="5" t="s">
        <v>13</v>
      </c>
    </row>
    <row x14ac:dyDescent="0.25" r="4906" customHeight="1" ht="18.75">
      <c r="A4906" s="4">
        <f>ROW() - 1</f>
      </c>
      <c r="B4906" s="4">
        <v>2559270</v>
      </c>
      <c r="C4906" s="5" t="s">
        <v>4571</v>
      </c>
      <c r="D4906" s="5" t="s">
        <v>13</v>
      </c>
      <c r="E4906" s="5" t="s">
        <v>13</v>
      </c>
      <c r="F4906" s="5" t="s">
        <v>13</v>
      </c>
      <c r="G4906" s="5" t="s">
        <v>13</v>
      </c>
      <c r="H4906" s="5" t="s">
        <v>13</v>
      </c>
      <c r="I4906" s="5" t="s">
        <v>13</v>
      </c>
      <c r="J4906" s="5" t="s">
        <v>13</v>
      </c>
      <c r="K4906" s="5" t="s">
        <v>13</v>
      </c>
      <c r="L4906" s="5" t="s">
        <v>13</v>
      </c>
    </row>
    <row x14ac:dyDescent="0.25" r="4907" customHeight="1" ht="18.75">
      <c r="A4907" s="4">
        <f>ROW() - 1</f>
      </c>
      <c r="B4907" s="4">
        <v>2559270</v>
      </c>
      <c r="C4907" s="5" t="s">
        <v>4572</v>
      </c>
      <c r="D4907" s="5" t="s">
        <v>13</v>
      </c>
      <c r="E4907" s="5" t="s">
        <v>13</v>
      </c>
      <c r="F4907" s="5" t="s">
        <v>13</v>
      </c>
      <c r="G4907" s="5" t="s">
        <v>13</v>
      </c>
      <c r="H4907" s="5" t="s">
        <v>13</v>
      </c>
      <c r="I4907" s="5" t="s">
        <v>13</v>
      </c>
      <c r="J4907" s="5" t="s">
        <v>13</v>
      </c>
      <c r="K4907" s="5" t="s">
        <v>13</v>
      </c>
      <c r="L4907" s="5" t="s">
        <v>13</v>
      </c>
    </row>
    <row x14ac:dyDescent="0.25" r="4908" customHeight="1" ht="18.75">
      <c r="A4908" s="4">
        <f>ROW() - 1</f>
      </c>
      <c r="B4908" s="4">
        <v>2559270</v>
      </c>
      <c r="C4908" s="5" t="s">
        <v>4573</v>
      </c>
      <c r="D4908" s="5" t="s">
        <v>13</v>
      </c>
      <c r="E4908" s="5" t="s">
        <v>13</v>
      </c>
      <c r="F4908" s="5" t="s">
        <v>13</v>
      </c>
      <c r="G4908" s="5" t="s">
        <v>13</v>
      </c>
      <c r="H4908" s="5" t="s">
        <v>13</v>
      </c>
      <c r="I4908" s="5" t="s">
        <v>13</v>
      </c>
      <c r="J4908" s="5" t="s">
        <v>13</v>
      </c>
      <c r="K4908" s="5" t="s">
        <v>13</v>
      </c>
      <c r="L4908" s="5" t="s">
        <v>14</v>
      </c>
    </row>
    <row x14ac:dyDescent="0.25" r="4909" customHeight="1" ht="18.75">
      <c r="A4909" s="4">
        <f>ROW() - 1</f>
      </c>
      <c r="B4909" s="4">
        <v>2559270</v>
      </c>
      <c r="C4909" s="5" t="s">
        <v>4574</v>
      </c>
      <c r="D4909" s="5" t="s">
        <v>13</v>
      </c>
      <c r="E4909" s="5" t="s">
        <v>13</v>
      </c>
      <c r="F4909" s="5" t="s">
        <v>14</v>
      </c>
      <c r="G4909" s="5" t="s">
        <v>13</v>
      </c>
      <c r="H4909" s="5" t="s">
        <v>13</v>
      </c>
      <c r="I4909" s="5" t="s">
        <v>13</v>
      </c>
      <c r="J4909" s="5" t="s">
        <v>13</v>
      </c>
      <c r="K4909" s="5" t="s">
        <v>13</v>
      </c>
      <c r="L4909" s="5" t="s">
        <v>14</v>
      </c>
    </row>
    <row x14ac:dyDescent="0.25" r="4910" customHeight="1" ht="18.75">
      <c r="A4910" s="4">
        <f>ROW() - 1</f>
      </c>
      <c r="B4910" s="4">
        <v>2559270</v>
      </c>
      <c r="C4910" s="5" t="s">
        <v>4575</v>
      </c>
      <c r="D4910" s="5" t="s">
        <v>13</v>
      </c>
      <c r="E4910" s="5" t="s">
        <v>13</v>
      </c>
      <c r="F4910" s="5" t="s">
        <v>13</v>
      </c>
      <c r="G4910" s="5" t="s">
        <v>13</v>
      </c>
      <c r="H4910" s="5" t="s">
        <v>13</v>
      </c>
      <c r="I4910" s="5" t="s">
        <v>13</v>
      </c>
      <c r="J4910" s="5" t="s">
        <v>13</v>
      </c>
      <c r="K4910" s="5" t="s">
        <v>13</v>
      </c>
      <c r="L4910" s="5" t="s">
        <v>13</v>
      </c>
    </row>
    <row x14ac:dyDescent="0.25" r="4911" customHeight="1" ht="18.75">
      <c r="A4911" s="4">
        <f>ROW() - 1</f>
      </c>
      <c r="B4911" s="4">
        <v>2559270</v>
      </c>
      <c r="C4911" s="5" t="s">
        <v>4576</v>
      </c>
      <c r="D4911" s="5" t="s">
        <v>13</v>
      </c>
      <c r="E4911" s="5" t="s">
        <v>13</v>
      </c>
      <c r="F4911" s="5" t="s">
        <v>13</v>
      </c>
      <c r="G4911" s="5" t="s">
        <v>13</v>
      </c>
      <c r="H4911" s="5" t="s">
        <v>13</v>
      </c>
      <c r="I4911" s="5" t="s">
        <v>13</v>
      </c>
      <c r="J4911" s="5" t="s">
        <v>13</v>
      </c>
      <c r="K4911" s="5" t="s">
        <v>13</v>
      </c>
      <c r="L4911" s="5" t="s">
        <v>13</v>
      </c>
    </row>
    <row x14ac:dyDescent="0.25" r="4912" customHeight="1" ht="18.75">
      <c r="A4912" s="4">
        <f>ROW() - 1</f>
      </c>
      <c r="B4912" s="4">
        <v>2559270</v>
      </c>
      <c r="C4912" s="5" t="s">
        <v>4577</v>
      </c>
      <c r="D4912" s="5" t="s">
        <v>13</v>
      </c>
      <c r="E4912" s="5" t="s">
        <v>13</v>
      </c>
      <c r="F4912" s="5" t="s">
        <v>14</v>
      </c>
      <c r="G4912" s="5" t="s">
        <v>13</v>
      </c>
      <c r="H4912" s="5" t="s">
        <v>13</v>
      </c>
      <c r="I4912" s="5" t="s">
        <v>13</v>
      </c>
      <c r="J4912" s="5" t="s">
        <v>13</v>
      </c>
      <c r="K4912" s="5" t="s">
        <v>13</v>
      </c>
      <c r="L4912" s="5" t="s">
        <v>14</v>
      </c>
    </row>
    <row x14ac:dyDescent="0.25" r="4913" customHeight="1" ht="18.75">
      <c r="A4913" s="4">
        <f>ROW() - 1</f>
      </c>
      <c r="B4913" s="4">
        <v>2559270</v>
      </c>
      <c r="C4913" s="5" t="s">
        <v>4578</v>
      </c>
      <c r="D4913" s="5" t="s">
        <v>13</v>
      </c>
      <c r="E4913" s="5" t="s">
        <v>13</v>
      </c>
      <c r="F4913" s="5" t="s">
        <v>16</v>
      </c>
      <c r="G4913" s="5" t="s">
        <v>13</v>
      </c>
      <c r="H4913" s="5" t="s">
        <v>13</v>
      </c>
      <c r="I4913" s="5" t="s">
        <v>13</v>
      </c>
      <c r="J4913" s="5" t="s">
        <v>13</v>
      </c>
      <c r="K4913" s="5" t="s">
        <v>13</v>
      </c>
      <c r="L4913" s="5" t="s">
        <v>13</v>
      </c>
    </row>
    <row x14ac:dyDescent="0.25" r="4914" customHeight="1" ht="18.75">
      <c r="A4914" s="4">
        <f>ROW() - 1</f>
      </c>
      <c r="B4914" s="4">
        <v>2559270</v>
      </c>
      <c r="C4914" s="5" t="s">
        <v>4579</v>
      </c>
      <c r="D4914" s="5" t="s">
        <v>13</v>
      </c>
      <c r="E4914" s="5" t="s">
        <v>13</v>
      </c>
      <c r="F4914" s="5" t="s">
        <v>16</v>
      </c>
      <c r="G4914" s="5" t="s">
        <v>13</v>
      </c>
      <c r="H4914" s="5" t="s">
        <v>13</v>
      </c>
      <c r="I4914" s="5" t="s">
        <v>13</v>
      </c>
      <c r="J4914" s="5" t="s">
        <v>13</v>
      </c>
      <c r="K4914" s="5" t="s">
        <v>13</v>
      </c>
      <c r="L4914" s="5" t="s">
        <v>13</v>
      </c>
    </row>
    <row x14ac:dyDescent="0.25" r="4915" customHeight="1" ht="18.75">
      <c r="A4915" s="4">
        <f>ROW() - 1</f>
      </c>
      <c r="B4915" s="4">
        <v>2559270</v>
      </c>
      <c r="C4915" s="5" t="s">
        <v>4580</v>
      </c>
      <c r="D4915" s="5" t="s">
        <v>13</v>
      </c>
      <c r="E4915" s="5" t="s">
        <v>13</v>
      </c>
      <c r="F4915" s="5" t="s">
        <v>14</v>
      </c>
      <c r="G4915" s="5" t="s">
        <v>13</v>
      </c>
      <c r="H4915" s="5" t="s">
        <v>13</v>
      </c>
      <c r="I4915" s="5" t="s">
        <v>13</v>
      </c>
      <c r="J4915" s="5" t="s">
        <v>13</v>
      </c>
      <c r="K4915" s="5" t="s">
        <v>13</v>
      </c>
      <c r="L4915" s="5" t="s">
        <v>14</v>
      </c>
    </row>
    <row x14ac:dyDescent="0.25" r="4916" customHeight="1" ht="18.75">
      <c r="A4916" s="4">
        <f>ROW() - 1</f>
      </c>
      <c r="B4916" s="4">
        <v>2559270</v>
      </c>
      <c r="C4916" s="5" t="s">
        <v>4581</v>
      </c>
      <c r="D4916" s="5" t="s">
        <v>13</v>
      </c>
      <c r="E4916" s="5" t="s">
        <v>13</v>
      </c>
      <c r="F4916" s="5" t="s">
        <v>16</v>
      </c>
      <c r="G4916" s="5" t="s">
        <v>13</v>
      </c>
      <c r="H4916" s="5" t="s">
        <v>13</v>
      </c>
      <c r="I4916" s="5" t="s">
        <v>13</v>
      </c>
      <c r="J4916" s="5" t="s">
        <v>13</v>
      </c>
      <c r="K4916" s="5" t="s">
        <v>13</v>
      </c>
      <c r="L4916" s="5" t="s">
        <v>13</v>
      </c>
    </row>
    <row x14ac:dyDescent="0.25" r="4917" customHeight="1" ht="18.75">
      <c r="A4917" s="4">
        <f>ROW() - 1</f>
      </c>
      <c r="B4917" s="4">
        <v>2559270</v>
      </c>
      <c r="C4917" s="5" t="s">
        <v>4582</v>
      </c>
      <c r="D4917" s="5" t="s">
        <v>13</v>
      </c>
      <c r="E4917" s="5" t="s">
        <v>13</v>
      </c>
      <c r="F4917" s="5" t="s">
        <v>13</v>
      </c>
      <c r="G4917" s="5" t="s">
        <v>13</v>
      </c>
      <c r="H4917" s="5" t="s">
        <v>13</v>
      </c>
      <c r="I4917" s="5" t="s">
        <v>13</v>
      </c>
      <c r="J4917" s="5" t="s">
        <v>13</v>
      </c>
      <c r="K4917" s="5" t="s">
        <v>13</v>
      </c>
      <c r="L4917" s="5" t="s">
        <v>13</v>
      </c>
    </row>
    <row x14ac:dyDescent="0.25" r="4918" customHeight="1" ht="18.75">
      <c r="A4918" s="4">
        <f>ROW() - 1</f>
      </c>
      <c r="B4918" s="4">
        <v>2559270</v>
      </c>
      <c r="C4918" s="5" t="s">
        <v>4583</v>
      </c>
      <c r="D4918" s="5" t="s">
        <v>13</v>
      </c>
      <c r="E4918" s="5" t="s">
        <v>13</v>
      </c>
      <c r="F4918" s="5" t="s">
        <v>14</v>
      </c>
      <c r="G4918" s="5" t="s">
        <v>13</v>
      </c>
      <c r="H4918" s="5" t="s">
        <v>13</v>
      </c>
      <c r="I4918" s="5" t="s">
        <v>13</v>
      </c>
      <c r="J4918" s="5" t="s">
        <v>13</v>
      </c>
      <c r="K4918" s="5" t="s">
        <v>13</v>
      </c>
      <c r="L4918" s="5" t="s">
        <v>14</v>
      </c>
    </row>
    <row x14ac:dyDescent="0.25" r="4919" customHeight="1" ht="18.75">
      <c r="A4919" s="4">
        <f>ROW() - 1</f>
      </c>
      <c r="B4919" s="4">
        <v>2559270</v>
      </c>
      <c r="C4919" s="5" t="s">
        <v>4584</v>
      </c>
      <c r="D4919" s="5" t="s">
        <v>13</v>
      </c>
      <c r="E4919" s="5" t="s">
        <v>13</v>
      </c>
      <c r="F4919" s="5" t="s">
        <v>13</v>
      </c>
      <c r="G4919" s="5" t="s">
        <v>13</v>
      </c>
      <c r="H4919" s="5" t="s">
        <v>13</v>
      </c>
      <c r="I4919" s="5" t="s">
        <v>13</v>
      </c>
      <c r="J4919" s="5" t="s">
        <v>13</v>
      </c>
      <c r="K4919" s="5" t="s">
        <v>13</v>
      </c>
      <c r="L4919" s="5" t="s">
        <v>13</v>
      </c>
    </row>
    <row x14ac:dyDescent="0.25" r="4920" customHeight="1" ht="18.75">
      <c r="A4920" s="4">
        <f>ROW() - 1</f>
      </c>
      <c r="B4920" s="4">
        <v>2559270</v>
      </c>
      <c r="C4920" s="5" t="s">
        <v>4585</v>
      </c>
      <c r="D4920" s="5" t="s">
        <v>13</v>
      </c>
      <c r="E4920" s="5" t="s">
        <v>13</v>
      </c>
      <c r="F4920" s="5" t="s">
        <v>16</v>
      </c>
      <c r="G4920" s="5" t="s">
        <v>13</v>
      </c>
      <c r="H4920" s="5" t="s">
        <v>13</v>
      </c>
      <c r="I4920" s="5" t="s">
        <v>13</v>
      </c>
      <c r="J4920" s="5" t="s">
        <v>13</v>
      </c>
      <c r="K4920" s="5" t="s">
        <v>13</v>
      </c>
      <c r="L4920" s="5" t="s">
        <v>13</v>
      </c>
    </row>
    <row x14ac:dyDescent="0.25" r="4921" customHeight="1" ht="18.75">
      <c r="A4921" s="4">
        <f>ROW() - 1</f>
      </c>
      <c r="B4921" s="4">
        <v>2559270</v>
      </c>
      <c r="C4921" s="5" t="s">
        <v>4586</v>
      </c>
      <c r="D4921" s="5" t="s">
        <v>13</v>
      </c>
      <c r="E4921" s="5" t="s">
        <v>14</v>
      </c>
      <c r="F4921" s="5" t="s">
        <v>14</v>
      </c>
      <c r="G4921" s="5" t="s">
        <v>13</v>
      </c>
      <c r="H4921" s="5" t="s">
        <v>13</v>
      </c>
      <c r="I4921" s="5" t="s">
        <v>13</v>
      </c>
      <c r="J4921" s="5" t="s">
        <v>13</v>
      </c>
      <c r="K4921" s="5" t="s">
        <v>14</v>
      </c>
      <c r="L4921" s="5" t="s">
        <v>14</v>
      </c>
    </row>
    <row x14ac:dyDescent="0.25" r="4922" customHeight="1" ht="18.75">
      <c r="A4922" s="4">
        <f>ROW() - 1</f>
      </c>
      <c r="B4922" s="4">
        <v>2559270</v>
      </c>
      <c r="C4922" s="5" t="s">
        <v>4587</v>
      </c>
      <c r="D4922" s="5" t="s">
        <v>13</v>
      </c>
      <c r="E4922" s="5" t="s">
        <v>13</v>
      </c>
      <c r="F4922" s="5" t="s">
        <v>13</v>
      </c>
      <c r="G4922" s="5" t="s">
        <v>13</v>
      </c>
      <c r="H4922" s="5" t="s">
        <v>13</v>
      </c>
      <c r="I4922" s="5" t="s">
        <v>13</v>
      </c>
      <c r="J4922" s="5" t="s">
        <v>13</v>
      </c>
      <c r="K4922" s="5" t="s">
        <v>13</v>
      </c>
      <c r="L4922" s="5" t="s">
        <v>14</v>
      </c>
    </row>
    <row x14ac:dyDescent="0.25" r="4923" customHeight="1" ht="18.75">
      <c r="A4923" s="4">
        <f>ROW() - 1</f>
      </c>
      <c r="B4923" s="4">
        <v>2559270</v>
      </c>
      <c r="C4923" s="5" t="s">
        <v>4588</v>
      </c>
      <c r="D4923" s="5" t="s">
        <v>13</v>
      </c>
      <c r="E4923" s="5" t="s">
        <v>13</v>
      </c>
      <c r="F4923" s="5" t="s">
        <v>13</v>
      </c>
      <c r="G4923" s="5" t="s">
        <v>13</v>
      </c>
      <c r="H4923" s="5" t="s">
        <v>13</v>
      </c>
      <c r="I4923" s="5" t="s">
        <v>13</v>
      </c>
      <c r="J4923" s="5" t="s">
        <v>13</v>
      </c>
      <c r="K4923" s="5" t="s">
        <v>13</v>
      </c>
      <c r="L4923" s="5" t="s">
        <v>13</v>
      </c>
    </row>
    <row x14ac:dyDescent="0.25" r="4924" customHeight="1" ht="18.75">
      <c r="A4924" s="4">
        <f>ROW() - 1</f>
      </c>
      <c r="B4924" s="4">
        <v>2559270</v>
      </c>
      <c r="C4924" s="5" t="s">
        <v>4589</v>
      </c>
      <c r="D4924" s="5" t="s">
        <v>13</v>
      </c>
      <c r="E4924" s="5" t="s">
        <v>13</v>
      </c>
      <c r="F4924" s="5" t="s">
        <v>13</v>
      </c>
      <c r="G4924" s="5" t="s">
        <v>13</v>
      </c>
      <c r="H4924" s="5" t="s">
        <v>13</v>
      </c>
      <c r="I4924" s="5" t="s">
        <v>13</v>
      </c>
      <c r="J4924" s="5" t="s">
        <v>13</v>
      </c>
      <c r="K4924" s="5" t="s">
        <v>13</v>
      </c>
      <c r="L4924" s="5" t="s">
        <v>13</v>
      </c>
    </row>
    <row x14ac:dyDescent="0.25" r="4925" customHeight="1" ht="18.75">
      <c r="A4925" s="4">
        <f>ROW() - 1</f>
      </c>
      <c r="B4925" s="4">
        <v>2559270</v>
      </c>
      <c r="C4925" s="5" t="s">
        <v>4590</v>
      </c>
      <c r="D4925" s="5" t="s">
        <v>13</v>
      </c>
      <c r="E4925" s="5" t="s">
        <v>13</v>
      </c>
      <c r="F4925" s="5" t="s">
        <v>16</v>
      </c>
      <c r="G4925" s="5" t="s">
        <v>13</v>
      </c>
      <c r="H4925" s="5" t="s">
        <v>13</v>
      </c>
      <c r="I4925" s="5" t="s">
        <v>13</v>
      </c>
      <c r="J4925" s="5" t="s">
        <v>13</v>
      </c>
      <c r="K4925" s="5" t="s">
        <v>13</v>
      </c>
      <c r="L4925" s="5" t="s">
        <v>13</v>
      </c>
    </row>
    <row x14ac:dyDescent="0.25" r="4926" customHeight="1" ht="18.75">
      <c r="A4926" s="4">
        <f>ROW() - 1</f>
      </c>
      <c r="B4926" s="4">
        <v>2559270</v>
      </c>
      <c r="C4926" s="5" t="s">
        <v>4591</v>
      </c>
      <c r="D4926" s="5" t="s">
        <v>13</v>
      </c>
      <c r="E4926" s="5" t="s">
        <v>13</v>
      </c>
      <c r="F4926" s="5" t="s">
        <v>13</v>
      </c>
      <c r="G4926" s="5" t="s">
        <v>13</v>
      </c>
      <c r="H4926" s="5" t="s">
        <v>13</v>
      </c>
      <c r="I4926" s="5" t="s">
        <v>13</v>
      </c>
      <c r="J4926" s="5" t="s">
        <v>13</v>
      </c>
      <c r="K4926" s="5" t="s">
        <v>13</v>
      </c>
      <c r="L4926" s="5" t="s">
        <v>13</v>
      </c>
    </row>
    <row x14ac:dyDescent="0.25" r="4927" customHeight="1" ht="18.75">
      <c r="A4927" s="4">
        <f>ROW() - 1</f>
      </c>
      <c r="B4927" s="4">
        <v>2559270</v>
      </c>
      <c r="C4927" s="5" t="s">
        <v>4592</v>
      </c>
      <c r="D4927" s="5" t="s">
        <v>13</v>
      </c>
      <c r="E4927" s="5" t="s">
        <v>13</v>
      </c>
      <c r="F4927" s="5" t="s">
        <v>13</v>
      </c>
      <c r="G4927" s="5" t="s">
        <v>13</v>
      </c>
      <c r="H4927" s="5" t="s">
        <v>13</v>
      </c>
      <c r="I4927" s="5" t="s">
        <v>13</v>
      </c>
      <c r="J4927" s="5" t="s">
        <v>13</v>
      </c>
      <c r="K4927" s="5" t="s">
        <v>13</v>
      </c>
      <c r="L4927" s="5" t="s">
        <v>13</v>
      </c>
    </row>
    <row x14ac:dyDescent="0.25" r="4928" customHeight="1" ht="18.75">
      <c r="A4928" s="4">
        <f>ROW() - 1</f>
      </c>
      <c r="B4928" s="4">
        <v>2559270</v>
      </c>
      <c r="C4928" s="5" t="s">
        <v>4593</v>
      </c>
      <c r="D4928" s="5" t="s">
        <v>13</v>
      </c>
      <c r="E4928" s="5" t="s">
        <v>13</v>
      </c>
      <c r="F4928" s="5" t="s">
        <v>13</v>
      </c>
      <c r="G4928" s="5" t="s">
        <v>13</v>
      </c>
      <c r="H4928" s="5" t="s">
        <v>13</v>
      </c>
      <c r="I4928" s="5" t="s">
        <v>13</v>
      </c>
      <c r="J4928" s="5" t="s">
        <v>13</v>
      </c>
      <c r="K4928" s="5" t="s">
        <v>13</v>
      </c>
      <c r="L4928" s="5" t="s">
        <v>14</v>
      </c>
    </row>
    <row x14ac:dyDescent="0.25" r="4929" customHeight="1" ht="18.75">
      <c r="A4929" s="4">
        <f>ROW() - 1</f>
      </c>
      <c r="B4929" s="4">
        <v>2559270</v>
      </c>
      <c r="C4929" s="5" t="s">
        <v>4594</v>
      </c>
      <c r="D4929" s="5" t="s">
        <v>13</v>
      </c>
      <c r="E4929" s="5" t="s">
        <v>13</v>
      </c>
      <c r="F4929" s="5" t="s">
        <v>14</v>
      </c>
      <c r="G4929" s="5" t="s">
        <v>13</v>
      </c>
      <c r="H4929" s="5" t="s">
        <v>13</v>
      </c>
      <c r="I4929" s="5" t="s">
        <v>13</v>
      </c>
      <c r="J4929" s="5" t="s">
        <v>13</v>
      </c>
      <c r="K4929" s="5" t="s">
        <v>14</v>
      </c>
      <c r="L4929" s="5" t="s">
        <v>14</v>
      </c>
    </row>
    <row x14ac:dyDescent="0.25" r="4930" customHeight="1" ht="18.75">
      <c r="A4930" s="4">
        <f>ROW() - 1</f>
      </c>
      <c r="B4930" s="4">
        <v>2559270</v>
      </c>
      <c r="C4930" s="5" t="s">
        <v>4595</v>
      </c>
      <c r="D4930" s="5" t="s">
        <v>13</v>
      </c>
      <c r="E4930" s="5" t="s">
        <v>13</v>
      </c>
      <c r="F4930" s="5" t="s">
        <v>16</v>
      </c>
      <c r="G4930" s="5" t="s">
        <v>13</v>
      </c>
      <c r="H4930" s="5" t="s">
        <v>13</v>
      </c>
      <c r="I4930" s="5" t="s">
        <v>13</v>
      </c>
      <c r="J4930" s="5" t="s">
        <v>13</v>
      </c>
      <c r="K4930" s="5" t="s">
        <v>13</v>
      </c>
      <c r="L4930" s="5" t="s">
        <v>13</v>
      </c>
    </row>
    <row x14ac:dyDescent="0.25" r="4931" customHeight="1" ht="18.75">
      <c r="A4931" s="4">
        <f>ROW() - 1</f>
      </c>
      <c r="B4931" s="4">
        <v>2559270</v>
      </c>
      <c r="C4931" s="5" t="s">
        <v>4596</v>
      </c>
      <c r="D4931" s="5" t="s">
        <v>13</v>
      </c>
      <c r="E4931" s="5" t="s">
        <v>13</v>
      </c>
      <c r="F4931" s="5" t="s">
        <v>13</v>
      </c>
      <c r="G4931" s="5" t="s">
        <v>13</v>
      </c>
      <c r="H4931" s="5" t="s">
        <v>13</v>
      </c>
      <c r="I4931" s="5" t="s">
        <v>13</v>
      </c>
      <c r="J4931" s="5" t="s">
        <v>13</v>
      </c>
      <c r="K4931" s="5" t="s">
        <v>13</v>
      </c>
      <c r="L4931" s="5" t="s">
        <v>13</v>
      </c>
    </row>
    <row x14ac:dyDescent="0.25" r="4932" customHeight="1" ht="18.75">
      <c r="A4932" s="4">
        <f>ROW() - 1</f>
      </c>
      <c r="B4932" s="4">
        <v>2559270</v>
      </c>
      <c r="C4932" s="5" t="s">
        <v>4597</v>
      </c>
      <c r="D4932" s="5" t="s">
        <v>13</v>
      </c>
      <c r="E4932" s="5" t="s">
        <v>13</v>
      </c>
      <c r="F4932" s="5" t="s">
        <v>13</v>
      </c>
      <c r="G4932" s="5" t="s">
        <v>13</v>
      </c>
      <c r="H4932" s="5" t="s">
        <v>13</v>
      </c>
      <c r="I4932" s="5" t="s">
        <v>13</v>
      </c>
      <c r="J4932" s="5" t="s">
        <v>13</v>
      </c>
      <c r="K4932" s="5" t="s">
        <v>13</v>
      </c>
      <c r="L4932" s="5" t="s">
        <v>14</v>
      </c>
    </row>
    <row x14ac:dyDescent="0.25" r="4933" customHeight="1" ht="18.75">
      <c r="A4933" s="4">
        <f>ROW() - 1</f>
      </c>
      <c r="B4933" s="4">
        <v>2559270</v>
      </c>
      <c r="C4933" s="5" t="s">
        <v>4598</v>
      </c>
      <c r="D4933" s="5" t="s">
        <v>13</v>
      </c>
      <c r="E4933" s="5" t="s">
        <v>13</v>
      </c>
      <c r="F4933" s="5" t="s">
        <v>14</v>
      </c>
      <c r="G4933" s="5" t="s">
        <v>13</v>
      </c>
      <c r="H4933" s="5" t="s">
        <v>13</v>
      </c>
      <c r="I4933" s="5" t="s">
        <v>13</v>
      </c>
      <c r="J4933" s="5" t="s">
        <v>13</v>
      </c>
      <c r="K4933" s="5" t="s">
        <v>13</v>
      </c>
      <c r="L4933" s="5" t="s">
        <v>14</v>
      </c>
    </row>
    <row x14ac:dyDescent="0.25" r="4934" customHeight="1" ht="18.75">
      <c r="A4934" s="4">
        <f>ROW() - 1</f>
      </c>
      <c r="B4934" s="4">
        <v>2559270</v>
      </c>
      <c r="C4934" s="5" t="s">
        <v>4599</v>
      </c>
      <c r="D4934" s="5" t="s">
        <v>13</v>
      </c>
      <c r="E4934" s="5" t="s">
        <v>13</v>
      </c>
      <c r="F4934" s="5" t="s">
        <v>13</v>
      </c>
      <c r="G4934" s="5" t="s">
        <v>13</v>
      </c>
      <c r="H4934" s="5" t="s">
        <v>13</v>
      </c>
      <c r="I4934" s="5" t="s">
        <v>13</v>
      </c>
      <c r="J4934" s="5" t="s">
        <v>13</v>
      </c>
      <c r="K4934" s="5" t="s">
        <v>13</v>
      </c>
      <c r="L4934" s="5" t="s">
        <v>13</v>
      </c>
    </row>
    <row x14ac:dyDescent="0.25" r="4935" customHeight="1" ht="18.75">
      <c r="A4935" s="4">
        <f>ROW() - 1</f>
      </c>
      <c r="B4935" s="4">
        <v>2559270</v>
      </c>
      <c r="C4935" s="5" t="s">
        <v>4600</v>
      </c>
      <c r="D4935" s="5" t="s">
        <v>13</v>
      </c>
      <c r="E4935" s="5" t="s">
        <v>13</v>
      </c>
      <c r="F4935" s="5" t="s">
        <v>16</v>
      </c>
      <c r="G4935" s="5" t="s">
        <v>13</v>
      </c>
      <c r="H4935" s="5" t="s">
        <v>13</v>
      </c>
      <c r="I4935" s="5" t="s">
        <v>13</v>
      </c>
      <c r="J4935" s="5" t="s">
        <v>13</v>
      </c>
      <c r="K4935" s="5" t="s">
        <v>13</v>
      </c>
      <c r="L4935" s="5" t="s">
        <v>13</v>
      </c>
    </row>
    <row x14ac:dyDescent="0.25" r="4936" customHeight="1" ht="18.75">
      <c r="A4936" s="4">
        <f>ROW() - 1</f>
      </c>
      <c r="B4936" s="4">
        <v>2559270</v>
      </c>
      <c r="C4936" s="5" t="s">
        <v>4601</v>
      </c>
      <c r="D4936" s="5" t="s">
        <v>13</v>
      </c>
      <c r="E4936" s="5" t="s">
        <v>13</v>
      </c>
      <c r="F4936" s="5" t="s">
        <v>16</v>
      </c>
      <c r="G4936" s="5" t="s">
        <v>13</v>
      </c>
      <c r="H4936" s="5" t="s">
        <v>13</v>
      </c>
      <c r="I4936" s="5" t="s">
        <v>13</v>
      </c>
      <c r="J4936" s="5" t="s">
        <v>13</v>
      </c>
      <c r="K4936" s="5" t="s">
        <v>13</v>
      </c>
      <c r="L4936" s="5" t="s">
        <v>13</v>
      </c>
    </row>
    <row x14ac:dyDescent="0.25" r="4937" customHeight="1" ht="18.75">
      <c r="A4937" s="4">
        <f>ROW() - 1</f>
      </c>
      <c r="B4937" s="4">
        <v>2559270</v>
      </c>
      <c r="C4937" s="5" t="s">
        <v>4602</v>
      </c>
      <c r="D4937" s="5" t="s">
        <v>13</v>
      </c>
      <c r="E4937" s="5" t="s">
        <v>13</v>
      </c>
      <c r="F4937" s="5" t="s">
        <v>13</v>
      </c>
      <c r="G4937" s="5" t="s">
        <v>13</v>
      </c>
      <c r="H4937" s="5" t="s">
        <v>13</v>
      </c>
      <c r="I4937" s="5" t="s">
        <v>13</v>
      </c>
      <c r="J4937" s="5" t="s">
        <v>13</v>
      </c>
      <c r="K4937" s="5" t="s">
        <v>13</v>
      </c>
      <c r="L4937" s="5" t="s">
        <v>13</v>
      </c>
    </row>
    <row x14ac:dyDescent="0.25" r="4938" customHeight="1" ht="18.75">
      <c r="A4938" s="4">
        <f>ROW() - 1</f>
      </c>
      <c r="B4938" s="4">
        <v>2559270</v>
      </c>
      <c r="C4938" s="5" t="s">
        <v>4603</v>
      </c>
      <c r="D4938" s="5" t="s">
        <v>13</v>
      </c>
      <c r="E4938" s="5" t="s">
        <v>13</v>
      </c>
      <c r="F4938" s="5" t="s">
        <v>16</v>
      </c>
      <c r="G4938" s="5" t="s">
        <v>13</v>
      </c>
      <c r="H4938" s="5" t="s">
        <v>13</v>
      </c>
      <c r="I4938" s="5" t="s">
        <v>13</v>
      </c>
      <c r="J4938" s="5" t="s">
        <v>13</v>
      </c>
      <c r="K4938" s="5" t="s">
        <v>13</v>
      </c>
      <c r="L4938" s="5" t="s">
        <v>13</v>
      </c>
    </row>
    <row x14ac:dyDescent="0.25" r="4939" customHeight="1" ht="18.75">
      <c r="A4939" s="4">
        <f>ROW() - 1</f>
      </c>
      <c r="B4939" s="4">
        <v>2559270</v>
      </c>
      <c r="C4939" s="5" t="s">
        <v>4604</v>
      </c>
      <c r="D4939" s="5" t="s">
        <v>13</v>
      </c>
      <c r="E4939" s="5" t="s">
        <v>13</v>
      </c>
      <c r="F4939" s="5" t="s">
        <v>14</v>
      </c>
      <c r="G4939" s="5" t="s">
        <v>13</v>
      </c>
      <c r="H4939" s="5" t="s">
        <v>13</v>
      </c>
      <c r="I4939" s="5" t="s">
        <v>13</v>
      </c>
      <c r="J4939" s="5" t="s">
        <v>13</v>
      </c>
      <c r="K4939" s="5" t="s">
        <v>13</v>
      </c>
      <c r="L4939" s="5" t="s">
        <v>14</v>
      </c>
    </row>
    <row x14ac:dyDescent="0.25" r="4940" customHeight="1" ht="18.75">
      <c r="A4940" s="4">
        <f>ROW() - 1</f>
      </c>
      <c r="B4940" s="4">
        <v>2559270</v>
      </c>
      <c r="C4940" s="5" t="s">
        <v>4605</v>
      </c>
      <c r="D4940" s="5" t="s">
        <v>13</v>
      </c>
      <c r="E4940" s="5" t="s">
        <v>13</v>
      </c>
      <c r="F4940" s="5" t="s">
        <v>14</v>
      </c>
      <c r="G4940" s="5" t="s">
        <v>13</v>
      </c>
      <c r="H4940" s="5" t="s">
        <v>13</v>
      </c>
      <c r="I4940" s="5" t="s">
        <v>13</v>
      </c>
      <c r="J4940" s="5" t="s">
        <v>13</v>
      </c>
      <c r="K4940" s="5" t="s">
        <v>13</v>
      </c>
      <c r="L4940" s="5" t="s">
        <v>14</v>
      </c>
    </row>
    <row x14ac:dyDescent="0.25" r="4941" customHeight="1" ht="18.75">
      <c r="A4941" s="4">
        <f>ROW() - 1</f>
      </c>
      <c r="B4941" s="4">
        <v>2559270</v>
      </c>
      <c r="C4941" s="5" t="s">
        <v>4606</v>
      </c>
      <c r="D4941" s="5" t="s">
        <v>13</v>
      </c>
      <c r="E4941" s="5" t="s">
        <v>13</v>
      </c>
      <c r="F4941" s="5" t="s">
        <v>16</v>
      </c>
      <c r="G4941" s="5" t="s">
        <v>13</v>
      </c>
      <c r="H4941" s="5" t="s">
        <v>13</v>
      </c>
      <c r="I4941" s="5" t="s">
        <v>13</v>
      </c>
      <c r="J4941" s="5" t="s">
        <v>13</v>
      </c>
      <c r="K4941" s="5" t="s">
        <v>13</v>
      </c>
      <c r="L4941" s="5" t="s">
        <v>14</v>
      </c>
    </row>
    <row x14ac:dyDescent="0.25" r="4942" customHeight="1" ht="18.75">
      <c r="A4942" s="4">
        <f>ROW() - 1</f>
      </c>
      <c r="B4942" s="4">
        <v>2559270</v>
      </c>
      <c r="C4942" s="5" t="s">
        <v>4607</v>
      </c>
      <c r="D4942" s="5" t="s">
        <v>13</v>
      </c>
      <c r="E4942" s="5" t="s">
        <v>13</v>
      </c>
      <c r="F4942" s="5" t="s">
        <v>13</v>
      </c>
      <c r="G4942" s="5" t="s">
        <v>13</v>
      </c>
      <c r="H4942" s="5" t="s">
        <v>13</v>
      </c>
      <c r="I4942" s="5" t="s">
        <v>13</v>
      </c>
      <c r="J4942" s="5" t="s">
        <v>13</v>
      </c>
      <c r="K4942" s="5" t="s">
        <v>13</v>
      </c>
      <c r="L4942" s="5" t="s">
        <v>13</v>
      </c>
    </row>
    <row x14ac:dyDescent="0.25" r="4943" customHeight="1" ht="18.75">
      <c r="A4943" s="4">
        <f>ROW() - 1</f>
      </c>
      <c r="B4943" s="4">
        <v>2559270</v>
      </c>
      <c r="C4943" s="5" t="s">
        <v>4608</v>
      </c>
      <c r="D4943" s="5" t="s">
        <v>13</v>
      </c>
      <c r="E4943" s="5" t="s">
        <v>13</v>
      </c>
      <c r="F4943" s="5" t="s">
        <v>13</v>
      </c>
      <c r="G4943" s="5" t="s">
        <v>13</v>
      </c>
      <c r="H4943" s="5" t="s">
        <v>13</v>
      </c>
      <c r="I4943" s="5" t="s">
        <v>13</v>
      </c>
      <c r="J4943" s="5" t="s">
        <v>13</v>
      </c>
      <c r="K4943" s="5" t="s">
        <v>13</v>
      </c>
      <c r="L4943" s="5" t="s">
        <v>13</v>
      </c>
    </row>
    <row x14ac:dyDescent="0.25" r="4944" customHeight="1" ht="18.75">
      <c r="A4944" s="4">
        <f>ROW() - 1</f>
      </c>
      <c r="B4944" s="4">
        <v>2559270</v>
      </c>
      <c r="C4944" s="5" t="s">
        <v>4609</v>
      </c>
      <c r="D4944" s="5" t="s">
        <v>13</v>
      </c>
      <c r="E4944" s="5" t="s">
        <v>13</v>
      </c>
      <c r="F4944" s="5" t="s">
        <v>14</v>
      </c>
      <c r="G4944" s="5" t="s">
        <v>13</v>
      </c>
      <c r="H4944" s="5" t="s">
        <v>13</v>
      </c>
      <c r="I4944" s="5" t="s">
        <v>13</v>
      </c>
      <c r="J4944" s="5" t="s">
        <v>13</v>
      </c>
      <c r="K4944" s="5" t="s">
        <v>13</v>
      </c>
      <c r="L4944" s="5" t="s">
        <v>14</v>
      </c>
    </row>
    <row x14ac:dyDescent="0.25" r="4945" customHeight="1" ht="18.75">
      <c r="A4945" s="4">
        <f>ROW() - 1</f>
      </c>
      <c r="B4945" s="4">
        <v>2559270</v>
      </c>
      <c r="C4945" s="5" t="s">
        <v>4610</v>
      </c>
      <c r="D4945" s="5" t="s">
        <v>13</v>
      </c>
      <c r="E4945" s="5" t="s">
        <v>13</v>
      </c>
      <c r="F4945" s="5" t="s">
        <v>14</v>
      </c>
      <c r="G4945" s="5" t="s">
        <v>13</v>
      </c>
      <c r="H4945" s="5" t="s">
        <v>13</v>
      </c>
      <c r="I4945" s="5" t="s">
        <v>13</v>
      </c>
      <c r="J4945" s="5" t="s">
        <v>13</v>
      </c>
      <c r="K4945" s="5" t="s">
        <v>13</v>
      </c>
      <c r="L4945" s="5" t="s">
        <v>14</v>
      </c>
    </row>
    <row x14ac:dyDescent="0.25" r="4946" customHeight="1" ht="18.75">
      <c r="A4946" s="4">
        <f>ROW() - 1</f>
      </c>
      <c r="B4946" s="4">
        <v>2559270</v>
      </c>
      <c r="C4946" s="5" t="s">
        <v>254</v>
      </c>
      <c r="D4946" s="5" t="s">
        <v>13</v>
      </c>
      <c r="E4946" s="5" t="s">
        <v>13</v>
      </c>
      <c r="F4946" s="5" t="s">
        <v>14</v>
      </c>
      <c r="G4946" s="5" t="s">
        <v>13</v>
      </c>
      <c r="H4946" s="5" t="s">
        <v>13</v>
      </c>
      <c r="I4946" s="5" t="s">
        <v>13</v>
      </c>
      <c r="J4946" s="5" t="s">
        <v>13</v>
      </c>
      <c r="K4946" s="5" t="s">
        <v>13</v>
      </c>
      <c r="L4946" s="5" t="s">
        <v>14</v>
      </c>
    </row>
    <row x14ac:dyDescent="0.25" r="4947" customHeight="1" ht="18.75">
      <c r="A4947" s="4">
        <f>ROW() - 1</f>
      </c>
      <c r="B4947" s="4">
        <v>2559270</v>
      </c>
      <c r="C4947" s="5" t="s">
        <v>4611</v>
      </c>
      <c r="D4947" s="5" t="s">
        <v>13</v>
      </c>
      <c r="E4947" s="5" t="s">
        <v>13</v>
      </c>
      <c r="F4947" s="5" t="s">
        <v>13</v>
      </c>
      <c r="G4947" s="5" t="s">
        <v>13</v>
      </c>
      <c r="H4947" s="5" t="s">
        <v>13</v>
      </c>
      <c r="I4947" s="5" t="s">
        <v>13</v>
      </c>
      <c r="J4947" s="5" t="s">
        <v>13</v>
      </c>
      <c r="K4947" s="5" t="s">
        <v>13</v>
      </c>
      <c r="L4947" s="5" t="s">
        <v>14</v>
      </c>
    </row>
    <row x14ac:dyDescent="0.25" r="4948" customHeight="1" ht="18.75">
      <c r="A4948" s="4">
        <f>ROW() - 1</f>
      </c>
      <c r="B4948" s="4">
        <v>2559270</v>
      </c>
      <c r="C4948" s="5" t="s">
        <v>4217</v>
      </c>
      <c r="D4948" s="5" t="s">
        <v>13</v>
      </c>
      <c r="E4948" s="5" t="s">
        <v>13</v>
      </c>
      <c r="F4948" s="5" t="s">
        <v>13</v>
      </c>
      <c r="G4948" s="5" t="s">
        <v>13</v>
      </c>
      <c r="H4948" s="5" t="s">
        <v>13</v>
      </c>
      <c r="I4948" s="5" t="s">
        <v>13</v>
      </c>
      <c r="J4948" s="5" t="s">
        <v>13</v>
      </c>
      <c r="K4948" s="5" t="s">
        <v>13</v>
      </c>
      <c r="L4948" s="5" t="s">
        <v>13</v>
      </c>
    </row>
    <row x14ac:dyDescent="0.25" r="4949" customHeight="1" ht="18.75">
      <c r="A4949" s="4">
        <f>ROW() - 1</f>
      </c>
      <c r="B4949" s="4">
        <v>2559270</v>
      </c>
      <c r="C4949" s="5" t="s">
        <v>4612</v>
      </c>
      <c r="D4949" s="5" t="s">
        <v>13</v>
      </c>
      <c r="E4949" s="5" t="s">
        <v>13</v>
      </c>
      <c r="F4949" s="5" t="s">
        <v>16</v>
      </c>
      <c r="G4949" s="5" t="s">
        <v>13</v>
      </c>
      <c r="H4949" s="5" t="s">
        <v>13</v>
      </c>
      <c r="I4949" s="5" t="s">
        <v>13</v>
      </c>
      <c r="J4949" s="5" t="s">
        <v>13</v>
      </c>
      <c r="K4949" s="5" t="s">
        <v>13</v>
      </c>
      <c r="L4949" s="5" t="s">
        <v>13</v>
      </c>
    </row>
    <row x14ac:dyDescent="0.25" r="4950" customHeight="1" ht="18.75">
      <c r="A4950" s="4">
        <f>ROW() - 1</f>
      </c>
      <c r="B4950" s="4">
        <v>2559270</v>
      </c>
      <c r="C4950" s="5" t="s">
        <v>4613</v>
      </c>
      <c r="D4950" s="5" t="s">
        <v>13</v>
      </c>
      <c r="E4950" s="5" t="s">
        <v>13</v>
      </c>
      <c r="F4950" s="5" t="s">
        <v>13</v>
      </c>
      <c r="G4950" s="5" t="s">
        <v>13</v>
      </c>
      <c r="H4950" s="5" t="s">
        <v>13</v>
      </c>
      <c r="I4950" s="5" t="s">
        <v>13</v>
      </c>
      <c r="J4950" s="5" t="s">
        <v>13</v>
      </c>
      <c r="K4950" s="5" t="s">
        <v>13</v>
      </c>
      <c r="L4950" s="5" t="s">
        <v>13</v>
      </c>
    </row>
    <row x14ac:dyDescent="0.25" r="4951" customHeight="1" ht="18.75">
      <c r="A4951" s="4">
        <f>ROW() - 1</f>
      </c>
      <c r="B4951" s="4">
        <v>2559270</v>
      </c>
      <c r="C4951" s="5" t="s">
        <v>4614</v>
      </c>
      <c r="D4951" s="5" t="s">
        <v>13</v>
      </c>
      <c r="E4951" s="5" t="s">
        <v>13</v>
      </c>
      <c r="F4951" s="5" t="s">
        <v>13</v>
      </c>
      <c r="G4951" s="5" t="s">
        <v>13</v>
      </c>
      <c r="H4951" s="5" t="s">
        <v>13</v>
      </c>
      <c r="I4951" s="5" t="s">
        <v>13</v>
      </c>
      <c r="J4951" s="5" t="s">
        <v>13</v>
      </c>
      <c r="K4951" s="5" t="s">
        <v>13</v>
      </c>
      <c r="L4951" s="5" t="s">
        <v>13</v>
      </c>
    </row>
    <row x14ac:dyDescent="0.25" r="4952" customHeight="1" ht="18.75">
      <c r="A4952" s="4">
        <f>ROW() - 1</f>
      </c>
      <c r="B4952" s="4">
        <v>2559270</v>
      </c>
      <c r="C4952" s="5" t="s">
        <v>4615</v>
      </c>
      <c r="D4952" s="5" t="s">
        <v>13</v>
      </c>
      <c r="E4952" s="5" t="s">
        <v>13</v>
      </c>
      <c r="F4952" s="5" t="s">
        <v>14</v>
      </c>
      <c r="G4952" s="5" t="s">
        <v>13</v>
      </c>
      <c r="H4952" s="5" t="s">
        <v>13</v>
      </c>
      <c r="I4952" s="5" t="s">
        <v>13</v>
      </c>
      <c r="J4952" s="5" t="s">
        <v>13</v>
      </c>
      <c r="K4952" s="5" t="s">
        <v>13</v>
      </c>
      <c r="L4952" s="5" t="s">
        <v>14</v>
      </c>
    </row>
    <row x14ac:dyDescent="0.25" r="4953" customHeight="1" ht="18.75">
      <c r="A4953" s="4">
        <f>ROW() - 1</f>
      </c>
      <c r="B4953" s="4">
        <v>2559270</v>
      </c>
      <c r="C4953" s="5" t="s">
        <v>4616</v>
      </c>
      <c r="D4953" s="5" t="s">
        <v>13</v>
      </c>
      <c r="E4953" s="5" t="s">
        <v>13</v>
      </c>
      <c r="F4953" s="5" t="s">
        <v>13</v>
      </c>
      <c r="G4953" s="5" t="s">
        <v>13</v>
      </c>
      <c r="H4953" s="5" t="s">
        <v>13</v>
      </c>
      <c r="I4953" s="5" t="s">
        <v>13</v>
      </c>
      <c r="J4953" s="5" t="s">
        <v>13</v>
      </c>
      <c r="K4953" s="5" t="s">
        <v>13</v>
      </c>
      <c r="L4953" s="5" t="s">
        <v>13</v>
      </c>
    </row>
    <row x14ac:dyDescent="0.25" r="4954" customHeight="1" ht="18.75">
      <c r="A4954" s="4">
        <f>ROW() - 1</f>
      </c>
      <c r="B4954" s="4">
        <v>2559270</v>
      </c>
      <c r="C4954" s="5" t="s">
        <v>4617</v>
      </c>
      <c r="D4954" s="5" t="s">
        <v>13</v>
      </c>
      <c r="E4954" s="5" t="s">
        <v>13</v>
      </c>
      <c r="F4954" s="5" t="s">
        <v>16</v>
      </c>
      <c r="G4954" s="5" t="s">
        <v>13</v>
      </c>
      <c r="H4954" s="5" t="s">
        <v>13</v>
      </c>
      <c r="I4954" s="5" t="s">
        <v>13</v>
      </c>
      <c r="J4954" s="5" t="s">
        <v>13</v>
      </c>
      <c r="K4954" s="5" t="s">
        <v>13</v>
      </c>
      <c r="L4954" s="5" t="s">
        <v>13</v>
      </c>
    </row>
    <row x14ac:dyDescent="0.25" r="4955" customHeight="1" ht="18.75">
      <c r="A4955" s="4">
        <f>ROW() - 1</f>
      </c>
      <c r="B4955" s="4">
        <v>2559270</v>
      </c>
      <c r="C4955" s="5" t="s">
        <v>4618</v>
      </c>
      <c r="D4955" s="5" t="s">
        <v>13</v>
      </c>
      <c r="E4955" s="5" t="s">
        <v>13</v>
      </c>
      <c r="F4955" s="5" t="s">
        <v>16</v>
      </c>
      <c r="G4955" s="5" t="s">
        <v>13</v>
      </c>
      <c r="H4955" s="5" t="s">
        <v>13</v>
      </c>
      <c r="I4955" s="5" t="s">
        <v>13</v>
      </c>
      <c r="J4955" s="5" t="s">
        <v>13</v>
      </c>
      <c r="K4955" s="5" t="s">
        <v>13</v>
      </c>
      <c r="L4955" s="5" t="s">
        <v>13</v>
      </c>
    </row>
    <row x14ac:dyDescent="0.25" r="4956" customHeight="1" ht="18.75">
      <c r="A4956" s="4">
        <f>ROW() - 1</f>
      </c>
      <c r="B4956" s="4">
        <v>2559270</v>
      </c>
      <c r="C4956" s="5" t="s">
        <v>4619</v>
      </c>
      <c r="D4956" s="5" t="s">
        <v>13</v>
      </c>
      <c r="E4956" s="5" t="s">
        <v>13</v>
      </c>
      <c r="F4956" s="5" t="s">
        <v>13</v>
      </c>
      <c r="G4956" s="5" t="s">
        <v>13</v>
      </c>
      <c r="H4956" s="5" t="s">
        <v>13</v>
      </c>
      <c r="I4956" s="5" t="s">
        <v>13</v>
      </c>
      <c r="J4956" s="5" t="s">
        <v>13</v>
      </c>
      <c r="K4956" s="5" t="s">
        <v>13</v>
      </c>
      <c r="L4956" s="5" t="s">
        <v>13</v>
      </c>
    </row>
    <row x14ac:dyDescent="0.25" r="4957" customHeight="1" ht="18.75">
      <c r="A4957" s="4">
        <f>ROW() - 1</f>
      </c>
      <c r="B4957" s="4">
        <v>2559270</v>
      </c>
      <c r="C4957" s="5" t="s">
        <v>4620</v>
      </c>
      <c r="D4957" s="5" t="s">
        <v>13</v>
      </c>
      <c r="E4957" s="5" t="s">
        <v>13</v>
      </c>
      <c r="F4957" s="5" t="s">
        <v>13</v>
      </c>
      <c r="G4957" s="5" t="s">
        <v>13</v>
      </c>
      <c r="H4957" s="5" t="s">
        <v>13</v>
      </c>
      <c r="I4957" s="5" t="s">
        <v>13</v>
      </c>
      <c r="J4957" s="5" t="s">
        <v>13</v>
      </c>
      <c r="K4957" s="5" t="s">
        <v>13</v>
      </c>
      <c r="L4957" s="5" t="s">
        <v>13</v>
      </c>
    </row>
    <row x14ac:dyDescent="0.25" r="4958" customHeight="1" ht="18.75">
      <c r="A4958" s="4">
        <f>ROW() - 1</f>
      </c>
      <c r="B4958" s="4">
        <v>2559270</v>
      </c>
      <c r="C4958" s="5" t="s">
        <v>1635</v>
      </c>
      <c r="D4958" s="5" t="s">
        <v>13</v>
      </c>
      <c r="E4958" s="5" t="s">
        <v>13</v>
      </c>
      <c r="F4958" s="5" t="s">
        <v>13</v>
      </c>
      <c r="G4958" s="5" t="s">
        <v>13</v>
      </c>
      <c r="H4958" s="5" t="s">
        <v>13</v>
      </c>
      <c r="I4958" s="5" t="s">
        <v>13</v>
      </c>
      <c r="J4958" s="5" t="s">
        <v>13</v>
      </c>
      <c r="K4958" s="5" t="s">
        <v>13</v>
      </c>
      <c r="L4958" s="5" t="s">
        <v>13</v>
      </c>
    </row>
    <row x14ac:dyDescent="0.25" r="4959" customHeight="1" ht="18.75">
      <c r="A4959" s="4">
        <f>ROW() - 1</f>
      </c>
      <c r="B4959" s="4">
        <v>2559270</v>
      </c>
      <c r="C4959" s="5" t="s">
        <v>4621</v>
      </c>
      <c r="D4959" s="5" t="s">
        <v>13</v>
      </c>
      <c r="E4959" s="5" t="s">
        <v>13</v>
      </c>
      <c r="F4959" s="5" t="s">
        <v>16</v>
      </c>
      <c r="G4959" s="5" t="s">
        <v>13</v>
      </c>
      <c r="H4959" s="5" t="s">
        <v>13</v>
      </c>
      <c r="I4959" s="5" t="s">
        <v>13</v>
      </c>
      <c r="J4959" s="5" t="s">
        <v>13</v>
      </c>
      <c r="K4959" s="5" t="s">
        <v>13</v>
      </c>
      <c r="L4959" s="5" t="s">
        <v>14</v>
      </c>
    </row>
    <row x14ac:dyDescent="0.25" r="4960" customHeight="1" ht="18.75">
      <c r="A4960" s="4">
        <f>ROW() - 1</f>
      </c>
      <c r="B4960" s="4">
        <v>2559270</v>
      </c>
      <c r="C4960" s="5" t="s">
        <v>4622</v>
      </c>
      <c r="D4960" s="5" t="s">
        <v>13</v>
      </c>
      <c r="E4960" s="5" t="s">
        <v>13</v>
      </c>
      <c r="F4960" s="5" t="s">
        <v>13</v>
      </c>
      <c r="G4960" s="5" t="s">
        <v>13</v>
      </c>
      <c r="H4960" s="5" t="s">
        <v>13</v>
      </c>
      <c r="I4960" s="5" t="s">
        <v>13</v>
      </c>
      <c r="J4960" s="5" t="s">
        <v>13</v>
      </c>
      <c r="K4960" s="5" t="s">
        <v>13</v>
      </c>
      <c r="L4960" s="5" t="s">
        <v>13</v>
      </c>
    </row>
    <row x14ac:dyDescent="0.25" r="4961" customHeight="1" ht="18.75">
      <c r="A4961" s="4">
        <f>ROW() - 1</f>
      </c>
      <c r="B4961" s="4">
        <v>2559270</v>
      </c>
      <c r="C4961" s="5" t="s">
        <v>4623</v>
      </c>
      <c r="D4961" s="5" t="s">
        <v>13</v>
      </c>
      <c r="E4961" s="5" t="s">
        <v>13</v>
      </c>
      <c r="F4961" s="5" t="s">
        <v>14</v>
      </c>
      <c r="G4961" s="5" t="s">
        <v>13</v>
      </c>
      <c r="H4961" s="5" t="s">
        <v>13</v>
      </c>
      <c r="I4961" s="5" t="s">
        <v>13</v>
      </c>
      <c r="J4961" s="5" t="s">
        <v>13</v>
      </c>
      <c r="K4961" s="5" t="s">
        <v>13</v>
      </c>
      <c r="L4961" s="5" t="s">
        <v>14</v>
      </c>
    </row>
    <row x14ac:dyDescent="0.25" r="4962" customHeight="1" ht="18.75">
      <c r="A4962" s="4">
        <f>ROW() - 1</f>
      </c>
      <c r="B4962" s="4">
        <v>2559270</v>
      </c>
      <c r="C4962" s="5" t="s">
        <v>3814</v>
      </c>
      <c r="D4962" s="5" t="s">
        <v>13</v>
      </c>
      <c r="E4962" s="5" t="s">
        <v>13</v>
      </c>
      <c r="F4962" s="5" t="s">
        <v>13</v>
      </c>
      <c r="G4962" s="5" t="s">
        <v>13</v>
      </c>
      <c r="H4962" s="5" t="s">
        <v>13</v>
      </c>
      <c r="I4962" s="5" t="s">
        <v>13</v>
      </c>
      <c r="J4962" s="5" t="s">
        <v>13</v>
      </c>
      <c r="K4962" s="5" t="s">
        <v>13</v>
      </c>
      <c r="L4962" s="5" t="s">
        <v>13</v>
      </c>
    </row>
    <row x14ac:dyDescent="0.25" r="4963" customHeight="1" ht="18.75">
      <c r="A4963" s="4">
        <f>ROW() - 1</f>
      </c>
      <c r="B4963" s="4">
        <v>2559270</v>
      </c>
      <c r="C4963" s="5" t="s">
        <v>4624</v>
      </c>
      <c r="D4963" s="5" t="s">
        <v>13</v>
      </c>
      <c r="E4963" s="5" t="s">
        <v>13</v>
      </c>
      <c r="F4963" s="5" t="s">
        <v>13</v>
      </c>
      <c r="G4963" s="5" t="s">
        <v>13</v>
      </c>
      <c r="H4963" s="5" t="s">
        <v>13</v>
      </c>
      <c r="I4963" s="5" t="s">
        <v>13</v>
      </c>
      <c r="J4963" s="5" t="s">
        <v>13</v>
      </c>
      <c r="K4963" s="5" t="s">
        <v>13</v>
      </c>
      <c r="L4963" s="5" t="s">
        <v>13</v>
      </c>
    </row>
    <row x14ac:dyDescent="0.25" r="4964" customHeight="1" ht="18.75">
      <c r="A4964" s="4">
        <f>ROW() - 1</f>
      </c>
      <c r="B4964" s="4">
        <v>2559270</v>
      </c>
      <c r="C4964" s="5" t="s">
        <v>4625</v>
      </c>
      <c r="D4964" s="5" t="s">
        <v>13</v>
      </c>
      <c r="E4964" s="5" t="s">
        <v>13</v>
      </c>
      <c r="F4964" s="5" t="s">
        <v>16</v>
      </c>
      <c r="G4964" s="5" t="s">
        <v>13</v>
      </c>
      <c r="H4964" s="5" t="s">
        <v>13</v>
      </c>
      <c r="I4964" s="5" t="s">
        <v>13</v>
      </c>
      <c r="J4964" s="5" t="s">
        <v>13</v>
      </c>
      <c r="K4964" s="5" t="s">
        <v>13</v>
      </c>
      <c r="L4964" s="5" t="s">
        <v>13</v>
      </c>
    </row>
    <row x14ac:dyDescent="0.25" r="4965" customHeight="1" ht="18.75">
      <c r="A4965" s="4">
        <f>ROW() - 1</f>
      </c>
      <c r="B4965" s="4">
        <v>2559270</v>
      </c>
      <c r="C4965" s="5" t="s">
        <v>311</v>
      </c>
      <c r="D4965" s="5" t="s">
        <v>13</v>
      </c>
      <c r="E4965" s="5" t="s">
        <v>13</v>
      </c>
      <c r="F4965" s="5" t="s">
        <v>13</v>
      </c>
      <c r="G4965" s="5" t="s">
        <v>13</v>
      </c>
      <c r="H4965" s="5" t="s">
        <v>13</v>
      </c>
      <c r="I4965" s="5" t="s">
        <v>13</v>
      </c>
      <c r="J4965" s="5" t="s">
        <v>13</v>
      </c>
      <c r="K4965" s="5" t="s">
        <v>13</v>
      </c>
      <c r="L4965" s="5" t="s">
        <v>14</v>
      </c>
    </row>
    <row x14ac:dyDescent="0.25" r="4966" customHeight="1" ht="18.75">
      <c r="A4966" s="4">
        <f>ROW() - 1</f>
      </c>
      <c r="B4966" s="4">
        <v>2559270</v>
      </c>
      <c r="C4966" s="5" t="s">
        <v>4626</v>
      </c>
      <c r="D4966" s="5" t="s">
        <v>13</v>
      </c>
      <c r="E4966" s="5" t="s">
        <v>13</v>
      </c>
      <c r="F4966" s="5" t="s">
        <v>13</v>
      </c>
      <c r="G4966" s="5" t="s">
        <v>13</v>
      </c>
      <c r="H4966" s="5" t="s">
        <v>13</v>
      </c>
      <c r="I4966" s="5" t="s">
        <v>13</v>
      </c>
      <c r="J4966" s="5" t="s">
        <v>13</v>
      </c>
      <c r="K4966" s="5" t="s">
        <v>13</v>
      </c>
      <c r="L4966" s="5" t="s">
        <v>13</v>
      </c>
    </row>
    <row x14ac:dyDescent="0.25" r="4967" customHeight="1" ht="18.75">
      <c r="A4967" s="4">
        <f>ROW() - 1</f>
      </c>
      <c r="B4967" s="4">
        <v>2559270</v>
      </c>
      <c r="C4967" s="5" t="s">
        <v>4627</v>
      </c>
      <c r="D4967" s="5" t="s">
        <v>13</v>
      </c>
      <c r="E4967" s="5" t="s">
        <v>13</v>
      </c>
      <c r="F4967" s="5" t="s">
        <v>13</v>
      </c>
      <c r="G4967" s="5" t="s">
        <v>13</v>
      </c>
      <c r="H4967" s="5" t="s">
        <v>13</v>
      </c>
      <c r="I4967" s="5" t="s">
        <v>13</v>
      </c>
      <c r="J4967" s="5" t="s">
        <v>13</v>
      </c>
      <c r="K4967" s="5" t="s">
        <v>13</v>
      </c>
      <c r="L4967" s="5" t="s">
        <v>14</v>
      </c>
    </row>
    <row x14ac:dyDescent="0.25" r="4968" customHeight="1" ht="18.75">
      <c r="A4968" s="4">
        <f>ROW() - 1</f>
      </c>
      <c r="B4968" s="4">
        <v>2559270</v>
      </c>
      <c r="C4968" s="5" t="s">
        <v>4628</v>
      </c>
      <c r="D4968" s="5" t="s">
        <v>13</v>
      </c>
      <c r="E4968" s="5" t="s">
        <v>13</v>
      </c>
      <c r="F4968" s="5" t="s">
        <v>13</v>
      </c>
      <c r="G4968" s="5" t="s">
        <v>13</v>
      </c>
      <c r="H4968" s="5" t="s">
        <v>13</v>
      </c>
      <c r="I4968" s="5" t="s">
        <v>13</v>
      </c>
      <c r="J4968" s="5" t="s">
        <v>13</v>
      </c>
      <c r="K4968" s="5" t="s">
        <v>13</v>
      </c>
      <c r="L4968" s="5" t="s">
        <v>14</v>
      </c>
    </row>
    <row x14ac:dyDescent="0.25" r="4969" customHeight="1" ht="18.75">
      <c r="A4969" s="4">
        <f>ROW() - 1</f>
      </c>
      <c r="B4969" s="4">
        <v>2559270</v>
      </c>
      <c r="C4969" s="5" t="s">
        <v>4629</v>
      </c>
      <c r="D4969" s="5" t="s">
        <v>13</v>
      </c>
      <c r="E4969" s="5" t="s">
        <v>13</v>
      </c>
      <c r="F4969" s="5" t="s">
        <v>13</v>
      </c>
      <c r="G4969" s="5" t="s">
        <v>13</v>
      </c>
      <c r="H4969" s="5" t="s">
        <v>13</v>
      </c>
      <c r="I4969" s="5" t="s">
        <v>13</v>
      </c>
      <c r="J4969" s="5" t="s">
        <v>13</v>
      </c>
      <c r="K4969" s="5" t="s">
        <v>13</v>
      </c>
      <c r="L4969" s="5" t="s">
        <v>14</v>
      </c>
    </row>
    <row x14ac:dyDescent="0.25" r="4970" customHeight="1" ht="18.75">
      <c r="A4970" s="4">
        <f>ROW() - 1</f>
      </c>
      <c r="B4970" s="4">
        <v>2559270</v>
      </c>
      <c r="C4970" s="5" t="s">
        <v>4630</v>
      </c>
      <c r="D4970" s="5" t="s">
        <v>13</v>
      </c>
      <c r="E4970" s="5" t="s">
        <v>13</v>
      </c>
      <c r="F4970" s="5" t="s">
        <v>13</v>
      </c>
      <c r="G4970" s="5" t="s">
        <v>13</v>
      </c>
      <c r="H4970" s="5" t="s">
        <v>13</v>
      </c>
      <c r="I4970" s="5" t="s">
        <v>13</v>
      </c>
      <c r="J4970" s="5" t="s">
        <v>13</v>
      </c>
      <c r="K4970" s="5" t="s">
        <v>13</v>
      </c>
      <c r="L4970" s="5" t="s">
        <v>14</v>
      </c>
    </row>
    <row x14ac:dyDescent="0.25" r="4971" customHeight="1" ht="18.75">
      <c r="A4971" s="4">
        <f>ROW() - 1</f>
      </c>
      <c r="B4971" s="4">
        <v>2559270</v>
      </c>
      <c r="C4971" s="5" t="s">
        <v>4631</v>
      </c>
      <c r="D4971" s="5" t="s">
        <v>13</v>
      </c>
      <c r="E4971" s="5" t="s">
        <v>13</v>
      </c>
      <c r="F4971" s="5" t="s">
        <v>16</v>
      </c>
      <c r="G4971" s="5" t="s">
        <v>13</v>
      </c>
      <c r="H4971" s="5" t="s">
        <v>13</v>
      </c>
      <c r="I4971" s="5" t="s">
        <v>13</v>
      </c>
      <c r="J4971" s="5" t="s">
        <v>13</v>
      </c>
      <c r="K4971" s="5" t="s">
        <v>13</v>
      </c>
      <c r="L4971" s="5" t="s">
        <v>16</v>
      </c>
    </row>
    <row x14ac:dyDescent="0.25" r="4972" customHeight="1" ht="18.75">
      <c r="A4972" s="4">
        <f>ROW() - 1</f>
      </c>
      <c r="B4972" s="4">
        <v>2559270</v>
      </c>
      <c r="C4972" s="5" t="s">
        <v>163</v>
      </c>
      <c r="D4972" s="5" t="s">
        <v>13</v>
      </c>
      <c r="E4972" s="5" t="s">
        <v>13</v>
      </c>
      <c r="F4972" s="5" t="s">
        <v>13</v>
      </c>
      <c r="G4972" s="5" t="s">
        <v>13</v>
      </c>
      <c r="H4972" s="5" t="s">
        <v>13</v>
      </c>
      <c r="I4972" s="5" t="s">
        <v>13</v>
      </c>
      <c r="J4972" s="5" t="s">
        <v>13</v>
      </c>
      <c r="K4972" s="5" t="s">
        <v>13</v>
      </c>
      <c r="L4972" s="5" t="s">
        <v>13</v>
      </c>
    </row>
    <row x14ac:dyDescent="0.25" r="4973" customHeight="1" ht="18.75">
      <c r="A4973" s="4">
        <f>ROW() - 1</f>
      </c>
      <c r="B4973" s="4">
        <v>2559270</v>
      </c>
      <c r="C4973" s="5" t="s">
        <v>4632</v>
      </c>
      <c r="D4973" s="5" t="s">
        <v>13</v>
      </c>
      <c r="E4973" s="5" t="s">
        <v>13</v>
      </c>
      <c r="F4973" s="5" t="s">
        <v>13</v>
      </c>
      <c r="G4973" s="5" t="s">
        <v>13</v>
      </c>
      <c r="H4973" s="5" t="s">
        <v>13</v>
      </c>
      <c r="I4973" s="5" t="s">
        <v>13</v>
      </c>
      <c r="J4973" s="5" t="s">
        <v>13</v>
      </c>
      <c r="K4973" s="5" t="s">
        <v>13</v>
      </c>
      <c r="L4973" s="5" t="s">
        <v>13</v>
      </c>
    </row>
    <row x14ac:dyDescent="0.25" r="4974" customHeight="1" ht="18.75">
      <c r="A4974" s="4">
        <f>ROW() - 1</f>
      </c>
      <c r="B4974" s="4">
        <v>2559270</v>
      </c>
      <c r="C4974" s="5" t="s">
        <v>4633</v>
      </c>
      <c r="D4974" s="5" t="s">
        <v>13</v>
      </c>
      <c r="E4974" s="5" t="s">
        <v>13</v>
      </c>
      <c r="F4974" s="5" t="s">
        <v>13</v>
      </c>
      <c r="G4974" s="5" t="s">
        <v>13</v>
      </c>
      <c r="H4974" s="5" t="s">
        <v>13</v>
      </c>
      <c r="I4974" s="5" t="s">
        <v>13</v>
      </c>
      <c r="J4974" s="5" t="s">
        <v>13</v>
      </c>
      <c r="K4974" s="5" t="s">
        <v>13</v>
      </c>
      <c r="L4974" s="5" t="s">
        <v>13</v>
      </c>
    </row>
    <row x14ac:dyDescent="0.25" r="4975" customHeight="1" ht="18.75">
      <c r="A4975" s="4">
        <f>ROW() - 1</f>
      </c>
      <c r="B4975" s="4">
        <v>2559270</v>
      </c>
      <c r="C4975" s="5" t="s">
        <v>4634</v>
      </c>
      <c r="D4975" s="5" t="s">
        <v>13</v>
      </c>
      <c r="E4975" s="5" t="s">
        <v>13</v>
      </c>
      <c r="F4975" s="5" t="s">
        <v>13</v>
      </c>
      <c r="G4975" s="5" t="s">
        <v>13</v>
      </c>
      <c r="H4975" s="5" t="s">
        <v>13</v>
      </c>
      <c r="I4975" s="5" t="s">
        <v>13</v>
      </c>
      <c r="J4975" s="5" t="s">
        <v>13</v>
      </c>
      <c r="K4975" s="5" t="s">
        <v>13</v>
      </c>
      <c r="L4975" s="5" t="s">
        <v>13</v>
      </c>
    </row>
    <row x14ac:dyDescent="0.25" r="4976" customHeight="1" ht="18.75">
      <c r="A4976" s="4">
        <f>ROW() - 1</f>
      </c>
      <c r="B4976" s="4">
        <v>2559270</v>
      </c>
      <c r="C4976" s="5" t="s">
        <v>4635</v>
      </c>
      <c r="D4976" s="5" t="s">
        <v>13</v>
      </c>
      <c r="E4976" s="5" t="s">
        <v>13</v>
      </c>
      <c r="F4976" s="5" t="s">
        <v>16</v>
      </c>
      <c r="G4976" s="5" t="s">
        <v>13</v>
      </c>
      <c r="H4976" s="5" t="s">
        <v>13</v>
      </c>
      <c r="I4976" s="5" t="s">
        <v>13</v>
      </c>
      <c r="J4976" s="5" t="s">
        <v>13</v>
      </c>
      <c r="K4976" s="5" t="s">
        <v>13</v>
      </c>
      <c r="L4976" s="5" t="s">
        <v>13</v>
      </c>
    </row>
    <row x14ac:dyDescent="0.25" r="4977" customHeight="1" ht="18.75">
      <c r="A4977" s="4">
        <f>ROW() - 1</f>
      </c>
      <c r="B4977" s="4">
        <v>2559270</v>
      </c>
      <c r="C4977" s="5" t="s">
        <v>4636</v>
      </c>
      <c r="D4977" s="5" t="s">
        <v>13</v>
      </c>
      <c r="E4977" s="5" t="s">
        <v>13</v>
      </c>
      <c r="F4977" s="5" t="s">
        <v>16</v>
      </c>
      <c r="G4977" s="5" t="s">
        <v>13</v>
      </c>
      <c r="H4977" s="5" t="s">
        <v>13</v>
      </c>
      <c r="I4977" s="5" t="s">
        <v>13</v>
      </c>
      <c r="J4977" s="5" t="s">
        <v>13</v>
      </c>
      <c r="K4977" s="5" t="s">
        <v>13</v>
      </c>
      <c r="L4977" s="5" t="s">
        <v>13</v>
      </c>
    </row>
    <row x14ac:dyDescent="0.25" r="4978" customHeight="1" ht="18.75">
      <c r="A4978" s="4">
        <f>ROW() - 1</f>
      </c>
      <c r="B4978" s="4">
        <v>2559270</v>
      </c>
      <c r="C4978" s="5" t="s">
        <v>4637</v>
      </c>
      <c r="D4978" s="5" t="s">
        <v>13</v>
      </c>
      <c r="E4978" s="5" t="s">
        <v>13</v>
      </c>
      <c r="F4978" s="5" t="s">
        <v>16</v>
      </c>
      <c r="G4978" s="5" t="s">
        <v>13</v>
      </c>
      <c r="H4978" s="5" t="s">
        <v>13</v>
      </c>
      <c r="I4978" s="5" t="s">
        <v>13</v>
      </c>
      <c r="J4978" s="5" t="s">
        <v>13</v>
      </c>
      <c r="K4978" s="5" t="s">
        <v>13</v>
      </c>
      <c r="L4978" s="5" t="s">
        <v>13</v>
      </c>
    </row>
    <row x14ac:dyDescent="0.25" r="4979" customHeight="1" ht="18.75">
      <c r="A4979" s="4">
        <f>ROW() - 1</f>
      </c>
      <c r="B4979" s="4">
        <v>2559270</v>
      </c>
      <c r="C4979" s="5" t="s">
        <v>4638</v>
      </c>
      <c r="D4979" s="5" t="s">
        <v>13</v>
      </c>
      <c r="E4979" s="5" t="s">
        <v>13</v>
      </c>
      <c r="F4979" s="5" t="s">
        <v>13</v>
      </c>
      <c r="G4979" s="5" t="s">
        <v>13</v>
      </c>
      <c r="H4979" s="5" t="s">
        <v>13</v>
      </c>
      <c r="I4979" s="5" t="s">
        <v>13</v>
      </c>
      <c r="J4979" s="5" t="s">
        <v>13</v>
      </c>
      <c r="K4979" s="5" t="s">
        <v>13</v>
      </c>
      <c r="L4979" s="5" t="s">
        <v>14</v>
      </c>
    </row>
    <row x14ac:dyDescent="0.25" r="4980" customHeight="1" ht="18.75">
      <c r="A4980" s="4">
        <f>ROW() - 1</f>
      </c>
      <c r="B4980" s="4">
        <v>2559270</v>
      </c>
      <c r="C4980" s="5" t="s">
        <v>4639</v>
      </c>
      <c r="D4980" s="5" t="s">
        <v>13</v>
      </c>
      <c r="E4980" s="5" t="s">
        <v>13</v>
      </c>
      <c r="F4980" s="5" t="s">
        <v>13</v>
      </c>
      <c r="G4980" s="5" t="s">
        <v>13</v>
      </c>
      <c r="H4980" s="5" t="s">
        <v>13</v>
      </c>
      <c r="I4980" s="5" t="s">
        <v>13</v>
      </c>
      <c r="J4980" s="5" t="s">
        <v>13</v>
      </c>
      <c r="K4980" s="5" t="s">
        <v>13</v>
      </c>
      <c r="L4980" s="5" t="s">
        <v>13</v>
      </c>
    </row>
    <row x14ac:dyDescent="0.25" r="4981" customHeight="1" ht="18.75">
      <c r="A4981" s="4">
        <f>ROW() - 1</f>
      </c>
      <c r="B4981" s="4">
        <v>2559270</v>
      </c>
      <c r="C4981" s="5" t="s">
        <v>189</v>
      </c>
      <c r="D4981" s="5" t="s">
        <v>13</v>
      </c>
      <c r="E4981" s="5" t="s">
        <v>13</v>
      </c>
      <c r="F4981" s="5" t="s">
        <v>13</v>
      </c>
      <c r="G4981" s="5" t="s">
        <v>13</v>
      </c>
      <c r="H4981" s="5" t="s">
        <v>13</v>
      </c>
      <c r="I4981" s="5" t="s">
        <v>13</v>
      </c>
      <c r="J4981" s="5" t="s">
        <v>13</v>
      </c>
      <c r="K4981" s="5" t="s">
        <v>13</v>
      </c>
      <c r="L4981" s="5" t="s">
        <v>13</v>
      </c>
    </row>
    <row x14ac:dyDescent="0.25" r="4982" customHeight="1" ht="18.75">
      <c r="A4982" s="4">
        <f>ROW() - 1</f>
      </c>
      <c r="B4982" s="4">
        <v>2559270</v>
      </c>
      <c r="C4982" s="5" t="s">
        <v>4640</v>
      </c>
      <c r="D4982" s="5" t="s">
        <v>13</v>
      </c>
      <c r="E4982" s="5" t="s">
        <v>13</v>
      </c>
      <c r="F4982" s="5" t="s">
        <v>13</v>
      </c>
      <c r="G4982" s="5" t="s">
        <v>13</v>
      </c>
      <c r="H4982" s="5" t="s">
        <v>13</v>
      </c>
      <c r="I4982" s="5" t="s">
        <v>13</v>
      </c>
      <c r="J4982" s="5" t="s">
        <v>13</v>
      </c>
      <c r="K4982" s="5" t="s">
        <v>13</v>
      </c>
      <c r="L4982" s="5" t="s">
        <v>13</v>
      </c>
    </row>
    <row x14ac:dyDescent="0.25" r="4983" customHeight="1" ht="18.75">
      <c r="A4983" s="4">
        <f>ROW() - 1</f>
      </c>
      <c r="B4983" s="4">
        <v>2559270</v>
      </c>
      <c r="C4983" s="5" t="s">
        <v>111</v>
      </c>
      <c r="D4983" s="5" t="s">
        <v>13</v>
      </c>
      <c r="E4983" s="5" t="s">
        <v>13</v>
      </c>
      <c r="F4983" s="5" t="s">
        <v>13</v>
      </c>
      <c r="G4983" s="5" t="s">
        <v>13</v>
      </c>
      <c r="H4983" s="5" t="s">
        <v>13</v>
      </c>
      <c r="I4983" s="5" t="s">
        <v>13</v>
      </c>
      <c r="J4983" s="5" t="s">
        <v>13</v>
      </c>
      <c r="K4983" s="5" t="s">
        <v>13</v>
      </c>
      <c r="L4983" s="5" t="s">
        <v>13</v>
      </c>
    </row>
    <row x14ac:dyDescent="0.25" r="4984" customHeight="1" ht="18.75">
      <c r="A4984" s="4">
        <f>ROW() - 1</f>
      </c>
      <c r="B4984" s="4">
        <v>2559270</v>
      </c>
      <c r="C4984" s="5" t="s">
        <v>4641</v>
      </c>
      <c r="D4984" s="5" t="s">
        <v>13</v>
      </c>
      <c r="E4984" s="5" t="s">
        <v>13</v>
      </c>
      <c r="F4984" s="5" t="s">
        <v>16</v>
      </c>
      <c r="G4984" s="5" t="s">
        <v>13</v>
      </c>
      <c r="H4984" s="5" t="s">
        <v>13</v>
      </c>
      <c r="I4984" s="5" t="s">
        <v>13</v>
      </c>
      <c r="J4984" s="5" t="s">
        <v>13</v>
      </c>
      <c r="K4984" s="5" t="s">
        <v>13</v>
      </c>
      <c r="L4984" s="5" t="s">
        <v>13</v>
      </c>
    </row>
    <row x14ac:dyDescent="0.25" r="4985" customHeight="1" ht="18.75">
      <c r="A4985" s="4">
        <f>ROW() - 1</f>
      </c>
      <c r="B4985" s="4">
        <v>2559270</v>
      </c>
      <c r="C4985" s="5" t="s">
        <v>4642</v>
      </c>
      <c r="D4985" s="5" t="s">
        <v>13</v>
      </c>
      <c r="E4985" s="5" t="s">
        <v>13</v>
      </c>
      <c r="F4985" s="5" t="s">
        <v>13</v>
      </c>
      <c r="G4985" s="5" t="s">
        <v>13</v>
      </c>
      <c r="H4985" s="5" t="s">
        <v>13</v>
      </c>
      <c r="I4985" s="5" t="s">
        <v>13</v>
      </c>
      <c r="J4985" s="5" t="s">
        <v>13</v>
      </c>
      <c r="K4985" s="5" t="s">
        <v>13</v>
      </c>
      <c r="L4985" s="5" t="s">
        <v>13</v>
      </c>
    </row>
    <row x14ac:dyDescent="0.25" r="4986" customHeight="1" ht="18.75">
      <c r="A4986" s="4">
        <f>ROW() - 1</f>
      </c>
      <c r="B4986" s="4">
        <v>2559270</v>
      </c>
      <c r="C4986" s="5" t="s">
        <v>3461</v>
      </c>
      <c r="D4986" s="5" t="s">
        <v>13</v>
      </c>
      <c r="E4986" s="5" t="s">
        <v>13</v>
      </c>
      <c r="F4986" s="5" t="s">
        <v>13</v>
      </c>
      <c r="G4986" s="5" t="s">
        <v>13</v>
      </c>
      <c r="H4986" s="5" t="s">
        <v>13</v>
      </c>
      <c r="I4986" s="5" t="s">
        <v>13</v>
      </c>
      <c r="J4986" s="5" t="s">
        <v>13</v>
      </c>
      <c r="K4986" s="5" t="s">
        <v>13</v>
      </c>
      <c r="L4986" s="5" t="s">
        <v>14</v>
      </c>
    </row>
    <row x14ac:dyDescent="0.25" r="4987" customHeight="1" ht="18.75">
      <c r="A4987" s="4">
        <f>ROW() - 1</f>
      </c>
      <c r="B4987" s="4">
        <v>2559270</v>
      </c>
      <c r="C4987" s="5" t="s">
        <v>4643</v>
      </c>
      <c r="D4987" s="5" t="s">
        <v>13</v>
      </c>
      <c r="E4987" s="5" t="s">
        <v>13</v>
      </c>
      <c r="F4987" s="5" t="s">
        <v>16</v>
      </c>
      <c r="G4987" s="5" t="s">
        <v>13</v>
      </c>
      <c r="H4987" s="5" t="s">
        <v>13</v>
      </c>
      <c r="I4987" s="5" t="s">
        <v>13</v>
      </c>
      <c r="J4987" s="5" t="s">
        <v>13</v>
      </c>
      <c r="K4987" s="5" t="s">
        <v>13</v>
      </c>
      <c r="L4987" s="5" t="s">
        <v>13</v>
      </c>
    </row>
    <row x14ac:dyDescent="0.25" r="4988" customHeight="1" ht="18.75">
      <c r="A4988" s="4">
        <f>ROW() - 1</f>
      </c>
      <c r="B4988" s="4">
        <v>2559270</v>
      </c>
      <c r="C4988" s="5" t="s">
        <v>4644</v>
      </c>
      <c r="D4988" s="5" t="s">
        <v>13</v>
      </c>
      <c r="E4988" s="5" t="s">
        <v>13</v>
      </c>
      <c r="F4988" s="5" t="s">
        <v>13</v>
      </c>
      <c r="G4988" s="5" t="s">
        <v>13</v>
      </c>
      <c r="H4988" s="5" t="s">
        <v>13</v>
      </c>
      <c r="I4988" s="5" t="s">
        <v>13</v>
      </c>
      <c r="J4988" s="5" t="s">
        <v>13</v>
      </c>
      <c r="K4988" s="5" t="s">
        <v>13</v>
      </c>
      <c r="L4988" s="5" t="s">
        <v>13</v>
      </c>
    </row>
    <row x14ac:dyDescent="0.25" r="4989" customHeight="1" ht="18.75">
      <c r="A4989" s="4">
        <f>ROW() - 1</f>
      </c>
      <c r="B4989" s="4">
        <v>2559270</v>
      </c>
      <c r="C4989" s="5" t="s">
        <v>4645</v>
      </c>
      <c r="D4989" s="5" t="s">
        <v>13</v>
      </c>
      <c r="E4989" s="5" t="s">
        <v>13</v>
      </c>
      <c r="F4989" s="5" t="s">
        <v>13</v>
      </c>
      <c r="G4989" s="5" t="s">
        <v>13</v>
      </c>
      <c r="H4989" s="5" t="s">
        <v>13</v>
      </c>
      <c r="I4989" s="5" t="s">
        <v>13</v>
      </c>
      <c r="J4989" s="5" t="s">
        <v>13</v>
      </c>
      <c r="K4989" s="5" t="s">
        <v>13</v>
      </c>
      <c r="L4989" s="5" t="s">
        <v>14</v>
      </c>
    </row>
    <row x14ac:dyDescent="0.25" r="4990" customHeight="1" ht="18.75">
      <c r="A4990" s="4">
        <f>ROW() - 1</f>
      </c>
      <c r="B4990" s="4">
        <v>2559270</v>
      </c>
      <c r="C4990" s="5" t="s">
        <v>4646</v>
      </c>
      <c r="D4990" s="5" t="s">
        <v>13</v>
      </c>
      <c r="E4990" s="5" t="s">
        <v>13</v>
      </c>
      <c r="F4990" s="5" t="s">
        <v>13</v>
      </c>
      <c r="G4990" s="5" t="s">
        <v>13</v>
      </c>
      <c r="H4990" s="5" t="s">
        <v>13</v>
      </c>
      <c r="I4990" s="5" t="s">
        <v>13</v>
      </c>
      <c r="J4990" s="5" t="s">
        <v>13</v>
      </c>
      <c r="K4990" s="5" t="s">
        <v>13</v>
      </c>
      <c r="L4990" s="5" t="s">
        <v>14</v>
      </c>
    </row>
    <row x14ac:dyDescent="0.25" r="4991" customHeight="1" ht="18.75">
      <c r="A4991" s="4">
        <f>ROW() - 1</f>
      </c>
      <c r="B4991" s="4">
        <v>2559270</v>
      </c>
      <c r="C4991" s="5" t="s">
        <v>4647</v>
      </c>
      <c r="D4991" s="5" t="s">
        <v>13</v>
      </c>
      <c r="E4991" s="5" t="s">
        <v>13</v>
      </c>
      <c r="F4991" s="5" t="s">
        <v>13</v>
      </c>
      <c r="G4991" s="5" t="s">
        <v>13</v>
      </c>
      <c r="H4991" s="5" t="s">
        <v>13</v>
      </c>
      <c r="I4991" s="5" t="s">
        <v>13</v>
      </c>
      <c r="J4991" s="5" t="s">
        <v>13</v>
      </c>
      <c r="K4991" s="5" t="s">
        <v>13</v>
      </c>
      <c r="L4991" s="5" t="s">
        <v>13</v>
      </c>
    </row>
    <row x14ac:dyDescent="0.25" r="4992" customHeight="1" ht="18.75">
      <c r="A4992" s="4">
        <f>ROW() - 1</f>
      </c>
      <c r="B4992" s="4">
        <v>2559270</v>
      </c>
      <c r="C4992" s="5" t="s">
        <v>4648</v>
      </c>
      <c r="D4992" s="5" t="s">
        <v>13</v>
      </c>
      <c r="E4992" s="5" t="s">
        <v>13</v>
      </c>
      <c r="F4992" s="5" t="s">
        <v>16</v>
      </c>
      <c r="G4992" s="5" t="s">
        <v>13</v>
      </c>
      <c r="H4992" s="5" t="s">
        <v>13</v>
      </c>
      <c r="I4992" s="5" t="s">
        <v>13</v>
      </c>
      <c r="J4992" s="5" t="s">
        <v>13</v>
      </c>
      <c r="K4992" s="5" t="s">
        <v>13</v>
      </c>
      <c r="L4992" s="5" t="s">
        <v>13</v>
      </c>
    </row>
    <row x14ac:dyDescent="0.25" r="4993" customHeight="1" ht="18.75">
      <c r="A4993" s="4">
        <f>ROW() - 1</f>
      </c>
      <c r="B4993" s="4">
        <v>2559270</v>
      </c>
      <c r="C4993" s="5" t="s">
        <v>4649</v>
      </c>
      <c r="D4993" s="5" t="s">
        <v>13</v>
      </c>
      <c r="E4993" s="5" t="s">
        <v>13</v>
      </c>
      <c r="F4993" s="5" t="s">
        <v>16</v>
      </c>
      <c r="G4993" s="5" t="s">
        <v>13</v>
      </c>
      <c r="H4993" s="5" t="s">
        <v>13</v>
      </c>
      <c r="I4993" s="5" t="s">
        <v>13</v>
      </c>
      <c r="J4993" s="5" t="s">
        <v>13</v>
      </c>
      <c r="K4993" s="5" t="s">
        <v>13</v>
      </c>
      <c r="L4993" s="5" t="s">
        <v>13</v>
      </c>
    </row>
    <row x14ac:dyDescent="0.25" r="4994" customHeight="1" ht="18.75">
      <c r="A4994" s="4">
        <f>ROW() - 1</f>
      </c>
      <c r="B4994" s="4">
        <v>2559270</v>
      </c>
      <c r="C4994" s="5" t="s">
        <v>4650</v>
      </c>
      <c r="D4994" s="5" t="s">
        <v>13</v>
      </c>
      <c r="E4994" s="5" t="s">
        <v>13</v>
      </c>
      <c r="F4994" s="5" t="s">
        <v>14</v>
      </c>
      <c r="G4994" s="5" t="s">
        <v>13</v>
      </c>
      <c r="H4994" s="5" t="s">
        <v>13</v>
      </c>
      <c r="I4994" s="5" t="s">
        <v>13</v>
      </c>
      <c r="J4994" s="5" t="s">
        <v>13</v>
      </c>
      <c r="K4994" s="5" t="s">
        <v>13</v>
      </c>
      <c r="L4994" s="5" t="s">
        <v>14</v>
      </c>
    </row>
    <row x14ac:dyDescent="0.25" r="4995" customHeight="1" ht="18.75">
      <c r="A4995" s="4">
        <f>ROW() - 1</f>
      </c>
      <c r="B4995" s="4">
        <v>2559270</v>
      </c>
      <c r="C4995" s="5" t="s">
        <v>4651</v>
      </c>
      <c r="D4995" s="5" t="s">
        <v>13</v>
      </c>
      <c r="E4995" s="5" t="s">
        <v>13</v>
      </c>
      <c r="F4995" s="5" t="s">
        <v>13</v>
      </c>
      <c r="G4995" s="5" t="s">
        <v>13</v>
      </c>
      <c r="H4995" s="5" t="s">
        <v>13</v>
      </c>
      <c r="I4995" s="5" t="s">
        <v>13</v>
      </c>
      <c r="J4995" s="5" t="s">
        <v>13</v>
      </c>
      <c r="K4995" s="5" t="s">
        <v>13</v>
      </c>
      <c r="L4995" s="5" t="s">
        <v>14</v>
      </c>
    </row>
    <row x14ac:dyDescent="0.25" r="4996" customHeight="1" ht="18.75">
      <c r="A4996" s="4">
        <f>ROW() - 1</f>
      </c>
      <c r="B4996" s="4">
        <v>2559270</v>
      </c>
      <c r="C4996" s="5" t="s">
        <v>4652</v>
      </c>
      <c r="D4996" s="5" t="s">
        <v>13</v>
      </c>
      <c r="E4996" s="5" t="s">
        <v>13</v>
      </c>
      <c r="F4996" s="5" t="s">
        <v>13</v>
      </c>
      <c r="G4996" s="5" t="s">
        <v>13</v>
      </c>
      <c r="H4996" s="5" t="s">
        <v>13</v>
      </c>
      <c r="I4996" s="5" t="s">
        <v>13</v>
      </c>
      <c r="J4996" s="5" t="s">
        <v>13</v>
      </c>
      <c r="K4996" s="5" t="s">
        <v>13</v>
      </c>
      <c r="L4996" s="5" t="s">
        <v>14</v>
      </c>
    </row>
    <row x14ac:dyDescent="0.25" r="4997" customHeight="1" ht="18.75">
      <c r="A4997" s="4">
        <f>ROW() - 1</f>
      </c>
      <c r="B4997" s="4">
        <v>2559270</v>
      </c>
      <c r="C4997" s="5" t="s">
        <v>4653</v>
      </c>
      <c r="D4997" s="5" t="s">
        <v>13</v>
      </c>
      <c r="E4997" s="5" t="s">
        <v>13</v>
      </c>
      <c r="F4997" s="5" t="s">
        <v>13</v>
      </c>
      <c r="G4997" s="5" t="s">
        <v>13</v>
      </c>
      <c r="H4997" s="5" t="s">
        <v>13</v>
      </c>
      <c r="I4997" s="5" t="s">
        <v>13</v>
      </c>
      <c r="J4997" s="5" t="s">
        <v>13</v>
      </c>
      <c r="K4997" s="5" t="s">
        <v>13</v>
      </c>
      <c r="L4997" s="5" t="s">
        <v>13</v>
      </c>
    </row>
    <row x14ac:dyDescent="0.25" r="4998" customHeight="1" ht="18.75">
      <c r="A4998" s="4">
        <f>ROW() - 1</f>
      </c>
      <c r="B4998" s="4">
        <v>2559270</v>
      </c>
      <c r="C4998" s="5" t="s">
        <v>4654</v>
      </c>
      <c r="D4998" s="5" t="s">
        <v>13</v>
      </c>
      <c r="E4998" s="5" t="s">
        <v>13</v>
      </c>
      <c r="F4998" s="5" t="s">
        <v>14</v>
      </c>
      <c r="G4998" s="5" t="s">
        <v>13</v>
      </c>
      <c r="H4998" s="5" t="s">
        <v>13</v>
      </c>
      <c r="I4998" s="5" t="s">
        <v>13</v>
      </c>
      <c r="J4998" s="5" t="s">
        <v>13</v>
      </c>
      <c r="K4998" s="5" t="s">
        <v>13</v>
      </c>
      <c r="L4998" s="5" t="s">
        <v>14</v>
      </c>
    </row>
    <row x14ac:dyDescent="0.25" r="4999" customHeight="1" ht="18.75">
      <c r="A4999" s="4">
        <f>ROW() - 1</f>
      </c>
      <c r="B4999" s="4">
        <v>2559270</v>
      </c>
      <c r="C4999" s="5" t="s">
        <v>53</v>
      </c>
      <c r="D4999" s="5" t="s">
        <v>13</v>
      </c>
      <c r="E4999" s="5" t="s">
        <v>13</v>
      </c>
      <c r="F4999" s="5" t="s">
        <v>13</v>
      </c>
      <c r="G4999" s="5" t="s">
        <v>13</v>
      </c>
      <c r="H4999" s="5" t="s">
        <v>13</v>
      </c>
      <c r="I4999" s="5" t="s">
        <v>13</v>
      </c>
      <c r="J4999" s="5" t="s">
        <v>13</v>
      </c>
      <c r="K4999" s="5" t="s">
        <v>13</v>
      </c>
      <c r="L4999" s="5" t="s">
        <v>14</v>
      </c>
    </row>
    <row x14ac:dyDescent="0.25" r="5000" customHeight="1" ht="18.75">
      <c r="A5000" s="4">
        <f>ROW() - 1</f>
      </c>
      <c r="B5000" s="4">
        <v>2559270</v>
      </c>
      <c r="C5000" s="5" t="s">
        <v>4655</v>
      </c>
      <c r="D5000" s="5" t="s">
        <v>13</v>
      </c>
      <c r="E5000" s="5" t="s">
        <v>13</v>
      </c>
      <c r="F5000" s="5" t="s">
        <v>13</v>
      </c>
      <c r="G5000" s="5" t="s">
        <v>13</v>
      </c>
      <c r="H5000" s="5" t="s">
        <v>13</v>
      </c>
      <c r="I5000" s="5" t="s">
        <v>13</v>
      </c>
      <c r="J5000" s="5" t="s">
        <v>13</v>
      </c>
      <c r="K5000" s="5" t="s">
        <v>13</v>
      </c>
      <c r="L5000" s="5" t="s">
        <v>13</v>
      </c>
    </row>
    <row x14ac:dyDescent="0.25" r="5001" customHeight="1" ht="18.75">
      <c r="A5001" s="4">
        <f>ROW() - 1</f>
      </c>
      <c r="B5001" s="4">
        <v>2559270</v>
      </c>
      <c r="C5001" s="5" t="s">
        <v>4656</v>
      </c>
      <c r="D5001" s="5" t="s">
        <v>13</v>
      </c>
      <c r="E5001" s="5" t="s">
        <v>13</v>
      </c>
      <c r="F5001" s="5" t="s">
        <v>13</v>
      </c>
      <c r="G5001" s="5" t="s">
        <v>13</v>
      </c>
      <c r="H5001" s="5" t="s">
        <v>13</v>
      </c>
      <c r="I5001" s="5" t="s">
        <v>13</v>
      </c>
      <c r="J5001" s="5" t="s">
        <v>13</v>
      </c>
      <c r="K5001" s="5" t="s">
        <v>13</v>
      </c>
      <c r="L5001" s="5" t="s">
        <v>14</v>
      </c>
    </row>
    <row x14ac:dyDescent="0.25" r="5002" customHeight="1" ht="18.75">
      <c r="A5002" s="4">
        <f>ROW() - 1</f>
      </c>
      <c r="B5002" s="4">
        <v>2559270</v>
      </c>
      <c r="C5002" s="5" t="s">
        <v>4657</v>
      </c>
      <c r="D5002" s="5" t="s">
        <v>13</v>
      </c>
      <c r="E5002" s="5" t="s">
        <v>13</v>
      </c>
      <c r="F5002" s="5" t="s">
        <v>13</v>
      </c>
      <c r="G5002" s="5" t="s">
        <v>13</v>
      </c>
      <c r="H5002" s="5" t="s">
        <v>13</v>
      </c>
      <c r="I5002" s="5" t="s">
        <v>13</v>
      </c>
      <c r="J5002" s="5" t="s">
        <v>13</v>
      </c>
      <c r="K5002" s="5" t="s">
        <v>13</v>
      </c>
      <c r="L5002" s="5" t="s">
        <v>13</v>
      </c>
    </row>
    <row x14ac:dyDescent="0.25" r="5003" customHeight="1" ht="18.75">
      <c r="A5003" s="4">
        <f>ROW() - 1</f>
      </c>
      <c r="B5003" s="4">
        <v>2559270</v>
      </c>
      <c r="C5003" s="5" t="s">
        <v>4658</v>
      </c>
      <c r="D5003" s="5" t="s">
        <v>13</v>
      </c>
      <c r="E5003" s="5" t="s">
        <v>13</v>
      </c>
      <c r="F5003" s="5" t="s">
        <v>13</v>
      </c>
      <c r="G5003" s="5" t="s">
        <v>13</v>
      </c>
      <c r="H5003" s="5" t="s">
        <v>13</v>
      </c>
      <c r="I5003" s="5" t="s">
        <v>13</v>
      </c>
      <c r="J5003" s="5" t="s">
        <v>13</v>
      </c>
      <c r="K5003" s="5" t="s">
        <v>13</v>
      </c>
      <c r="L5003" s="5" t="s">
        <v>13</v>
      </c>
    </row>
    <row x14ac:dyDescent="0.25" r="5004" customHeight="1" ht="18.75">
      <c r="A5004" s="4">
        <f>ROW() - 1</f>
      </c>
      <c r="B5004" s="4">
        <v>2559270</v>
      </c>
      <c r="C5004" s="5" t="s">
        <v>4659</v>
      </c>
      <c r="D5004" s="5" t="s">
        <v>13</v>
      </c>
      <c r="E5004" s="5" t="s">
        <v>13</v>
      </c>
      <c r="F5004" s="5" t="s">
        <v>13</v>
      </c>
      <c r="G5004" s="5" t="s">
        <v>13</v>
      </c>
      <c r="H5004" s="5" t="s">
        <v>13</v>
      </c>
      <c r="I5004" s="5" t="s">
        <v>13</v>
      </c>
      <c r="J5004" s="5" t="s">
        <v>13</v>
      </c>
      <c r="K5004" s="5" t="s">
        <v>13</v>
      </c>
      <c r="L5004" s="5" t="s">
        <v>13</v>
      </c>
    </row>
    <row x14ac:dyDescent="0.25" r="5005" customHeight="1" ht="18.75">
      <c r="A5005" s="4">
        <f>ROW() - 1</f>
      </c>
      <c r="B5005" s="4">
        <v>2559270</v>
      </c>
      <c r="C5005" s="5" t="s">
        <v>4660</v>
      </c>
      <c r="D5005" s="5" t="s">
        <v>13</v>
      </c>
      <c r="E5005" s="5" t="s">
        <v>13</v>
      </c>
      <c r="F5005" s="5" t="s">
        <v>14</v>
      </c>
      <c r="G5005" s="5" t="s">
        <v>13</v>
      </c>
      <c r="H5005" s="5" t="s">
        <v>13</v>
      </c>
      <c r="I5005" s="5" t="s">
        <v>13</v>
      </c>
      <c r="J5005" s="5" t="s">
        <v>13</v>
      </c>
      <c r="K5005" s="5" t="s">
        <v>13</v>
      </c>
      <c r="L5005" s="5" t="s">
        <v>14</v>
      </c>
    </row>
    <row x14ac:dyDescent="0.25" r="5006" customHeight="1" ht="18.75">
      <c r="A5006" s="4">
        <f>ROW() - 1</f>
      </c>
      <c r="B5006" s="4">
        <v>2559270</v>
      </c>
      <c r="C5006" s="5" t="s">
        <v>4661</v>
      </c>
      <c r="D5006" s="5" t="s">
        <v>13</v>
      </c>
      <c r="E5006" s="5" t="s">
        <v>13</v>
      </c>
      <c r="F5006" s="5" t="s">
        <v>16</v>
      </c>
      <c r="G5006" s="5" t="s">
        <v>13</v>
      </c>
      <c r="H5006" s="5" t="s">
        <v>13</v>
      </c>
      <c r="I5006" s="5" t="s">
        <v>13</v>
      </c>
      <c r="J5006" s="5" t="s">
        <v>13</v>
      </c>
      <c r="K5006" s="5" t="s">
        <v>13</v>
      </c>
      <c r="L5006" s="5" t="s">
        <v>13</v>
      </c>
    </row>
    <row x14ac:dyDescent="0.25" r="5007" customHeight="1" ht="18.75">
      <c r="A5007" s="4">
        <f>ROW() - 1</f>
      </c>
      <c r="B5007" s="4">
        <v>2559270</v>
      </c>
      <c r="C5007" s="5" t="s">
        <v>4662</v>
      </c>
      <c r="D5007" s="5" t="s">
        <v>13</v>
      </c>
      <c r="E5007" s="5" t="s">
        <v>13</v>
      </c>
      <c r="F5007" s="5" t="s">
        <v>16</v>
      </c>
      <c r="G5007" s="5" t="s">
        <v>13</v>
      </c>
      <c r="H5007" s="5" t="s">
        <v>13</v>
      </c>
      <c r="I5007" s="5" t="s">
        <v>13</v>
      </c>
      <c r="J5007" s="5" t="s">
        <v>13</v>
      </c>
      <c r="K5007" s="5" t="s">
        <v>13</v>
      </c>
      <c r="L5007" s="5" t="s">
        <v>13</v>
      </c>
    </row>
    <row x14ac:dyDescent="0.25" r="5008" customHeight="1" ht="18.75">
      <c r="A5008" s="4">
        <f>ROW() - 1</f>
      </c>
      <c r="B5008" s="4">
        <v>2559270</v>
      </c>
      <c r="C5008" s="5" t="s">
        <v>4663</v>
      </c>
      <c r="D5008" s="5" t="s">
        <v>13</v>
      </c>
      <c r="E5008" s="5" t="s">
        <v>13</v>
      </c>
      <c r="F5008" s="5" t="s">
        <v>13</v>
      </c>
      <c r="G5008" s="5" t="s">
        <v>13</v>
      </c>
      <c r="H5008" s="5" t="s">
        <v>13</v>
      </c>
      <c r="I5008" s="5" t="s">
        <v>13</v>
      </c>
      <c r="J5008" s="5" t="s">
        <v>13</v>
      </c>
      <c r="K5008" s="5" t="s">
        <v>13</v>
      </c>
      <c r="L5008" s="5" t="s">
        <v>13</v>
      </c>
    </row>
    <row x14ac:dyDescent="0.25" r="5009" customHeight="1" ht="18.75">
      <c r="A5009" s="4">
        <f>ROW() - 1</f>
      </c>
      <c r="B5009" s="4">
        <v>2559270</v>
      </c>
      <c r="C5009" s="5" t="s">
        <v>4664</v>
      </c>
      <c r="D5009" s="5" t="s">
        <v>13</v>
      </c>
      <c r="E5009" s="5" t="s">
        <v>13</v>
      </c>
      <c r="F5009" s="5" t="s">
        <v>16</v>
      </c>
      <c r="G5009" s="5" t="s">
        <v>13</v>
      </c>
      <c r="H5009" s="5" t="s">
        <v>13</v>
      </c>
      <c r="I5009" s="5" t="s">
        <v>13</v>
      </c>
      <c r="J5009" s="5" t="s">
        <v>13</v>
      </c>
      <c r="K5009" s="5" t="s">
        <v>13</v>
      </c>
      <c r="L5009" s="5" t="s">
        <v>14</v>
      </c>
    </row>
    <row x14ac:dyDescent="0.25" r="5010" customHeight="1" ht="18.75">
      <c r="A5010" s="4">
        <f>ROW() - 1</f>
      </c>
      <c r="B5010" s="4">
        <v>2559270</v>
      </c>
      <c r="C5010" s="5" t="s">
        <v>3934</v>
      </c>
      <c r="D5010" s="5" t="s">
        <v>13</v>
      </c>
      <c r="E5010" s="5" t="s">
        <v>13</v>
      </c>
      <c r="F5010" s="5" t="s">
        <v>13</v>
      </c>
      <c r="G5010" s="5" t="s">
        <v>13</v>
      </c>
      <c r="H5010" s="5" t="s">
        <v>13</v>
      </c>
      <c r="I5010" s="5" t="s">
        <v>13</v>
      </c>
      <c r="J5010" s="5" t="s">
        <v>13</v>
      </c>
      <c r="K5010" s="5" t="s">
        <v>13</v>
      </c>
      <c r="L5010" s="5" t="s">
        <v>13</v>
      </c>
    </row>
    <row x14ac:dyDescent="0.25" r="5011" customHeight="1" ht="18.75">
      <c r="A5011" s="4">
        <f>ROW() - 1</f>
      </c>
      <c r="B5011" s="4">
        <v>2559270</v>
      </c>
      <c r="C5011" s="5" t="s">
        <v>4665</v>
      </c>
      <c r="D5011" s="5" t="s">
        <v>13</v>
      </c>
      <c r="E5011" s="5" t="s">
        <v>13</v>
      </c>
      <c r="F5011" s="5" t="s">
        <v>13</v>
      </c>
      <c r="G5011" s="5" t="s">
        <v>13</v>
      </c>
      <c r="H5011" s="5" t="s">
        <v>13</v>
      </c>
      <c r="I5011" s="5" t="s">
        <v>13</v>
      </c>
      <c r="J5011" s="5" t="s">
        <v>13</v>
      </c>
      <c r="K5011" s="5" t="s">
        <v>13</v>
      </c>
      <c r="L5011" s="5" t="s">
        <v>13</v>
      </c>
    </row>
    <row x14ac:dyDescent="0.25" r="5012" customHeight="1" ht="18.75">
      <c r="A5012" s="4">
        <f>ROW() - 1</f>
      </c>
      <c r="B5012" s="4">
        <v>2559270</v>
      </c>
      <c r="C5012" s="5" t="s">
        <v>1461</v>
      </c>
      <c r="D5012" s="5" t="s">
        <v>13</v>
      </c>
      <c r="E5012" s="5" t="s">
        <v>13</v>
      </c>
      <c r="F5012" s="5" t="s">
        <v>13</v>
      </c>
      <c r="G5012" s="5" t="s">
        <v>13</v>
      </c>
      <c r="H5012" s="5" t="s">
        <v>13</v>
      </c>
      <c r="I5012" s="5" t="s">
        <v>13</v>
      </c>
      <c r="J5012" s="5" t="s">
        <v>13</v>
      </c>
      <c r="K5012" s="5" t="s">
        <v>13</v>
      </c>
      <c r="L5012" s="5" t="s">
        <v>13</v>
      </c>
    </row>
    <row x14ac:dyDescent="0.25" r="5013" customHeight="1" ht="18.75">
      <c r="A5013" s="4">
        <f>ROW() - 1</f>
      </c>
      <c r="B5013" s="4">
        <v>2559270</v>
      </c>
      <c r="C5013" s="5" t="s">
        <v>4666</v>
      </c>
      <c r="D5013" s="5" t="s">
        <v>13</v>
      </c>
      <c r="E5013" s="5" t="s">
        <v>13</v>
      </c>
      <c r="F5013" s="5" t="s">
        <v>13</v>
      </c>
      <c r="G5013" s="5" t="s">
        <v>13</v>
      </c>
      <c r="H5013" s="5" t="s">
        <v>13</v>
      </c>
      <c r="I5013" s="5" t="s">
        <v>13</v>
      </c>
      <c r="J5013" s="5" t="s">
        <v>13</v>
      </c>
      <c r="K5013" s="5" t="s">
        <v>13</v>
      </c>
      <c r="L5013" s="5" t="s">
        <v>13</v>
      </c>
    </row>
    <row x14ac:dyDescent="0.25" r="5014" customHeight="1" ht="18.75">
      <c r="A5014" s="4">
        <f>ROW() - 1</f>
      </c>
      <c r="B5014" s="4">
        <v>2559270</v>
      </c>
      <c r="C5014" s="5" t="s">
        <v>4667</v>
      </c>
      <c r="D5014" s="5" t="s">
        <v>13</v>
      </c>
      <c r="E5014" s="5" t="s">
        <v>13</v>
      </c>
      <c r="F5014" s="5" t="s">
        <v>14</v>
      </c>
      <c r="G5014" s="5" t="s">
        <v>13</v>
      </c>
      <c r="H5014" s="5" t="s">
        <v>13</v>
      </c>
      <c r="I5014" s="5" t="s">
        <v>13</v>
      </c>
      <c r="J5014" s="5" t="s">
        <v>13</v>
      </c>
      <c r="K5014" s="5" t="s">
        <v>13</v>
      </c>
      <c r="L5014" s="5" t="s">
        <v>14</v>
      </c>
    </row>
    <row x14ac:dyDescent="0.25" r="5015" customHeight="1" ht="18.75">
      <c r="A5015" s="4">
        <f>ROW() - 1</f>
      </c>
      <c r="B5015" s="4">
        <v>2559270</v>
      </c>
      <c r="C5015" s="5" t="s">
        <v>4668</v>
      </c>
      <c r="D5015" s="5" t="s">
        <v>13</v>
      </c>
      <c r="E5015" s="5" t="s">
        <v>13</v>
      </c>
      <c r="F5015" s="5" t="s">
        <v>13</v>
      </c>
      <c r="G5015" s="5" t="s">
        <v>13</v>
      </c>
      <c r="H5015" s="5" t="s">
        <v>13</v>
      </c>
      <c r="I5015" s="5" t="s">
        <v>13</v>
      </c>
      <c r="J5015" s="5" t="s">
        <v>13</v>
      </c>
      <c r="K5015" s="5" t="s">
        <v>13</v>
      </c>
      <c r="L5015" s="5" t="s">
        <v>13</v>
      </c>
    </row>
    <row x14ac:dyDescent="0.25" r="5016" customHeight="1" ht="18.75">
      <c r="A5016" s="4">
        <f>ROW() - 1</f>
      </c>
      <c r="B5016" s="4">
        <v>2559270</v>
      </c>
      <c r="C5016" s="5" t="s">
        <v>4669</v>
      </c>
      <c r="D5016" s="5" t="s">
        <v>13</v>
      </c>
      <c r="E5016" s="5" t="s">
        <v>13</v>
      </c>
      <c r="F5016" s="5" t="s">
        <v>13</v>
      </c>
      <c r="G5016" s="5" t="s">
        <v>13</v>
      </c>
      <c r="H5016" s="5" t="s">
        <v>13</v>
      </c>
      <c r="I5016" s="5" t="s">
        <v>13</v>
      </c>
      <c r="J5016" s="5" t="s">
        <v>13</v>
      </c>
      <c r="K5016" s="5" t="s">
        <v>13</v>
      </c>
      <c r="L5016" s="5" t="s">
        <v>13</v>
      </c>
    </row>
    <row x14ac:dyDescent="0.25" r="5017" customHeight="1" ht="18.75">
      <c r="A5017" s="4">
        <f>ROW() - 1</f>
      </c>
      <c r="B5017" s="4">
        <v>2559270</v>
      </c>
      <c r="C5017" s="5" t="s">
        <v>4670</v>
      </c>
      <c r="D5017" s="5" t="s">
        <v>13</v>
      </c>
      <c r="E5017" s="5" t="s">
        <v>13</v>
      </c>
      <c r="F5017" s="5" t="s">
        <v>16</v>
      </c>
      <c r="G5017" s="5" t="s">
        <v>13</v>
      </c>
      <c r="H5017" s="5" t="s">
        <v>13</v>
      </c>
      <c r="I5017" s="5" t="s">
        <v>13</v>
      </c>
      <c r="J5017" s="5" t="s">
        <v>13</v>
      </c>
      <c r="K5017" s="5" t="s">
        <v>13</v>
      </c>
      <c r="L5017" s="5" t="s">
        <v>13</v>
      </c>
    </row>
    <row x14ac:dyDescent="0.25" r="5018" customHeight="1" ht="18.75">
      <c r="A5018" s="4">
        <f>ROW() - 1</f>
      </c>
      <c r="B5018" s="4">
        <v>2559270</v>
      </c>
      <c r="C5018" s="5" t="s">
        <v>4671</v>
      </c>
      <c r="D5018" s="5" t="s">
        <v>13</v>
      </c>
      <c r="E5018" s="5" t="s">
        <v>16</v>
      </c>
      <c r="F5018" s="5" t="s">
        <v>13</v>
      </c>
      <c r="G5018" s="5" t="s">
        <v>13</v>
      </c>
      <c r="H5018" s="5" t="s">
        <v>13</v>
      </c>
      <c r="I5018" s="5" t="s">
        <v>13</v>
      </c>
      <c r="J5018" s="5" t="s">
        <v>13</v>
      </c>
      <c r="K5018" s="5" t="s">
        <v>13</v>
      </c>
      <c r="L5018" s="5" t="s">
        <v>13</v>
      </c>
    </row>
    <row x14ac:dyDescent="0.25" r="5019" customHeight="1" ht="18.75">
      <c r="A5019" s="4">
        <f>ROW() - 1</f>
      </c>
      <c r="B5019" s="4">
        <v>2559270</v>
      </c>
      <c r="C5019" s="5" t="s">
        <v>4672</v>
      </c>
      <c r="D5019" s="5" t="s">
        <v>13</v>
      </c>
      <c r="E5019" s="5" t="s">
        <v>13</v>
      </c>
      <c r="F5019" s="5" t="s">
        <v>13</v>
      </c>
      <c r="G5019" s="5" t="s">
        <v>13</v>
      </c>
      <c r="H5019" s="5" t="s">
        <v>13</v>
      </c>
      <c r="I5019" s="5" t="s">
        <v>13</v>
      </c>
      <c r="J5019" s="5" t="s">
        <v>13</v>
      </c>
      <c r="K5019" s="5" t="s">
        <v>13</v>
      </c>
      <c r="L5019" s="5" t="s">
        <v>13</v>
      </c>
    </row>
    <row x14ac:dyDescent="0.25" r="5020" customHeight="1" ht="18.75">
      <c r="A5020" s="4">
        <f>ROW() - 1</f>
      </c>
      <c r="B5020" s="4">
        <v>2559270</v>
      </c>
      <c r="C5020" s="5" t="s">
        <v>4673</v>
      </c>
      <c r="D5020" s="5" t="s">
        <v>13</v>
      </c>
      <c r="E5020" s="5" t="s">
        <v>13</v>
      </c>
      <c r="F5020" s="5" t="s">
        <v>13</v>
      </c>
      <c r="G5020" s="5" t="s">
        <v>13</v>
      </c>
      <c r="H5020" s="5" t="s">
        <v>13</v>
      </c>
      <c r="I5020" s="5" t="s">
        <v>13</v>
      </c>
      <c r="J5020" s="5" t="s">
        <v>13</v>
      </c>
      <c r="K5020" s="5" t="s">
        <v>13</v>
      </c>
      <c r="L5020" s="5" t="s">
        <v>13</v>
      </c>
    </row>
    <row x14ac:dyDescent="0.25" r="5021" customHeight="1" ht="18.75">
      <c r="A5021" s="4">
        <f>ROW() - 1</f>
      </c>
      <c r="B5021" s="4">
        <v>2559270</v>
      </c>
      <c r="C5021" s="5" t="s">
        <v>4674</v>
      </c>
      <c r="D5021" s="5" t="s">
        <v>13</v>
      </c>
      <c r="E5021" s="5" t="s">
        <v>13</v>
      </c>
      <c r="F5021" s="5" t="s">
        <v>13</v>
      </c>
      <c r="G5021" s="5" t="s">
        <v>13</v>
      </c>
      <c r="H5021" s="5" t="s">
        <v>13</v>
      </c>
      <c r="I5021" s="5" t="s">
        <v>13</v>
      </c>
      <c r="J5021" s="5" t="s">
        <v>13</v>
      </c>
      <c r="K5021" s="5" t="s">
        <v>13</v>
      </c>
      <c r="L5021" s="5" t="s">
        <v>13</v>
      </c>
    </row>
    <row x14ac:dyDescent="0.25" r="5022" customHeight="1" ht="18.75">
      <c r="A5022" s="4">
        <f>ROW() - 1</f>
      </c>
      <c r="B5022" s="4">
        <v>2559270</v>
      </c>
      <c r="C5022" s="5" t="s">
        <v>4675</v>
      </c>
      <c r="D5022" s="5" t="s">
        <v>13</v>
      </c>
      <c r="E5022" s="5" t="s">
        <v>13</v>
      </c>
      <c r="F5022" s="5" t="s">
        <v>16</v>
      </c>
      <c r="G5022" s="5" t="s">
        <v>13</v>
      </c>
      <c r="H5022" s="5" t="s">
        <v>13</v>
      </c>
      <c r="I5022" s="5" t="s">
        <v>13</v>
      </c>
      <c r="J5022" s="5" t="s">
        <v>13</v>
      </c>
      <c r="K5022" s="5" t="s">
        <v>13</v>
      </c>
      <c r="L5022" s="5" t="s">
        <v>13</v>
      </c>
    </row>
    <row x14ac:dyDescent="0.25" r="5023" customHeight="1" ht="18.75">
      <c r="A5023" s="4">
        <f>ROW() - 1</f>
      </c>
      <c r="B5023" s="4">
        <v>2559270</v>
      </c>
      <c r="C5023" s="5" t="s">
        <v>4676</v>
      </c>
      <c r="D5023" s="5" t="s">
        <v>13</v>
      </c>
      <c r="E5023" s="5" t="s">
        <v>13</v>
      </c>
      <c r="F5023" s="5" t="s">
        <v>13</v>
      </c>
      <c r="G5023" s="5" t="s">
        <v>13</v>
      </c>
      <c r="H5023" s="5" t="s">
        <v>13</v>
      </c>
      <c r="I5023" s="5" t="s">
        <v>13</v>
      </c>
      <c r="J5023" s="5" t="s">
        <v>13</v>
      </c>
      <c r="K5023" s="5" t="s">
        <v>13</v>
      </c>
      <c r="L5023" s="5" t="s">
        <v>13</v>
      </c>
    </row>
    <row x14ac:dyDescent="0.25" r="5024" customHeight="1" ht="18.75">
      <c r="A5024" s="4">
        <f>ROW() - 1</f>
      </c>
      <c r="B5024" s="4">
        <v>2559270</v>
      </c>
      <c r="C5024" s="5" t="s">
        <v>938</v>
      </c>
      <c r="D5024" s="5" t="s">
        <v>13</v>
      </c>
      <c r="E5024" s="5" t="s">
        <v>13</v>
      </c>
      <c r="F5024" s="5" t="s">
        <v>13</v>
      </c>
      <c r="G5024" s="5" t="s">
        <v>13</v>
      </c>
      <c r="H5024" s="5" t="s">
        <v>13</v>
      </c>
      <c r="I5024" s="5" t="s">
        <v>13</v>
      </c>
      <c r="J5024" s="5" t="s">
        <v>13</v>
      </c>
      <c r="K5024" s="5" t="s">
        <v>13</v>
      </c>
      <c r="L5024" s="5" t="s">
        <v>14</v>
      </c>
    </row>
    <row x14ac:dyDescent="0.25" r="5025" customHeight="1" ht="18.75">
      <c r="A5025" s="4">
        <f>ROW() - 1</f>
      </c>
      <c r="B5025" s="4">
        <v>2559270</v>
      </c>
      <c r="C5025" s="5" t="s">
        <v>4677</v>
      </c>
      <c r="D5025" s="5" t="s">
        <v>13</v>
      </c>
      <c r="E5025" s="5" t="s">
        <v>13</v>
      </c>
      <c r="F5025" s="5" t="s">
        <v>13</v>
      </c>
      <c r="G5025" s="5" t="s">
        <v>13</v>
      </c>
      <c r="H5025" s="5" t="s">
        <v>13</v>
      </c>
      <c r="I5025" s="5" t="s">
        <v>13</v>
      </c>
      <c r="J5025" s="5" t="s">
        <v>13</v>
      </c>
      <c r="K5025" s="5" t="s">
        <v>13</v>
      </c>
      <c r="L5025" s="5" t="s">
        <v>13</v>
      </c>
    </row>
    <row x14ac:dyDescent="0.25" r="5026" customHeight="1" ht="18.75">
      <c r="A5026" s="4">
        <f>ROW() - 1</f>
      </c>
      <c r="B5026" s="4">
        <v>2559270</v>
      </c>
      <c r="C5026" s="5" t="s">
        <v>4678</v>
      </c>
      <c r="D5026" s="5" t="s">
        <v>13</v>
      </c>
      <c r="E5026" s="5" t="s">
        <v>13</v>
      </c>
      <c r="F5026" s="5" t="s">
        <v>13</v>
      </c>
      <c r="G5026" s="5" t="s">
        <v>13</v>
      </c>
      <c r="H5026" s="5" t="s">
        <v>13</v>
      </c>
      <c r="I5026" s="5" t="s">
        <v>13</v>
      </c>
      <c r="J5026" s="5" t="s">
        <v>13</v>
      </c>
      <c r="K5026" s="5" t="s">
        <v>13</v>
      </c>
      <c r="L5026" s="5" t="s">
        <v>13</v>
      </c>
    </row>
    <row x14ac:dyDescent="0.25" r="5027" customHeight="1" ht="18.75">
      <c r="A5027" s="4">
        <f>ROW() - 1</f>
      </c>
      <c r="B5027" s="4">
        <v>2559270</v>
      </c>
      <c r="C5027" s="5" t="s">
        <v>4679</v>
      </c>
      <c r="D5027" s="5" t="s">
        <v>13</v>
      </c>
      <c r="E5027" s="5" t="s">
        <v>13</v>
      </c>
      <c r="F5027" s="5" t="s">
        <v>13</v>
      </c>
      <c r="G5027" s="5" t="s">
        <v>13</v>
      </c>
      <c r="H5027" s="5" t="s">
        <v>13</v>
      </c>
      <c r="I5027" s="5" t="s">
        <v>13</v>
      </c>
      <c r="J5027" s="5" t="s">
        <v>13</v>
      </c>
      <c r="K5027" s="5" t="s">
        <v>13</v>
      </c>
      <c r="L5027" s="5" t="s">
        <v>14</v>
      </c>
    </row>
    <row x14ac:dyDescent="0.25" r="5028" customHeight="1" ht="18.75">
      <c r="A5028" s="4">
        <f>ROW() - 1</f>
      </c>
      <c r="B5028" s="4">
        <v>2559270</v>
      </c>
      <c r="C5028" s="5" t="s">
        <v>4680</v>
      </c>
      <c r="D5028" s="5" t="s">
        <v>13</v>
      </c>
      <c r="E5028" s="5" t="s">
        <v>13</v>
      </c>
      <c r="F5028" s="5" t="s">
        <v>16</v>
      </c>
      <c r="G5028" s="5" t="s">
        <v>13</v>
      </c>
      <c r="H5028" s="5" t="s">
        <v>13</v>
      </c>
      <c r="I5028" s="5" t="s">
        <v>13</v>
      </c>
      <c r="J5028" s="5" t="s">
        <v>13</v>
      </c>
      <c r="K5028" s="5" t="s">
        <v>13</v>
      </c>
      <c r="L5028" s="5" t="s">
        <v>13</v>
      </c>
    </row>
    <row x14ac:dyDescent="0.25" r="5029" customHeight="1" ht="18.75">
      <c r="A5029" s="4">
        <f>ROW() - 1</f>
      </c>
      <c r="B5029" s="4">
        <v>2559270</v>
      </c>
      <c r="C5029" s="5" t="s">
        <v>4681</v>
      </c>
      <c r="D5029" s="5" t="s">
        <v>13</v>
      </c>
      <c r="E5029" s="5" t="s">
        <v>13</v>
      </c>
      <c r="F5029" s="5" t="s">
        <v>16</v>
      </c>
      <c r="G5029" s="5" t="s">
        <v>13</v>
      </c>
      <c r="H5029" s="5" t="s">
        <v>13</v>
      </c>
      <c r="I5029" s="5" t="s">
        <v>13</v>
      </c>
      <c r="J5029" s="5" t="s">
        <v>13</v>
      </c>
      <c r="K5029" s="5" t="s">
        <v>13</v>
      </c>
      <c r="L5029" s="5" t="s">
        <v>13</v>
      </c>
    </row>
    <row x14ac:dyDescent="0.25" r="5030" customHeight="1" ht="18.75">
      <c r="A5030" s="4">
        <f>ROW() - 1</f>
      </c>
      <c r="B5030" s="4">
        <v>2559270</v>
      </c>
      <c r="C5030" s="5" t="s">
        <v>4682</v>
      </c>
      <c r="D5030" s="5" t="s">
        <v>13</v>
      </c>
      <c r="E5030" s="5" t="s">
        <v>13</v>
      </c>
      <c r="F5030" s="5" t="s">
        <v>14</v>
      </c>
      <c r="G5030" s="5" t="s">
        <v>13</v>
      </c>
      <c r="H5030" s="5" t="s">
        <v>13</v>
      </c>
      <c r="I5030" s="5" t="s">
        <v>13</v>
      </c>
      <c r="J5030" s="5" t="s">
        <v>13</v>
      </c>
      <c r="K5030" s="5" t="s">
        <v>13</v>
      </c>
      <c r="L5030" s="5" t="s">
        <v>14</v>
      </c>
    </row>
    <row x14ac:dyDescent="0.25" r="5031" customHeight="1" ht="18.75">
      <c r="A5031" s="4">
        <f>ROW() - 1</f>
      </c>
      <c r="B5031" s="4">
        <v>2559270</v>
      </c>
      <c r="C5031" s="5" t="s">
        <v>4683</v>
      </c>
      <c r="D5031" s="5" t="s">
        <v>13</v>
      </c>
      <c r="E5031" s="5" t="s">
        <v>13</v>
      </c>
      <c r="F5031" s="5" t="s">
        <v>13</v>
      </c>
      <c r="G5031" s="5" t="s">
        <v>13</v>
      </c>
      <c r="H5031" s="5" t="s">
        <v>13</v>
      </c>
      <c r="I5031" s="5" t="s">
        <v>13</v>
      </c>
      <c r="J5031" s="5" t="s">
        <v>13</v>
      </c>
      <c r="K5031" s="5" t="s">
        <v>13</v>
      </c>
      <c r="L5031" s="5" t="s">
        <v>13</v>
      </c>
    </row>
    <row x14ac:dyDescent="0.25" r="5032" customHeight="1" ht="18.75">
      <c r="A5032" s="4">
        <f>ROW() - 1</f>
      </c>
      <c r="B5032" s="4">
        <v>2559270</v>
      </c>
      <c r="C5032" s="5" t="s">
        <v>4684</v>
      </c>
      <c r="D5032" s="5" t="s">
        <v>13</v>
      </c>
      <c r="E5032" s="5" t="s">
        <v>13</v>
      </c>
      <c r="F5032" s="5" t="s">
        <v>16</v>
      </c>
      <c r="G5032" s="5" t="s">
        <v>13</v>
      </c>
      <c r="H5032" s="5" t="s">
        <v>13</v>
      </c>
      <c r="I5032" s="5" t="s">
        <v>13</v>
      </c>
      <c r="J5032" s="5" t="s">
        <v>13</v>
      </c>
      <c r="K5032" s="5" t="s">
        <v>13</v>
      </c>
      <c r="L5032" s="5" t="s">
        <v>13</v>
      </c>
    </row>
    <row x14ac:dyDescent="0.25" r="5033" customHeight="1" ht="18.75">
      <c r="A5033" s="4">
        <f>ROW() - 1</f>
      </c>
      <c r="B5033" s="4">
        <v>2559270</v>
      </c>
      <c r="C5033" s="5" t="s">
        <v>4685</v>
      </c>
      <c r="D5033" s="5" t="s">
        <v>13</v>
      </c>
      <c r="E5033" s="5" t="s">
        <v>13</v>
      </c>
      <c r="F5033" s="5" t="s">
        <v>13</v>
      </c>
      <c r="G5033" s="5" t="s">
        <v>13</v>
      </c>
      <c r="H5033" s="5" t="s">
        <v>13</v>
      </c>
      <c r="I5033" s="5" t="s">
        <v>13</v>
      </c>
      <c r="J5033" s="5" t="s">
        <v>13</v>
      </c>
      <c r="K5033" s="5" t="s">
        <v>13</v>
      </c>
      <c r="L5033" s="5" t="s">
        <v>13</v>
      </c>
    </row>
    <row x14ac:dyDescent="0.25" r="5034" customHeight="1" ht="18.75">
      <c r="A5034" s="4">
        <f>ROW() - 1</f>
      </c>
      <c r="B5034" s="4">
        <v>2559270</v>
      </c>
      <c r="C5034" s="5" t="s">
        <v>4686</v>
      </c>
      <c r="D5034" s="5" t="s">
        <v>13</v>
      </c>
      <c r="E5034" s="5" t="s">
        <v>13</v>
      </c>
      <c r="F5034" s="5" t="s">
        <v>13</v>
      </c>
      <c r="G5034" s="5" t="s">
        <v>13</v>
      </c>
      <c r="H5034" s="5" t="s">
        <v>13</v>
      </c>
      <c r="I5034" s="5" t="s">
        <v>13</v>
      </c>
      <c r="J5034" s="5" t="s">
        <v>13</v>
      </c>
      <c r="K5034" s="5" t="s">
        <v>13</v>
      </c>
      <c r="L5034" s="5" t="s">
        <v>13</v>
      </c>
    </row>
    <row x14ac:dyDescent="0.25" r="5035" customHeight="1" ht="18.75">
      <c r="A5035" s="4">
        <f>ROW() - 1</f>
      </c>
      <c r="B5035" s="4">
        <v>2559270</v>
      </c>
      <c r="C5035" s="5" t="s">
        <v>4687</v>
      </c>
      <c r="D5035" s="5" t="s">
        <v>13</v>
      </c>
      <c r="E5035" s="5" t="s">
        <v>13</v>
      </c>
      <c r="F5035" s="5" t="s">
        <v>16</v>
      </c>
      <c r="G5035" s="5" t="s">
        <v>13</v>
      </c>
      <c r="H5035" s="5" t="s">
        <v>13</v>
      </c>
      <c r="I5035" s="5" t="s">
        <v>13</v>
      </c>
      <c r="J5035" s="5" t="s">
        <v>13</v>
      </c>
      <c r="K5035" s="5" t="s">
        <v>13</v>
      </c>
      <c r="L5035" s="5" t="s">
        <v>13</v>
      </c>
    </row>
    <row x14ac:dyDescent="0.25" r="5036" customHeight="1" ht="18.75">
      <c r="A5036" s="4">
        <f>ROW() - 1</f>
      </c>
      <c r="B5036" s="4">
        <v>2559270</v>
      </c>
      <c r="C5036" s="5" t="s">
        <v>4688</v>
      </c>
      <c r="D5036" s="5" t="s">
        <v>13</v>
      </c>
      <c r="E5036" s="5" t="s">
        <v>13</v>
      </c>
      <c r="F5036" s="5" t="s">
        <v>16</v>
      </c>
      <c r="G5036" s="5" t="s">
        <v>13</v>
      </c>
      <c r="H5036" s="5" t="s">
        <v>13</v>
      </c>
      <c r="I5036" s="5" t="s">
        <v>13</v>
      </c>
      <c r="J5036" s="5" t="s">
        <v>13</v>
      </c>
      <c r="K5036" s="5" t="s">
        <v>13</v>
      </c>
      <c r="L5036" s="5" t="s">
        <v>13</v>
      </c>
    </row>
    <row x14ac:dyDescent="0.25" r="5037" customHeight="1" ht="18.75">
      <c r="A5037" s="4">
        <f>ROW() - 1</f>
      </c>
      <c r="B5037" s="4">
        <v>2559270</v>
      </c>
      <c r="C5037" s="5" t="s">
        <v>4689</v>
      </c>
      <c r="D5037" s="5" t="s">
        <v>13</v>
      </c>
      <c r="E5037" s="5" t="s">
        <v>13</v>
      </c>
      <c r="F5037" s="5" t="s">
        <v>16</v>
      </c>
      <c r="G5037" s="5" t="s">
        <v>13</v>
      </c>
      <c r="H5037" s="5" t="s">
        <v>13</v>
      </c>
      <c r="I5037" s="5" t="s">
        <v>13</v>
      </c>
      <c r="J5037" s="5" t="s">
        <v>13</v>
      </c>
      <c r="K5037" s="5" t="s">
        <v>13</v>
      </c>
      <c r="L5037" s="5" t="s">
        <v>14</v>
      </c>
    </row>
    <row x14ac:dyDescent="0.25" r="5038" customHeight="1" ht="18.75">
      <c r="A5038" s="4">
        <f>ROW() - 1</f>
      </c>
      <c r="B5038" s="4">
        <v>2559270</v>
      </c>
      <c r="C5038" s="5" t="s">
        <v>4690</v>
      </c>
      <c r="D5038" s="5" t="s">
        <v>13</v>
      </c>
      <c r="E5038" s="5" t="s">
        <v>14</v>
      </c>
      <c r="F5038" s="5" t="s">
        <v>13</v>
      </c>
      <c r="G5038" s="5" t="s">
        <v>13</v>
      </c>
      <c r="H5038" s="5" t="s">
        <v>13</v>
      </c>
      <c r="I5038" s="5" t="s">
        <v>13</v>
      </c>
      <c r="J5038" s="5" t="s">
        <v>13</v>
      </c>
      <c r="K5038" s="5" t="s">
        <v>13</v>
      </c>
      <c r="L5038" s="5" t="s">
        <v>14</v>
      </c>
    </row>
    <row x14ac:dyDescent="0.25" r="5039" customHeight="1" ht="18.75">
      <c r="A5039" s="4">
        <f>ROW() - 1</f>
      </c>
      <c r="B5039" s="4">
        <v>2559270</v>
      </c>
      <c r="C5039" s="5" t="s">
        <v>4691</v>
      </c>
      <c r="D5039" s="5" t="s">
        <v>13</v>
      </c>
      <c r="E5039" s="5" t="s">
        <v>13</v>
      </c>
      <c r="F5039" s="5" t="s">
        <v>14</v>
      </c>
      <c r="G5039" s="5" t="s">
        <v>13</v>
      </c>
      <c r="H5039" s="5" t="s">
        <v>13</v>
      </c>
      <c r="I5039" s="5" t="s">
        <v>13</v>
      </c>
      <c r="J5039" s="5" t="s">
        <v>13</v>
      </c>
      <c r="K5039" s="5" t="s">
        <v>13</v>
      </c>
      <c r="L5039" s="5" t="s">
        <v>14</v>
      </c>
    </row>
    <row x14ac:dyDescent="0.25" r="5040" customHeight="1" ht="18.75">
      <c r="A5040" s="4">
        <f>ROW() - 1</f>
      </c>
      <c r="B5040" s="4">
        <v>2559270</v>
      </c>
      <c r="C5040" s="5" t="s">
        <v>4692</v>
      </c>
      <c r="D5040" s="5" t="s">
        <v>13</v>
      </c>
      <c r="E5040" s="5" t="s">
        <v>13</v>
      </c>
      <c r="F5040" s="5" t="s">
        <v>16</v>
      </c>
      <c r="G5040" s="5" t="s">
        <v>13</v>
      </c>
      <c r="H5040" s="5" t="s">
        <v>13</v>
      </c>
      <c r="I5040" s="5" t="s">
        <v>13</v>
      </c>
      <c r="J5040" s="5" t="s">
        <v>13</v>
      </c>
      <c r="K5040" s="5" t="s">
        <v>13</v>
      </c>
      <c r="L5040" s="5" t="s">
        <v>13</v>
      </c>
    </row>
    <row x14ac:dyDescent="0.25" r="5041" customHeight="1" ht="18.75">
      <c r="A5041" s="4">
        <f>ROW() - 1</f>
      </c>
      <c r="B5041" s="4">
        <v>2559270</v>
      </c>
      <c r="C5041" s="5" t="s">
        <v>4693</v>
      </c>
      <c r="D5041" s="5" t="s">
        <v>13</v>
      </c>
      <c r="E5041" s="5" t="s">
        <v>13</v>
      </c>
      <c r="F5041" s="5" t="s">
        <v>13</v>
      </c>
      <c r="G5041" s="5" t="s">
        <v>13</v>
      </c>
      <c r="H5041" s="5" t="s">
        <v>13</v>
      </c>
      <c r="I5041" s="5" t="s">
        <v>13</v>
      </c>
      <c r="J5041" s="5" t="s">
        <v>13</v>
      </c>
      <c r="K5041" s="5" t="s">
        <v>13</v>
      </c>
      <c r="L5041" s="5" t="s">
        <v>13</v>
      </c>
    </row>
    <row x14ac:dyDescent="0.25" r="5042" customHeight="1" ht="18.75">
      <c r="A5042" s="4">
        <f>ROW() - 1</f>
      </c>
      <c r="B5042" s="4">
        <v>2559270</v>
      </c>
      <c r="C5042" s="5" t="s">
        <v>4694</v>
      </c>
      <c r="D5042" s="5" t="s">
        <v>13</v>
      </c>
      <c r="E5042" s="5" t="s">
        <v>13</v>
      </c>
      <c r="F5042" s="5" t="s">
        <v>13</v>
      </c>
      <c r="G5042" s="5" t="s">
        <v>13</v>
      </c>
      <c r="H5042" s="5" t="s">
        <v>13</v>
      </c>
      <c r="I5042" s="5" t="s">
        <v>13</v>
      </c>
      <c r="J5042" s="5" t="s">
        <v>13</v>
      </c>
      <c r="K5042" s="5" t="s">
        <v>13</v>
      </c>
      <c r="L5042" s="5" t="s">
        <v>14</v>
      </c>
    </row>
    <row x14ac:dyDescent="0.25" r="5043" customHeight="1" ht="18.75">
      <c r="A5043" s="4">
        <f>ROW() - 1</f>
      </c>
      <c r="B5043" s="4">
        <v>2559270</v>
      </c>
      <c r="C5043" s="5" t="s">
        <v>189</v>
      </c>
      <c r="D5043" s="5" t="s">
        <v>13</v>
      </c>
      <c r="E5043" s="5" t="s">
        <v>13</v>
      </c>
      <c r="F5043" s="5" t="s">
        <v>13</v>
      </c>
      <c r="G5043" s="5" t="s">
        <v>13</v>
      </c>
      <c r="H5043" s="5" t="s">
        <v>13</v>
      </c>
      <c r="I5043" s="5" t="s">
        <v>13</v>
      </c>
      <c r="J5043" s="5" t="s">
        <v>13</v>
      </c>
      <c r="K5043" s="5" t="s">
        <v>13</v>
      </c>
      <c r="L5043" s="5" t="s">
        <v>13</v>
      </c>
    </row>
    <row x14ac:dyDescent="0.25" r="5044" customHeight="1" ht="18.75">
      <c r="A5044" s="4">
        <f>ROW() - 1</f>
      </c>
      <c r="B5044" s="4">
        <v>2559270</v>
      </c>
      <c r="C5044" s="5" t="s">
        <v>4695</v>
      </c>
      <c r="D5044" s="5" t="s">
        <v>13</v>
      </c>
      <c r="E5044" s="5" t="s">
        <v>13</v>
      </c>
      <c r="F5044" s="5" t="s">
        <v>14</v>
      </c>
      <c r="G5044" s="5" t="s">
        <v>13</v>
      </c>
      <c r="H5044" s="5" t="s">
        <v>13</v>
      </c>
      <c r="I5044" s="5" t="s">
        <v>13</v>
      </c>
      <c r="J5044" s="5" t="s">
        <v>13</v>
      </c>
      <c r="K5044" s="5" t="s">
        <v>13</v>
      </c>
      <c r="L5044" s="5" t="s">
        <v>14</v>
      </c>
    </row>
    <row x14ac:dyDescent="0.25" r="5045" customHeight="1" ht="18.75">
      <c r="A5045" s="4">
        <f>ROW() - 1</f>
      </c>
      <c r="B5045" s="4">
        <v>2559270</v>
      </c>
      <c r="C5045" s="5" t="s">
        <v>4696</v>
      </c>
      <c r="D5045" s="5" t="s">
        <v>13</v>
      </c>
      <c r="E5045" s="5" t="s">
        <v>13</v>
      </c>
      <c r="F5045" s="5" t="s">
        <v>13</v>
      </c>
      <c r="G5045" s="5" t="s">
        <v>13</v>
      </c>
      <c r="H5045" s="5" t="s">
        <v>13</v>
      </c>
      <c r="I5045" s="5" t="s">
        <v>13</v>
      </c>
      <c r="J5045" s="5" t="s">
        <v>13</v>
      </c>
      <c r="K5045" s="5" t="s">
        <v>13</v>
      </c>
      <c r="L5045" s="5" t="s">
        <v>14</v>
      </c>
    </row>
    <row x14ac:dyDescent="0.25" r="5046" customHeight="1" ht="18.75">
      <c r="A5046" s="4">
        <f>ROW() - 1</f>
      </c>
      <c r="B5046" s="4">
        <v>2559270</v>
      </c>
      <c r="C5046" s="5" t="s">
        <v>4697</v>
      </c>
      <c r="D5046" s="5" t="s">
        <v>13</v>
      </c>
      <c r="E5046" s="5" t="s">
        <v>13</v>
      </c>
      <c r="F5046" s="5" t="s">
        <v>13</v>
      </c>
      <c r="G5046" s="5" t="s">
        <v>13</v>
      </c>
      <c r="H5046" s="5" t="s">
        <v>13</v>
      </c>
      <c r="I5046" s="5" t="s">
        <v>13</v>
      </c>
      <c r="J5046" s="5" t="s">
        <v>13</v>
      </c>
      <c r="K5046" s="5" t="s">
        <v>13</v>
      </c>
      <c r="L5046" s="5" t="s">
        <v>14</v>
      </c>
    </row>
    <row x14ac:dyDescent="0.25" r="5047" customHeight="1" ht="18.75">
      <c r="A5047" s="4">
        <f>ROW() - 1</f>
      </c>
      <c r="B5047" s="4">
        <v>2559270</v>
      </c>
      <c r="C5047" s="5" t="s">
        <v>4698</v>
      </c>
      <c r="D5047" s="5" t="s">
        <v>13</v>
      </c>
      <c r="E5047" s="5" t="s">
        <v>13</v>
      </c>
      <c r="F5047" s="5" t="s">
        <v>13</v>
      </c>
      <c r="G5047" s="5" t="s">
        <v>13</v>
      </c>
      <c r="H5047" s="5" t="s">
        <v>13</v>
      </c>
      <c r="I5047" s="5" t="s">
        <v>13</v>
      </c>
      <c r="J5047" s="5" t="s">
        <v>13</v>
      </c>
      <c r="K5047" s="5" t="s">
        <v>13</v>
      </c>
      <c r="L5047" s="5" t="s">
        <v>14</v>
      </c>
    </row>
    <row x14ac:dyDescent="0.25" r="5048" customHeight="1" ht="18.75">
      <c r="A5048" s="4">
        <f>ROW() - 1</f>
      </c>
      <c r="B5048" s="4">
        <v>2559270</v>
      </c>
      <c r="C5048" s="5" t="s">
        <v>4699</v>
      </c>
      <c r="D5048" s="5" t="s">
        <v>13</v>
      </c>
      <c r="E5048" s="5" t="s">
        <v>13</v>
      </c>
      <c r="F5048" s="5" t="s">
        <v>13</v>
      </c>
      <c r="G5048" s="5" t="s">
        <v>13</v>
      </c>
      <c r="H5048" s="5" t="s">
        <v>13</v>
      </c>
      <c r="I5048" s="5" t="s">
        <v>13</v>
      </c>
      <c r="J5048" s="5" t="s">
        <v>13</v>
      </c>
      <c r="K5048" s="5" t="s">
        <v>13</v>
      </c>
      <c r="L5048" s="5" t="s">
        <v>13</v>
      </c>
    </row>
    <row x14ac:dyDescent="0.25" r="5049" customHeight="1" ht="18.75">
      <c r="A5049" s="4">
        <f>ROW() - 1</f>
      </c>
      <c r="B5049" s="4">
        <v>2559270</v>
      </c>
      <c r="C5049" s="5" t="s">
        <v>4700</v>
      </c>
      <c r="D5049" s="5" t="s">
        <v>13</v>
      </c>
      <c r="E5049" s="5" t="s">
        <v>13</v>
      </c>
      <c r="F5049" s="5" t="s">
        <v>13</v>
      </c>
      <c r="G5049" s="5" t="s">
        <v>13</v>
      </c>
      <c r="H5049" s="5" t="s">
        <v>13</v>
      </c>
      <c r="I5049" s="5" t="s">
        <v>13</v>
      </c>
      <c r="J5049" s="5" t="s">
        <v>13</v>
      </c>
      <c r="K5049" s="5" t="s">
        <v>13</v>
      </c>
      <c r="L5049" s="5" t="s">
        <v>13</v>
      </c>
    </row>
    <row x14ac:dyDescent="0.25" r="5050" customHeight="1" ht="18.75">
      <c r="A5050" s="4">
        <f>ROW() - 1</f>
      </c>
      <c r="B5050" s="4">
        <v>2559270</v>
      </c>
      <c r="C5050" s="5" t="s">
        <v>4701</v>
      </c>
      <c r="D5050" s="5" t="s">
        <v>13</v>
      </c>
      <c r="E5050" s="5" t="s">
        <v>13</v>
      </c>
      <c r="F5050" s="5" t="s">
        <v>13</v>
      </c>
      <c r="G5050" s="5" t="s">
        <v>13</v>
      </c>
      <c r="H5050" s="5" t="s">
        <v>13</v>
      </c>
      <c r="I5050" s="5" t="s">
        <v>13</v>
      </c>
      <c r="J5050" s="5" t="s">
        <v>13</v>
      </c>
      <c r="K5050" s="5" t="s">
        <v>13</v>
      </c>
      <c r="L5050" s="5" t="s">
        <v>13</v>
      </c>
    </row>
    <row x14ac:dyDescent="0.25" r="5051" customHeight="1" ht="18.75">
      <c r="A5051" s="4">
        <f>ROW() - 1</f>
      </c>
      <c r="B5051" s="4">
        <v>2559270</v>
      </c>
      <c r="C5051" s="5" t="s">
        <v>134</v>
      </c>
      <c r="D5051" s="5" t="s">
        <v>13</v>
      </c>
      <c r="E5051" s="5" t="s">
        <v>13</v>
      </c>
      <c r="F5051" s="5" t="s">
        <v>13</v>
      </c>
      <c r="G5051" s="5" t="s">
        <v>13</v>
      </c>
      <c r="H5051" s="5" t="s">
        <v>13</v>
      </c>
      <c r="I5051" s="5" t="s">
        <v>13</v>
      </c>
      <c r="J5051" s="5" t="s">
        <v>13</v>
      </c>
      <c r="K5051" s="5" t="s">
        <v>13</v>
      </c>
      <c r="L5051" s="5" t="s">
        <v>14</v>
      </c>
    </row>
    <row x14ac:dyDescent="0.25" r="5052" customHeight="1" ht="18.75">
      <c r="A5052" s="4">
        <f>ROW() - 1</f>
      </c>
      <c r="B5052" s="4">
        <v>2559270</v>
      </c>
      <c r="C5052" s="5" t="s">
        <v>4702</v>
      </c>
      <c r="D5052" s="5" t="s">
        <v>13</v>
      </c>
      <c r="E5052" s="5" t="s">
        <v>13</v>
      </c>
      <c r="F5052" s="5" t="s">
        <v>14</v>
      </c>
      <c r="G5052" s="5" t="s">
        <v>13</v>
      </c>
      <c r="H5052" s="5" t="s">
        <v>13</v>
      </c>
      <c r="I5052" s="5" t="s">
        <v>13</v>
      </c>
      <c r="J5052" s="5" t="s">
        <v>13</v>
      </c>
      <c r="K5052" s="5" t="s">
        <v>13</v>
      </c>
      <c r="L5052" s="5" t="s">
        <v>14</v>
      </c>
    </row>
    <row x14ac:dyDescent="0.25" r="5053" customHeight="1" ht="18.75">
      <c r="A5053" s="4">
        <f>ROW() - 1</f>
      </c>
      <c r="B5053" s="4">
        <v>2559270</v>
      </c>
      <c r="C5053" s="5" t="s">
        <v>4703</v>
      </c>
      <c r="D5053" s="5" t="s">
        <v>13</v>
      </c>
      <c r="E5053" s="5" t="s">
        <v>13</v>
      </c>
      <c r="F5053" s="5" t="s">
        <v>14</v>
      </c>
      <c r="G5053" s="5" t="s">
        <v>13</v>
      </c>
      <c r="H5053" s="5" t="s">
        <v>13</v>
      </c>
      <c r="I5053" s="5" t="s">
        <v>13</v>
      </c>
      <c r="J5053" s="5" t="s">
        <v>13</v>
      </c>
      <c r="K5053" s="5" t="s">
        <v>13</v>
      </c>
      <c r="L5053" s="5" t="s">
        <v>14</v>
      </c>
    </row>
    <row x14ac:dyDescent="0.25" r="5054" customHeight="1" ht="18.75">
      <c r="A5054" s="4">
        <f>ROW() - 1</f>
      </c>
      <c r="B5054" s="4">
        <v>2559270</v>
      </c>
      <c r="C5054" s="5" t="s">
        <v>1083</v>
      </c>
      <c r="D5054" s="5" t="s">
        <v>13</v>
      </c>
      <c r="E5054" s="5" t="s">
        <v>13</v>
      </c>
      <c r="F5054" s="5" t="s">
        <v>14</v>
      </c>
      <c r="G5054" s="5" t="s">
        <v>13</v>
      </c>
      <c r="H5054" s="5" t="s">
        <v>13</v>
      </c>
      <c r="I5054" s="5" t="s">
        <v>13</v>
      </c>
      <c r="J5054" s="5" t="s">
        <v>13</v>
      </c>
      <c r="K5054" s="5" t="s">
        <v>13</v>
      </c>
      <c r="L5054" s="5" t="s">
        <v>14</v>
      </c>
    </row>
    <row x14ac:dyDescent="0.25" r="5055" customHeight="1" ht="18.75">
      <c r="A5055" s="4">
        <f>ROW() - 1</f>
      </c>
      <c r="B5055" s="4">
        <v>2559270</v>
      </c>
      <c r="C5055" s="5" t="s">
        <v>4704</v>
      </c>
      <c r="D5055" s="5" t="s">
        <v>13</v>
      </c>
      <c r="E5055" s="5" t="s">
        <v>13</v>
      </c>
      <c r="F5055" s="5" t="s">
        <v>13</v>
      </c>
      <c r="G5055" s="5" t="s">
        <v>13</v>
      </c>
      <c r="H5055" s="5" t="s">
        <v>13</v>
      </c>
      <c r="I5055" s="5" t="s">
        <v>13</v>
      </c>
      <c r="J5055" s="5" t="s">
        <v>13</v>
      </c>
      <c r="K5055" s="5" t="s">
        <v>13</v>
      </c>
      <c r="L5055" s="5" t="s">
        <v>14</v>
      </c>
    </row>
    <row x14ac:dyDescent="0.25" r="5056" customHeight="1" ht="18.75">
      <c r="A5056" s="4">
        <f>ROW() - 1</f>
      </c>
      <c r="B5056" s="4">
        <v>2559270</v>
      </c>
      <c r="C5056" s="5" t="s">
        <v>4705</v>
      </c>
      <c r="D5056" s="5" t="s">
        <v>13</v>
      </c>
      <c r="E5056" s="5" t="s">
        <v>13</v>
      </c>
      <c r="F5056" s="5" t="s">
        <v>13</v>
      </c>
      <c r="G5056" s="5" t="s">
        <v>13</v>
      </c>
      <c r="H5056" s="5" t="s">
        <v>13</v>
      </c>
      <c r="I5056" s="5" t="s">
        <v>13</v>
      </c>
      <c r="J5056" s="5" t="s">
        <v>13</v>
      </c>
      <c r="K5056" s="5" t="s">
        <v>13</v>
      </c>
      <c r="L5056" s="5" t="s">
        <v>14</v>
      </c>
    </row>
    <row x14ac:dyDescent="0.25" r="5057" customHeight="1" ht="18.75">
      <c r="A5057" s="4">
        <f>ROW() - 1</f>
      </c>
      <c r="B5057" s="4">
        <v>2559270</v>
      </c>
      <c r="C5057" s="5" t="s">
        <v>4706</v>
      </c>
      <c r="D5057" s="5" t="s">
        <v>13</v>
      </c>
      <c r="E5057" s="5" t="s">
        <v>13</v>
      </c>
      <c r="F5057" s="5" t="s">
        <v>13</v>
      </c>
      <c r="G5057" s="5" t="s">
        <v>13</v>
      </c>
      <c r="H5057" s="5" t="s">
        <v>13</v>
      </c>
      <c r="I5057" s="5" t="s">
        <v>13</v>
      </c>
      <c r="J5057" s="5" t="s">
        <v>13</v>
      </c>
      <c r="K5057" s="5" t="s">
        <v>13</v>
      </c>
      <c r="L5057" s="5" t="s">
        <v>13</v>
      </c>
    </row>
    <row x14ac:dyDescent="0.25" r="5058" customHeight="1" ht="18.75">
      <c r="A5058" s="4">
        <f>ROW() - 1</f>
      </c>
      <c r="B5058" s="4">
        <v>2559270</v>
      </c>
      <c r="C5058" s="5" t="s">
        <v>4707</v>
      </c>
      <c r="D5058" s="5" t="s">
        <v>13</v>
      </c>
      <c r="E5058" s="5" t="s">
        <v>13</v>
      </c>
      <c r="F5058" s="5" t="s">
        <v>13</v>
      </c>
      <c r="G5058" s="5" t="s">
        <v>13</v>
      </c>
      <c r="H5058" s="5" t="s">
        <v>13</v>
      </c>
      <c r="I5058" s="5" t="s">
        <v>13</v>
      </c>
      <c r="J5058" s="5" t="s">
        <v>13</v>
      </c>
      <c r="K5058" s="5" t="s">
        <v>13</v>
      </c>
      <c r="L5058" s="5" t="s">
        <v>13</v>
      </c>
    </row>
    <row x14ac:dyDescent="0.25" r="5059" customHeight="1" ht="18.75">
      <c r="A5059" s="4">
        <f>ROW() - 1</f>
      </c>
      <c r="B5059" s="4">
        <v>2559270</v>
      </c>
      <c r="C5059" s="5" t="s">
        <v>4708</v>
      </c>
      <c r="D5059" s="5" t="s">
        <v>13</v>
      </c>
      <c r="E5059" s="5" t="s">
        <v>13</v>
      </c>
      <c r="F5059" s="5" t="s">
        <v>13</v>
      </c>
      <c r="G5059" s="5" t="s">
        <v>13</v>
      </c>
      <c r="H5059" s="5" t="s">
        <v>13</v>
      </c>
      <c r="I5059" s="5" t="s">
        <v>13</v>
      </c>
      <c r="J5059" s="5" t="s">
        <v>13</v>
      </c>
      <c r="K5059" s="5" t="s">
        <v>13</v>
      </c>
      <c r="L5059" s="5" t="s">
        <v>14</v>
      </c>
    </row>
    <row x14ac:dyDescent="0.25" r="5060" customHeight="1" ht="18.75">
      <c r="A5060" s="4">
        <f>ROW() - 1</f>
      </c>
      <c r="B5060" s="4">
        <v>2559270</v>
      </c>
      <c r="C5060" s="5" t="s">
        <v>4709</v>
      </c>
      <c r="D5060" s="5" t="s">
        <v>13</v>
      </c>
      <c r="E5060" s="5" t="s">
        <v>13</v>
      </c>
      <c r="F5060" s="5" t="s">
        <v>16</v>
      </c>
      <c r="G5060" s="5" t="s">
        <v>13</v>
      </c>
      <c r="H5060" s="5" t="s">
        <v>13</v>
      </c>
      <c r="I5060" s="5" t="s">
        <v>13</v>
      </c>
      <c r="J5060" s="5" t="s">
        <v>13</v>
      </c>
      <c r="K5060" s="5" t="s">
        <v>13</v>
      </c>
      <c r="L5060" s="5" t="s">
        <v>13</v>
      </c>
    </row>
    <row x14ac:dyDescent="0.25" r="5061" customHeight="1" ht="18.75">
      <c r="A5061" s="4">
        <f>ROW() - 1</f>
      </c>
      <c r="B5061" s="4">
        <v>2559270</v>
      </c>
      <c r="C5061" s="5" t="s">
        <v>4710</v>
      </c>
      <c r="D5061" s="5" t="s">
        <v>13</v>
      </c>
      <c r="E5061" s="5" t="s">
        <v>13</v>
      </c>
      <c r="F5061" s="5" t="s">
        <v>16</v>
      </c>
      <c r="G5061" s="5" t="s">
        <v>13</v>
      </c>
      <c r="H5061" s="5" t="s">
        <v>13</v>
      </c>
      <c r="I5061" s="5" t="s">
        <v>13</v>
      </c>
      <c r="J5061" s="5" t="s">
        <v>13</v>
      </c>
      <c r="K5061" s="5" t="s">
        <v>13</v>
      </c>
      <c r="L5061" s="5" t="s">
        <v>14</v>
      </c>
    </row>
    <row x14ac:dyDescent="0.25" r="5062" customHeight="1" ht="18.75">
      <c r="A5062" s="4">
        <f>ROW() - 1</f>
      </c>
      <c r="B5062" s="4">
        <v>2559270</v>
      </c>
      <c r="C5062" s="5" t="s">
        <v>4711</v>
      </c>
      <c r="D5062" s="5" t="s">
        <v>13</v>
      </c>
      <c r="E5062" s="5" t="s">
        <v>13</v>
      </c>
      <c r="F5062" s="5" t="s">
        <v>13</v>
      </c>
      <c r="G5062" s="5" t="s">
        <v>13</v>
      </c>
      <c r="H5062" s="5" t="s">
        <v>13</v>
      </c>
      <c r="I5062" s="5" t="s">
        <v>13</v>
      </c>
      <c r="J5062" s="5" t="s">
        <v>13</v>
      </c>
      <c r="K5062" s="5" t="s">
        <v>13</v>
      </c>
      <c r="L5062" s="5" t="s">
        <v>13</v>
      </c>
    </row>
    <row x14ac:dyDescent="0.25" r="5063" customHeight="1" ht="18.75">
      <c r="A5063" s="4">
        <f>ROW() - 1</f>
      </c>
      <c r="B5063" s="4">
        <v>2559270</v>
      </c>
      <c r="C5063" s="5" t="s">
        <v>4712</v>
      </c>
      <c r="D5063" s="5" t="s">
        <v>13</v>
      </c>
      <c r="E5063" s="5" t="s">
        <v>13</v>
      </c>
      <c r="F5063" s="5" t="s">
        <v>16</v>
      </c>
      <c r="G5063" s="5" t="s">
        <v>13</v>
      </c>
      <c r="H5063" s="5" t="s">
        <v>13</v>
      </c>
      <c r="I5063" s="5" t="s">
        <v>13</v>
      </c>
      <c r="J5063" s="5" t="s">
        <v>13</v>
      </c>
      <c r="K5063" s="5" t="s">
        <v>13</v>
      </c>
      <c r="L5063" s="5" t="s">
        <v>13</v>
      </c>
    </row>
    <row x14ac:dyDescent="0.25" r="5064" customHeight="1" ht="18.75">
      <c r="A5064" s="4">
        <f>ROW() - 1</f>
      </c>
      <c r="B5064" s="4">
        <v>2559270</v>
      </c>
      <c r="C5064" s="5" t="s">
        <v>4713</v>
      </c>
      <c r="D5064" s="5" t="s">
        <v>13</v>
      </c>
      <c r="E5064" s="5" t="s">
        <v>13</v>
      </c>
      <c r="F5064" s="5" t="s">
        <v>16</v>
      </c>
      <c r="G5064" s="5" t="s">
        <v>13</v>
      </c>
      <c r="H5064" s="5" t="s">
        <v>13</v>
      </c>
      <c r="I5064" s="5" t="s">
        <v>13</v>
      </c>
      <c r="J5064" s="5" t="s">
        <v>13</v>
      </c>
      <c r="K5064" s="5" t="s">
        <v>13</v>
      </c>
      <c r="L5064" s="5" t="s">
        <v>13</v>
      </c>
    </row>
    <row x14ac:dyDescent="0.25" r="5065" customHeight="1" ht="18.75">
      <c r="A5065" s="4">
        <f>ROW() - 1</f>
      </c>
      <c r="B5065" s="4">
        <v>2559270</v>
      </c>
      <c r="C5065" s="5" t="s">
        <v>4714</v>
      </c>
      <c r="D5065" s="5" t="s">
        <v>13</v>
      </c>
      <c r="E5065" s="5" t="s">
        <v>13</v>
      </c>
      <c r="F5065" s="5" t="s">
        <v>13</v>
      </c>
      <c r="G5065" s="5" t="s">
        <v>13</v>
      </c>
      <c r="H5065" s="5" t="s">
        <v>13</v>
      </c>
      <c r="I5065" s="5" t="s">
        <v>13</v>
      </c>
      <c r="J5065" s="5" t="s">
        <v>13</v>
      </c>
      <c r="K5065" s="5" t="s">
        <v>13</v>
      </c>
      <c r="L5065" s="5" t="s">
        <v>13</v>
      </c>
    </row>
    <row x14ac:dyDescent="0.25" r="5066" customHeight="1" ht="18.75">
      <c r="A5066" s="4">
        <f>ROW() - 1</f>
      </c>
      <c r="B5066" s="4">
        <v>2559270</v>
      </c>
      <c r="C5066" s="5" t="s">
        <v>4715</v>
      </c>
      <c r="D5066" s="5" t="s">
        <v>13</v>
      </c>
      <c r="E5066" s="5" t="s">
        <v>13</v>
      </c>
      <c r="F5066" s="5" t="s">
        <v>14</v>
      </c>
      <c r="G5066" s="5" t="s">
        <v>13</v>
      </c>
      <c r="H5066" s="5" t="s">
        <v>13</v>
      </c>
      <c r="I5066" s="5" t="s">
        <v>13</v>
      </c>
      <c r="J5066" s="5" t="s">
        <v>13</v>
      </c>
      <c r="K5066" s="5" t="s">
        <v>13</v>
      </c>
      <c r="L5066" s="5" t="s">
        <v>14</v>
      </c>
    </row>
    <row x14ac:dyDescent="0.25" r="5067" customHeight="1" ht="18.75">
      <c r="A5067" s="4">
        <f>ROW() - 1</f>
      </c>
      <c r="B5067" s="4">
        <v>2559270</v>
      </c>
      <c r="C5067" s="5" t="s">
        <v>3495</v>
      </c>
      <c r="D5067" s="5" t="s">
        <v>13</v>
      </c>
      <c r="E5067" s="5" t="s">
        <v>13</v>
      </c>
      <c r="F5067" s="5" t="s">
        <v>13</v>
      </c>
      <c r="G5067" s="5" t="s">
        <v>13</v>
      </c>
      <c r="H5067" s="5" t="s">
        <v>13</v>
      </c>
      <c r="I5067" s="5" t="s">
        <v>13</v>
      </c>
      <c r="J5067" s="5" t="s">
        <v>13</v>
      </c>
      <c r="K5067" s="5" t="s">
        <v>13</v>
      </c>
      <c r="L5067" s="5" t="s">
        <v>13</v>
      </c>
    </row>
    <row x14ac:dyDescent="0.25" r="5068" customHeight="1" ht="18.75">
      <c r="A5068" s="4">
        <f>ROW() - 1</f>
      </c>
      <c r="B5068" s="4">
        <v>2559270</v>
      </c>
      <c r="C5068" s="5" t="s">
        <v>4716</v>
      </c>
      <c r="D5068" s="5" t="s">
        <v>13</v>
      </c>
      <c r="E5068" s="5" t="s">
        <v>13</v>
      </c>
      <c r="F5068" s="5" t="s">
        <v>14</v>
      </c>
      <c r="G5068" s="5" t="s">
        <v>13</v>
      </c>
      <c r="H5068" s="5" t="s">
        <v>13</v>
      </c>
      <c r="I5068" s="5" t="s">
        <v>13</v>
      </c>
      <c r="J5068" s="5" t="s">
        <v>14</v>
      </c>
      <c r="K5068" s="5" t="s">
        <v>13</v>
      </c>
      <c r="L5068" s="5" t="s">
        <v>14</v>
      </c>
    </row>
    <row x14ac:dyDescent="0.25" r="5069" customHeight="1" ht="18.75">
      <c r="A5069" s="4">
        <f>ROW() - 1</f>
      </c>
      <c r="B5069" s="4">
        <v>2559270</v>
      </c>
      <c r="C5069" s="5" t="s">
        <v>4717</v>
      </c>
      <c r="D5069" s="5" t="s">
        <v>13</v>
      </c>
      <c r="E5069" s="5" t="s">
        <v>13</v>
      </c>
      <c r="F5069" s="5" t="s">
        <v>13</v>
      </c>
      <c r="G5069" s="5" t="s">
        <v>13</v>
      </c>
      <c r="H5069" s="5" t="s">
        <v>13</v>
      </c>
      <c r="I5069" s="5" t="s">
        <v>13</v>
      </c>
      <c r="J5069" s="5" t="s">
        <v>13</v>
      </c>
      <c r="K5069" s="5" t="s">
        <v>13</v>
      </c>
      <c r="L5069" s="5" t="s">
        <v>13</v>
      </c>
    </row>
    <row x14ac:dyDescent="0.25" r="5070" customHeight="1" ht="18.75">
      <c r="A5070" s="4">
        <f>ROW() - 1</f>
      </c>
      <c r="B5070" s="4">
        <v>2559270</v>
      </c>
      <c r="C5070" s="5" t="s">
        <v>311</v>
      </c>
      <c r="D5070" s="5" t="s">
        <v>13</v>
      </c>
      <c r="E5070" s="5" t="s">
        <v>13</v>
      </c>
      <c r="F5070" s="5" t="s">
        <v>13</v>
      </c>
      <c r="G5070" s="5" t="s">
        <v>13</v>
      </c>
      <c r="H5070" s="5" t="s">
        <v>13</v>
      </c>
      <c r="I5070" s="5" t="s">
        <v>13</v>
      </c>
      <c r="J5070" s="5" t="s">
        <v>13</v>
      </c>
      <c r="K5070" s="5" t="s">
        <v>13</v>
      </c>
      <c r="L5070" s="5" t="s">
        <v>14</v>
      </c>
    </row>
    <row x14ac:dyDescent="0.25" r="5071" customHeight="1" ht="18.75">
      <c r="A5071" s="4">
        <f>ROW() - 1</f>
      </c>
      <c r="B5071" s="4">
        <v>2559270</v>
      </c>
      <c r="C5071" s="5" t="s">
        <v>4718</v>
      </c>
      <c r="D5071" s="5" t="s">
        <v>13</v>
      </c>
      <c r="E5071" s="5" t="s">
        <v>13</v>
      </c>
      <c r="F5071" s="5" t="s">
        <v>16</v>
      </c>
      <c r="G5071" s="5" t="s">
        <v>13</v>
      </c>
      <c r="H5071" s="5" t="s">
        <v>13</v>
      </c>
      <c r="I5071" s="5" t="s">
        <v>13</v>
      </c>
      <c r="J5071" s="5" t="s">
        <v>13</v>
      </c>
      <c r="K5071" s="5" t="s">
        <v>13</v>
      </c>
      <c r="L5071" s="5" t="s">
        <v>13</v>
      </c>
    </row>
    <row x14ac:dyDescent="0.25" r="5072" customHeight="1" ht="18.75">
      <c r="A5072" s="4">
        <f>ROW() - 1</f>
      </c>
      <c r="B5072" s="4">
        <v>2559270</v>
      </c>
      <c r="C5072" s="5" t="s">
        <v>4719</v>
      </c>
      <c r="D5072" s="5" t="s">
        <v>13</v>
      </c>
      <c r="E5072" s="5" t="s">
        <v>13</v>
      </c>
      <c r="F5072" s="5" t="s">
        <v>16</v>
      </c>
      <c r="G5072" s="5" t="s">
        <v>13</v>
      </c>
      <c r="H5072" s="5" t="s">
        <v>13</v>
      </c>
      <c r="I5072" s="5" t="s">
        <v>13</v>
      </c>
      <c r="J5072" s="5" t="s">
        <v>13</v>
      </c>
      <c r="K5072" s="5" t="s">
        <v>13</v>
      </c>
      <c r="L5072" s="5" t="s">
        <v>13</v>
      </c>
    </row>
    <row x14ac:dyDescent="0.25" r="5073" customHeight="1" ht="18.75">
      <c r="A5073" s="4">
        <f>ROW() - 1</f>
      </c>
      <c r="B5073" s="4">
        <v>2559270</v>
      </c>
      <c r="C5073" s="5" t="s">
        <v>4720</v>
      </c>
      <c r="D5073" s="5" t="s">
        <v>13</v>
      </c>
      <c r="E5073" s="5" t="s">
        <v>13</v>
      </c>
      <c r="F5073" s="5" t="s">
        <v>14</v>
      </c>
      <c r="G5073" s="5" t="s">
        <v>13</v>
      </c>
      <c r="H5073" s="5" t="s">
        <v>13</v>
      </c>
      <c r="I5073" s="5" t="s">
        <v>13</v>
      </c>
      <c r="J5073" s="5" t="s">
        <v>13</v>
      </c>
      <c r="K5073" s="5" t="s">
        <v>13</v>
      </c>
      <c r="L5073" s="5" t="s">
        <v>14</v>
      </c>
    </row>
    <row x14ac:dyDescent="0.25" r="5074" customHeight="1" ht="18.75">
      <c r="A5074" s="4">
        <f>ROW() - 1</f>
      </c>
      <c r="B5074" s="4">
        <v>2559270</v>
      </c>
      <c r="C5074" s="5" t="s">
        <v>4721</v>
      </c>
      <c r="D5074" s="5" t="s">
        <v>13</v>
      </c>
      <c r="E5074" s="5" t="s">
        <v>13</v>
      </c>
      <c r="F5074" s="5" t="s">
        <v>13</v>
      </c>
      <c r="G5074" s="5" t="s">
        <v>13</v>
      </c>
      <c r="H5074" s="5" t="s">
        <v>13</v>
      </c>
      <c r="I5074" s="5" t="s">
        <v>13</v>
      </c>
      <c r="J5074" s="5" t="s">
        <v>13</v>
      </c>
      <c r="K5074" s="5" t="s">
        <v>13</v>
      </c>
      <c r="L5074" s="5" t="s">
        <v>16</v>
      </c>
    </row>
    <row x14ac:dyDescent="0.25" r="5075" customHeight="1" ht="18.75">
      <c r="A5075" s="4">
        <f>ROW() - 1</f>
      </c>
      <c r="B5075" s="4">
        <v>2559270</v>
      </c>
      <c r="C5075" s="5" t="s">
        <v>254</v>
      </c>
      <c r="D5075" s="5" t="s">
        <v>13</v>
      </c>
      <c r="E5075" s="5" t="s">
        <v>13</v>
      </c>
      <c r="F5075" s="5" t="s">
        <v>14</v>
      </c>
      <c r="G5075" s="5" t="s">
        <v>13</v>
      </c>
      <c r="H5075" s="5" t="s">
        <v>13</v>
      </c>
      <c r="I5075" s="5" t="s">
        <v>13</v>
      </c>
      <c r="J5075" s="5" t="s">
        <v>13</v>
      </c>
      <c r="K5075" s="5" t="s">
        <v>13</v>
      </c>
      <c r="L5075" s="5" t="s">
        <v>14</v>
      </c>
    </row>
    <row x14ac:dyDescent="0.25" r="5076" customHeight="1" ht="18.75">
      <c r="A5076" s="4">
        <f>ROW() - 1</f>
      </c>
      <c r="B5076" s="4">
        <v>2559270</v>
      </c>
      <c r="C5076" s="5" t="s">
        <v>4722</v>
      </c>
      <c r="D5076" s="5" t="s">
        <v>13</v>
      </c>
      <c r="E5076" s="5" t="s">
        <v>13</v>
      </c>
      <c r="F5076" s="5" t="s">
        <v>13</v>
      </c>
      <c r="G5076" s="5" t="s">
        <v>13</v>
      </c>
      <c r="H5076" s="5" t="s">
        <v>13</v>
      </c>
      <c r="I5076" s="5" t="s">
        <v>13</v>
      </c>
      <c r="J5076" s="5" t="s">
        <v>13</v>
      </c>
      <c r="K5076" s="5" t="s">
        <v>13</v>
      </c>
      <c r="L5076" s="5" t="s">
        <v>13</v>
      </c>
    </row>
    <row x14ac:dyDescent="0.25" r="5077" customHeight="1" ht="18.75">
      <c r="A5077" s="4">
        <f>ROW() - 1</f>
      </c>
      <c r="B5077" s="4">
        <v>2559270</v>
      </c>
      <c r="C5077" s="5" t="s">
        <v>311</v>
      </c>
      <c r="D5077" s="5" t="s">
        <v>13</v>
      </c>
      <c r="E5077" s="5" t="s">
        <v>13</v>
      </c>
      <c r="F5077" s="5" t="s">
        <v>13</v>
      </c>
      <c r="G5077" s="5" t="s">
        <v>13</v>
      </c>
      <c r="H5077" s="5" t="s">
        <v>13</v>
      </c>
      <c r="I5077" s="5" t="s">
        <v>13</v>
      </c>
      <c r="J5077" s="5" t="s">
        <v>13</v>
      </c>
      <c r="K5077" s="5" t="s">
        <v>13</v>
      </c>
      <c r="L5077" s="5" t="s">
        <v>14</v>
      </c>
    </row>
    <row x14ac:dyDescent="0.25" r="5078" customHeight="1" ht="18.75">
      <c r="A5078" s="4">
        <f>ROW() - 1</f>
      </c>
      <c r="B5078" s="4">
        <v>2559270</v>
      </c>
      <c r="C5078" s="5" t="s">
        <v>4723</v>
      </c>
      <c r="D5078" s="5" t="s">
        <v>13</v>
      </c>
      <c r="E5078" s="5" t="s">
        <v>13</v>
      </c>
      <c r="F5078" s="5" t="s">
        <v>14</v>
      </c>
      <c r="G5078" s="5" t="s">
        <v>13</v>
      </c>
      <c r="H5078" s="5" t="s">
        <v>13</v>
      </c>
      <c r="I5078" s="5" t="s">
        <v>13</v>
      </c>
      <c r="J5078" s="5" t="s">
        <v>13</v>
      </c>
      <c r="K5078" s="5" t="s">
        <v>13</v>
      </c>
      <c r="L5078" s="5" t="s">
        <v>14</v>
      </c>
    </row>
    <row x14ac:dyDescent="0.25" r="5079" customHeight="1" ht="18.75">
      <c r="A5079" s="4">
        <f>ROW() - 1</f>
      </c>
      <c r="B5079" s="4">
        <v>2559270</v>
      </c>
      <c r="C5079" s="5" t="s">
        <v>4724</v>
      </c>
      <c r="D5079" s="5" t="s">
        <v>13</v>
      </c>
      <c r="E5079" s="5" t="s">
        <v>13</v>
      </c>
      <c r="F5079" s="5" t="s">
        <v>14</v>
      </c>
      <c r="G5079" s="5" t="s">
        <v>13</v>
      </c>
      <c r="H5079" s="5" t="s">
        <v>13</v>
      </c>
      <c r="I5079" s="5" t="s">
        <v>13</v>
      </c>
      <c r="J5079" s="5" t="s">
        <v>13</v>
      </c>
      <c r="K5079" s="5" t="s">
        <v>13</v>
      </c>
      <c r="L5079" s="5" t="s">
        <v>14</v>
      </c>
    </row>
    <row x14ac:dyDescent="0.25" r="5080" customHeight="1" ht="18.75">
      <c r="A5080" s="4">
        <f>ROW() - 1</f>
      </c>
      <c r="B5080" s="4">
        <v>2559270</v>
      </c>
      <c r="C5080" s="5" t="s">
        <v>4725</v>
      </c>
      <c r="D5080" s="5" t="s">
        <v>13</v>
      </c>
      <c r="E5080" s="5" t="s">
        <v>13</v>
      </c>
      <c r="F5080" s="5" t="s">
        <v>14</v>
      </c>
      <c r="G5080" s="5" t="s">
        <v>13</v>
      </c>
      <c r="H5080" s="5" t="s">
        <v>13</v>
      </c>
      <c r="I5080" s="5" t="s">
        <v>13</v>
      </c>
      <c r="J5080" s="5" t="s">
        <v>13</v>
      </c>
      <c r="K5080" s="5" t="s">
        <v>13</v>
      </c>
      <c r="L5080" s="5" t="s">
        <v>14</v>
      </c>
    </row>
    <row x14ac:dyDescent="0.25" r="5081" customHeight="1" ht="18.75">
      <c r="A5081" s="4">
        <f>ROW() - 1</f>
      </c>
      <c r="B5081" s="4">
        <v>2559270</v>
      </c>
      <c r="C5081" s="5" t="s">
        <v>4726</v>
      </c>
      <c r="D5081" s="5" t="s">
        <v>13</v>
      </c>
      <c r="E5081" s="5" t="s">
        <v>13</v>
      </c>
      <c r="F5081" s="5" t="s">
        <v>14</v>
      </c>
      <c r="G5081" s="5" t="s">
        <v>13</v>
      </c>
      <c r="H5081" s="5" t="s">
        <v>13</v>
      </c>
      <c r="I5081" s="5" t="s">
        <v>13</v>
      </c>
      <c r="J5081" s="5" t="s">
        <v>13</v>
      </c>
      <c r="K5081" s="5" t="s">
        <v>13</v>
      </c>
      <c r="L5081" s="5" t="s">
        <v>14</v>
      </c>
    </row>
    <row x14ac:dyDescent="0.25" r="5082" customHeight="1" ht="18.75">
      <c r="A5082" s="4">
        <f>ROW() - 1</f>
      </c>
      <c r="B5082" s="4">
        <v>2559270</v>
      </c>
      <c r="C5082" s="5" t="s">
        <v>4727</v>
      </c>
      <c r="D5082" s="5" t="s">
        <v>13</v>
      </c>
      <c r="E5082" s="5" t="s">
        <v>13</v>
      </c>
      <c r="F5082" s="5" t="s">
        <v>13</v>
      </c>
      <c r="G5082" s="5" t="s">
        <v>13</v>
      </c>
      <c r="H5082" s="5" t="s">
        <v>13</v>
      </c>
      <c r="I5082" s="5" t="s">
        <v>13</v>
      </c>
      <c r="J5082" s="5" t="s">
        <v>13</v>
      </c>
      <c r="K5082" s="5" t="s">
        <v>13</v>
      </c>
      <c r="L5082" s="5" t="s">
        <v>14</v>
      </c>
    </row>
    <row x14ac:dyDescent="0.25" r="5083" customHeight="1" ht="18.75">
      <c r="A5083" s="4">
        <f>ROW() - 1</f>
      </c>
      <c r="B5083" s="4">
        <v>2559270</v>
      </c>
      <c r="C5083" s="5" t="s">
        <v>4728</v>
      </c>
      <c r="D5083" s="5" t="s">
        <v>13</v>
      </c>
      <c r="E5083" s="5" t="s">
        <v>13</v>
      </c>
      <c r="F5083" s="5" t="s">
        <v>13</v>
      </c>
      <c r="G5083" s="5" t="s">
        <v>13</v>
      </c>
      <c r="H5083" s="5" t="s">
        <v>13</v>
      </c>
      <c r="I5083" s="5" t="s">
        <v>13</v>
      </c>
      <c r="J5083" s="5" t="s">
        <v>13</v>
      </c>
      <c r="K5083" s="5" t="s">
        <v>13</v>
      </c>
      <c r="L5083" s="5" t="s">
        <v>14</v>
      </c>
    </row>
    <row x14ac:dyDescent="0.25" r="5084" customHeight="1" ht="18.75">
      <c r="A5084" s="4">
        <f>ROW() - 1</f>
      </c>
      <c r="B5084" s="4">
        <v>2559270</v>
      </c>
      <c r="C5084" s="5" t="s">
        <v>4729</v>
      </c>
      <c r="D5084" s="5" t="s">
        <v>13</v>
      </c>
      <c r="E5084" s="5" t="s">
        <v>13</v>
      </c>
      <c r="F5084" s="5" t="s">
        <v>16</v>
      </c>
      <c r="G5084" s="5" t="s">
        <v>13</v>
      </c>
      <c r="H5084" s="5" t="s">
        <v>13</v>
      </c>
      <c r="I5084" s="5" t="s">
        <v>13</v>
      </c>
      <c r="J5084" s="5" t="s">
        <v>13</v>
      </c>
      <c r="K5084" s="5" t="s">
        <v>13</v>
      </c>
      <c r="L5084" s="5" t="s">
        <v>14</v>
      </c>
    </row>
    <row x14ac:dyDescent="0.25" r="5085" customHeight="1" ht="18.75">
      <c r="A5085" s="4">
        <f>ROW() - 1</f>
      </c>
      <c r="B5085" s="4">
        <v>2559270</v>
      </c>
      <c r="C5085" s="5" t="s">
        <v>4730</v>
      </c>
      <c r="D5085" s="5" t="s">
        <v>13</v>
      </c>
      <c r="E5085" s="5" t="s">
        <v>13</v>
      </c>
      <c r="F5085" s="5" t="s">
        <v>13</v>
      </c>
      <c r="G5085" s="5" t="s">
        <v>13</v>
      </c>
      <c r="H5085" s="5" t="s">
        <v>13</v>
      </c>
      <c r="I5085" s="5" t="s">
        <v>13</v>
      </c>
      <c r="J5085" s="5" t="s">
        <v>13</v>
      </c>
      <c r="K5085" s="5" t="s">
        <v>13</v>
      </c>
      <c r="L5085" s="5" t="s">
        <v>13</v>
      </c>
    </row>
    <row x14ac:dyDescent="0.25" r="5086" customHeight="1" ht="18.75">
      <c r="A5086" s="4">
        <f>ROW() - 1</f>
      </c>
      <c r="B5086" s="4">
        <v>2559270</v>
      </c>
      <c r="C5086" s="5" t="s">
        <v>4731</v>
      </c>
      <c r="D5086" s="5" t="s">
        <v>13</v>
      </c>
      <c r="E5086" s="5" t="s">
        <v>13</v>
      </c>
      <c r="F5086" s="5" t="s">
        <v>16</v>
      </c>
      <c r="G5086" s="5" t="s">
        <v>13</v>
      </c>
      <c r="H5086" s="5" t="s">
        <v>13</v>
      </c>
      <c r="I5086" s="5" t="s">
        <v>13</v>
      </c>
      <c r="J5086" s="5" t="s">
        <v>13</v>
      </c>
      <c r="K5086" s="5" t="s">
        <v>13</v>
      </c>
      <c r="L5086" s="5" t="s">
        <v>13</v>
      </c>
    </row>
    <row x14ac:dyDescent="0.25" r="5087" customHeight="1" ht="18.75">
      <c r="A5087" s="4">
        <f>ROW() - 1</f>
      </c>
      <c r="B5087" s="4">
        <v>2559270</v>
      </c>
      <c r="C5087" s="5" t="s">
        <v>4732</v>
      </c>
      <c r="D5087" s="5" t="s">
        <v>13</v>
      </c>
      <c r="E5087" s="5" t="s">
        <v>13</v>
      </c>
      <c r="F5087" s="5" t="s">
        <v>13</v>
      </c>
      <c r="G5087" s="5" t="s">
        <v>13</v>
      </c>
      <c r="H5087" s="5" t="s">
        <v>13</v>
      </c>
      <c r="I5087" s="5" t="s">
        <v>13</v>
      </c>
      <c r="J5087" s="5" t="s">
        <v>13</v>
      </c>
      <c r="K5087" s="5" t="s">
        <v>13</v>
      </c>
      <c r="L5087" s="5" t="s">
        <v>13</v>
      </c>
    </row>
    <row x14ac:dyDescent="0.25" r="5088" customHeight="1" ht="18.75">
      <c r="A5088" s="4">
        <f>ROW() - 1</f>
      </c>
      <c r="B5088" s="4">
        <v>2559270</v>
      </c>
      <c r="C5088" s="5" t="s">
        <v>442</v>
      </c>
      <c r="D5088" s="5" t="s">
        <v>13</v>
      </c>
      <c r="E5088" s="5" t="s">
        <v>13</v>
      </c>
      <c r="F5088" s="5" t="s">
        <v>13</v>
      </c>
      <c r="G5088" s="5" t="s">
        <v>13</v>
      </c>
      <c r="H5088" s="5" t="s">
        <v>13</v>
      </c>
      <c r="I5088" s="5" t="s">
        <v>13</v>
      </c>
      <c r="J5088" s="5" t="s">
        <v>13</v>
      </c>
      <c r="K5088" s="5" t="s">
        <v>13</v>
      </c>
      <c r="L5088" s="5" t="s">
        <v>13</v>
      </c>
    </row>
    <row x14ac:dyDescent="0.25" r="5089" customHeight="1" ht="18.75">
      <c r="A5089" s="4">
        <f>ROW() - 1</f>
      </c>
      <c r="B5089" s="4">
        <v>2559270</v>
      </c>
      <c r="C5089" s="5" t="s">
        <v>4733</v>
      </c>
      <c r="D5089" s="5" t="s">
        <v>13</v>
      </c>
      <c r="E5089" s="5" t="s">
        <v>13</v>
      </c>
      <c r="F5089" s="5" t="s">
        <v>16</v>
      </c>
      <c r="G5089" s="5" t="s">
        <v>13</v>
      </c>
      <c r="H5089" s="5" t="s">
        <v>13</v>
      </c>
      <c r="I5089" s="5" t="s">
        <v>13</v>
      </c>
      <c r="J5089" s="5" t="s">
        <v>13</v>
      </c>
      <c r="K5089" s="5" t="s">
        <v>13</v>
      </c>
      <c r="L5089" s="5" t="s">
        <v>13</v>
      </c>
    </row>
    <row x14ac:dyDescent="0.25" r="5090" customHeight="1" ht="18.75">
      <c r="A5090" s="4">
        <f>ROW() - 1</f>
      </c>
      <c r="B5090" s="4">
        <v>2559270</v>
      </c>
      <c r="C5090" s="5" t="s">
        <v>4734</v>
      </c>
      <c r="D5090" s="5" t="s">
        <v>13</v>
      </c>
      <c r="E5090" s="5" t="s">
        <v>13</v>
      </c>
      <c r="F5090" s="5" t="s">
        <v>13</v>
      </c>
      <c r="G5090" s="5" t="s">
        <v>13</v>
      </c>
      <c r="H5090" s="5" t="s">
        <v>13</v>
      </c>
      <c r="I5090" s="5" t="s">
        <v>13</v>
      </c>
      <c r="J5090" s="5" t="s">
        <v>13</v>
      </c>
      <c r="K5090" s="5" t="s">
        <v>13</v>
      </c>
      <c r="L5090" s="5" t="s">
        <v>14</v>
      </c>
    </row>
    <row x14ac:dyDescent="0.25" r="5091" customHeight="1" ht="18.75">
      <c r="A5091" s="4">
        <f>ROW() - 1</f>
      </c>
      <c r="B5091" s="4">
        <v>2559270</v>
      </c>
      <c r="C5091" s="5" t="s">
        <v>4735</v>
      </c>
      <c r="D5091" s="5" t="s">
        <v>13</v>
      </c>
      <c r="E5091" s="5" t="s">
        <v>13</v>
      </c>
      <c r="F5091" s="5" t="s">
        <v>13</v>
      </c>
      <c r="G5091" s="5" t="s">
        <v>13</v>
      </c>
      <c r="H5091" s="5" t="s">
        <v>13</v>
      </c>
      <c r="I5091" s="5" t="s">
        <v>13</v>
      </c>
      <c r="J5091" s="5" t="s">
        <v>13</v>
      </c>
      <c r="K5091" s="5" t="s">
        <v>13</v>
      </c>
      <c r="L5091" s="5" t="s">
        <v>13</v>
      </c>
    </row>
    <row x14ac:dyDescent="0.25" r="5092" customHeight="1" ht="18.75">
      <c r="A5092" s="4">
        <f>ROW() - 1</f>
      </c>
      <c r="B5092" s="4">
        <v>2559270</v>
      </c>
      <c r="C5092" s="5" t="s">
        <v>4736</v>
      </c>
      <c r="D5092" s="5" t="s">
        <v>13</v>
      </c>
      <c r="E5092" s="5" t="s">
        <v>13</v>
      </c>
      <c r="F5092" s="5" t="s">
        <v>13</v>
      </c>
      <c r="G5092" s="5" t="s">
        <v>13</v>
      </c>
      <c r="H5092" s="5" t="s">
        <v>13</v>
      </c>
      <c r="I5092" s="5" t="s">
        <v>13</v>
      </c>
      <c r="J5092" s="5" t="s">
        <v>13</v>
      </c>
      <c r="K5092" s="5" t="s">
        <v>13</v>
      </c>
      <c r="L5092" s="5" t="s">
        <v>14</v>
      </c>
    </row>
    <row x14ac:dyDescent="0.25" r="5093" customHeight="1" ht="18.75">
      <c r="A5093" s="4">
        <f>ROW() - 1</f>
      </c>
      <c r="B5093" s="4">
        <v>2559270</v>
      </c>
      <c r="C5093" s="5" t="s">
        <v>4737</v>
      </c>
      <c r="D5093" s="5" t="s">
        <v>13</v>
      </c>
      <c r="E5093" s="5" t="s">
        <v>13</v>
      </c>
      <c r="F5093" s="5" t="s">
        <v>13</v>
      </c>
      <c r="G5093" s="5" t="s">
        <v>13</v>
      </c>
      <c r="H5093" s="5" t="s">
        <v>13</v>
      </c>
      <c r="I5093" s="5" t="s">
        <v>13</v>
      </c>
      <c r="J5093" s="5" t="s">
        <v>13</v>
      </c>
      <c r="K5093" s="5" t="s">
        <v>13</v>
      </c>
      <c r="L5093" s="5" t="s">
        <v>14</v>
      </c>
    </row>
    <row x14ac:dyDescent="0.25" r="5094" customHeight="1" ht="18.75">
      <c r="A5094" s="4">
        <f>ROW() - 1</f>
      </c>
      <c r="B5094" s="4">
        <v>2559270</v>
      </c>
      <c r="C5094" s="5" t="s">
        <v>4738</v>
      </c>
      <c r="D5094" s="5" t="s">
        <v>13</v>
      </c>
      <c r="E5094" s="5" t="s">
        <v>13</v>
      </c>
      <c r="F5094" s="5" t="s">
        <v>14</v>
      </c>
      <c r="G5094" s="5" t="s">
        <v>13</v>
      </c>
      <c r="H5094" s="5" t="s">
        <v>13</v>
      </c>
      <c r="I5094" s="5" t="s">
        <v>13</v>
      </c>
      <c r="J5094" s="5" t="s">
        <v>13</v>
      </c>
      <c r="K5094" s="5" t="s">
        <v>13</v>
      </c>
      <c r="L5094" s="5" t="s">
        <v>14</v>
      </c>
    </row>
    <row x14ac:dyDescent="0.25" r="5095" customHeight="1" ht="18.75">
      <c r="A5095" s="4">
        <f>ROW() - 1</f>
      </c>
      <c r="B5095" s="4">
        <v>2559270</v>
      </c>
      <c r="C5095" s="5" t="s">
        <v>1066</v>
      </c>
      <c r="D5095" s="5" t="s">
        <v>13</v>
      </c>
      <c r="E5095" s="5" t="s">
        <v>13</v>
      </c>
      <c r="F5095" s="5" t="s">
        <v>16</v>
      </c>
      <c r="G5095" s="5" t="s">
        <v>13</v>
      </c>
      <c r="H5095" s="5" t="s">
        <v>13</v>
      </c>
      <c r="I5095" s="5" t="s">
        <v>13</v>
      </c>
      <c r="J5095" s="5" t="s">
        <v>13</v>
      </c>
      <c r="K5095" s="5" t="s">
        <v>13</v>
      </c>
      <c r="L5095" s="5" t="s">
        <v>13</v>
      </c>
    </row>
    <row x14ac:dyDescent="0.25" r="5096" customHeight="1" ht="18.75">
      <c r="A5096" s="4">
        <f>ROW() - 1</f>
      </c>
      <c r="B5096" s="4">
        <v>2559270</v>
      </c>
      <c r="C5096" s="5" t="s">
        <v>3219</v>
      </c>
      <c r="D5096" s="5" t="s">
        <v>13</v>
      </c>
      <c r="E5096" s="5" t="s">
        <v>13</v>
      </c>
      <c r="F5096" s="5" t="s">
        <v>13</v>
      </c>
      <c r="G5096" s="5" t="s">
        <v>13</v>
      </c>
      <c r="H5096" s="5" t="s">
        <v>13</v>
      </c>
      <c r="I5096" s="5" t="s">
        <v>13</v>
      </c>
      <c r="J5096" s="5" t="s">
        <v>13</v>
      </c>
      <c r="K5096" s="5" t="s">
        <v>13</v>
      </c>
      <c r="L5096" s="5" t="s">
        <v>13</v>
      </c>
    </row>
    <row x14ac:dyDescent="0.25" r="5097" customHeight="1" ht="18.75">
      <c r="A5097" s="4">
        <f>ROW() - 1</f>
      </c>
      <c r="B5097" s="4">
        <v>2559270</v>
      </c>
      <c r="C5097" s="5" t="s">
        <v>4739</v>
      </c>
      <c r="D5097" s="5" t="s">
        <v>13</v>
      </c>
      <c r="E5097" s="5" t="s">
        <v>13</v>
      </c>
      <c r="F5097" s="5" t="s">
        <v>16</v>
      </c>
      <c r="G5097" s="5" t="s">
        <v>13</v>
      </c>
      <c r="H5097" s="5" t="s">
        <v>13</v>
      </c>
      <c r="I5097" s="5" t="s">
        <v>13</v>
      </c>
      <c r="J5097" s="5" t="s">
        <v>13</v>
      </c>
      <c r="K5097" s="5" t="s">
        <v>13</v>
      </c>
      <c r="L5097" s="5" t="s">
        <v>13</v>
      </c>
    </row>
    <row x14ac:dyDescent="0.25" r="5098" customHeight="1" ht="18.75">
      <c r="A5098" s="4">
        <f>ROW() - 1</f>
      </c>
      <c r="B5098" s="4">
        <v>2559270</v>
      </c>
      <c r="C5098" s="5" t="s">
        <v>4740</v>
      </c>
      <c r="D5098" s="5" t="s">
        <v>13</v>
      </c>
      <c r="E5098" s="5" t="s">
        <v>13</v>
      </c>
      <c r="F5098" s="5" t="s">
        <v>13</v>
      </c>
      <c r="G5098" s="5" t="s">
        <v>13</v>
      </c>
      <c r="H5098" s="5" t="s">
        <v>13</v>
      </c>
      <c r="I5098" s="5" t="s">
        <v>13</v>
      </c>
      <c r="J5098" s="5" t="s">
        <v>13</v>
      </c>
      <c r="K5098" s="5" t="s">
        <v>13</v>
      </c>
      <c r="L5098" s="5" t="s">
        <v>14</v>
      </c>
    </row>
    <row x14ac:dyDescent="0.25" r="5099" customHeight="1" ht="18.75">
      <c r="A5099" s="4">
        <f>ROW() - 1</f>
      </c>
      <c r="B5099" s="4">
        <v>2559270</v>
      </c>
      <c r="C5099" s="5" t="s">
        <v>4741</v>
      </c>
      <c r="D5099" s="5" t="s">
        <v>13</v>
      </c>
      <c r="E5099" s="5" t="s">
        <v>13</v>
      </c>
      <c r="F5099" s="5" t="s">
        <v>16</v>
      </c>
      <c r="G5099" s="5" t="s">
        <v>13</v>
      </c>
      <c r="H5099" s="5" t="s">
        <v>13</v>
      </c>
      <c r="I5099" s="5" t="s">
        <v>13</v>
      </c>
      <c r="J5099" s="5" t="s">
        <v>13</v>
      </c>
      <c r="K5099" s="5" t="s">
        <v>13</v>
      </c>
      <c r="L5099" s="5" t="s">
        <v>13</v>
      </c>
    </row>
    <row x14ac:dyDescent="0.25" r="5100" customHeight="1" ht="18.75">
      <c r="A5100" s="4">
        <f>ROW() - 1</f>
      </c>
      <c r="B5100" s="4">
        <v>2559270</v>
      </c>
      <c r="C5100" s="5" t="s">
        <v>4742</v>
      </c>
      <c r="D5100" s="5" t="s">
        <v>13</v>
      </c>
      <c r="E5100" s="5" t="s">
        <v>13</v>
      </c>
      <c r="F5100" s="5" t="s">
        <v>14</v>
      </c>
      <c r="G5100" s="5" t="s">
        <v>13</v>
      </c>
      <c r="H5100" s="5" t="s">
        <v>13</v>
      </c>
      <c r="I5100" s="5" t="s">
        <v>13</v>
      </c>
      <c r="J5100" s="5" t="s">
        <v>13</v>
      </c>
      <c r="K5100" s="5" t="s">
        <v>14</v>
      </c>
      <c r="L5100" s="5" t="s">
        <v>14</v>
      </c>
    </row>
    <row x14ac:dyDescent="0.25" r="5101" customHeight="1" ht="18.75">
      <c r="A5101" s="4">
        <f>ROW() - 1</f>
      </c>
      <c r="B5101" s="4">
        <v>2559270</v>
      </c>
      <c r="C5101" s="5" t="s">
        <v>4743</v>
      </c>
      <c r="D5101" s="5" t="s">
        <v>13</v>
      </c>
      <c r="E5101" s="5" t="s">
        <v>13</v>
      </c>
      <c r="F5101" s="5" t="s">
        <v>13</v>
      </c>
      <c r="G5101" s="5" t="s">
        <v>13</v>
      </c>
      <c r="H5101" s="5" t="s">
        <v>13</v>
      </c>
      <c r="I5101" s="5" t="s">
        <v>13</v>
      </c>
      <c r="J5101" s="5" t="s">
        <v>13</v>
      </c>
      <c r="K5101" s="5" t="s">
        <v>13</v>
      </c>
      <c r="L5101" s="5" t="s">
        <v>13</v>
      </c>
    </row>
    <row x14ac:dyDescent="0.25" r="5102" customHeight="1" ht="18.75">
      <c r="A5102" s="4">
        <f>ROW() - 1</f>
      </c>
      <c r="B5102" s="4">
        <v>2559270</v>
      </c>
      <c r="C5102" s="5" t="s">
        <v>4744</v>
      </c>
      <c r="D5102" s="5" t="s">
        <v>13</v>
      </c>
      <c r="E5102" s="5" t="s">
        <v>13</v>
      </c>
      <c r="F5102" s="5" t="s">
        <v>13</v>
      </c>
      <c r="G5102" s="5" t="s">
        <v>13</v>
      </c>
      <c r="H5102" s="5" t="s">
        <v>13</v>
      </c>
      <c r="I5102" s="5" t="s">
        <v>13</v>
      </c>
      <c r="J5102" s="5" t="s">
        <v>13</v>
      </c>
      <c r="K5102" s="5" t="s">
        <v>13</v>
      </c>
      <c r="L5102" s="5" t="s">
        <v>13</v>
      </c>
    </row>
    <row x14ac:dyDescent="0.25" r="5103" customHeight="1" ht="18.75">
      <c r="A5103" s="4">
        <f>ROW() - 1</f>
      </c>
      <c r="B5103" s="4">
        <v>2559270</v>
      </c>
      <c r="C5103" s="5" t="s">
        <v>4745</v>
      </c>
      <c r="D5103" s="5" t="s">
        <v>13</v>
      </c>
      <c r="E5103" s="5" t="s">
        <v>13</v>
      </c>
      <c r="F5103" s="5" t="s">
        <v>13</v>
      </c>
      <c r="G5103" s="5" t="s">
        <v>13</v>
      </c>
      <c r="H5103" s="5" t="s">
        <v>13</v>
      </c>
      <c r="I5103" s="5" t="s">
        <v>13</v>
      </c>
      <c r="J5103" s="5" t="s">
        <v>13</v>
      </c>
      <c r="K5103" s="5" t="s">
        <v>13</v>
      </c>
      <c r="L5103" s="5" t="s">
        <v>13</v>
      </c>
    </row>
    <row x14ac:dyDescent="0.25" r="5104" customHeight="1" ht="18.75">
      <c r="A5104" s="4">
        <f>ROW() - 1</f>
      </c>
      <c r="B5104" s="4">
        <v>2559270</v>
      </c>
      <c r="C5104" s="5" t="s">
        <v>4746</v>
      </c>
      <c r="D5104" s="5" t="s">
        <v>13</v>
      </c>
      <c r="E5104" s="5" t="s">
        <v>13</v>
      </c>
      <c r="F5104" s="5" t="s">
        <v>13</v>
      </c>
      <c r="G5104" s="5" t="s">
        <v>13</v>
      </c>
      <c r="H5104" s="5" t="s">
        <v>14</v>
      </c>
      <c r="I5104" s="5" t="s">
        <v>13</v>
      </c>
      <c r="J5104" s="5" t="s">
        <v>13</v>
      </c>
      <c r="K5104" s="5" t="s">
        <v>13</v>
      </c>
      <c r="L5104" s="5" t="s">
        <v>14</v>
      </c>
    </row>
    <row x14ac:dyDescent="0.25" r="5105" customHeight="1" ht="18.75">
      <c r="A5105" s="4">
        <f>ROW() - 1</f>
      </c>
      <c r="B5105" s="4">
        <v>2559270</v>
      </c>
      <c r="C5105" s="5" t="s">
        <v>4747</v>
      </c>
      <c r="D5105" s="5" t="s">
        <v>13</v>
      </c>
      <c r="E5105" s="5" t="s">
        <v>13</v>
      </c>
      <c r="F5105" s="5" t="s">
        <v>13</v>
      </c>
      <c r="G5105" s="5" t="s">
        <v>13</v>
      </c>
      <c r="H5105" s="5" t="s">
        <v>13</v>
      </c>
      <c r="I5105" s="5" t="s">
        <v>13</v>
      </c>
      <c r="J5105" s="5" t="s">
        <v>13</v>
      </c>
      <c r="K5105" s="5" t="s">
        <v>13</v>
      </c>
      <c r="L5105" s="5" t="s">
        <v>13</v>
      </c>
    </row>
    <row x14ac:dyDescent="0.25" r="5106" customHeight="1" ht="18.75">
      <c r="A5106" s="4">
        <f>ROW() - 1</f>
      </c>
      <c r="B5106" s="4">
        <v>2559270</v>
      </c>
      <c r="C5106" s="5" t="s">
        <v>4748</v>
      </c>
      <c r="D5106" s="5" t="s">
        <v>13</v>
      </c>
      <c r="E5106" s="5" t="s">
        <v>13</v>
      </c>
      <c r="F5106" s="5" t="s">
        <v>13</v>
      </c>
      <c r="G5106" s="5" t="s">
        <v>13</v>
      </c>
      <c r="H5106" s="5" t="s">
        <v>13</v>
      </c>
      <c r="I5106" s="5" t="s">
        <v>13</v>
      </c>
      <c r="J5106" s="5" t="s">
        <v>13</v>
      </c>
      <c r="K5106" s="5" t="s">
        <v>13</v>
      </c>
      <c r="L5106" s="5" t="s">
        <v>13</v>
      </c>
    </row>
    <row x14ac:dyDescent="0.25" r="5107" customHeight="1" ht="18.75">
      <c r="A5107" s="4">
        <f>ROW() - 1</f>
      </c>
      <c r="B5107" s="4">
        <v>2559270</v>
      </c>
      <c r="C5107" s="5" t="s">
        <v>4749</v>
      </c>
      <c r="D5107" s="5" t="s">
        <v>13</v>
      </c>
      <c r="E5107" s="5" t="s">
        <v>13</v>
      </c>
      <c r="F5107" s="5" t="s">
        <v>16</v>
      </c>
      <c r="G5107" s="5" t="s">
        <v>13</v>
      </c>
      <c r="H5107" s="5" t="s">
        <v>13</v>
      </c>
      <c r="I5107" s="5" t="s">
        <v>13</v>
      </c>
      <c r="J5107" s="5" t="s">
        <v>13</v>
      </c>
      <c r="K5107" s="5" t="s">
        <v>13</v>
      </c>
      <c r="L5107" s="5" t="s">
        <v>14</v>
      </c>
    </row>
    <row x14ac:dyDescent="0.25" r="5108" customHeight="1" ht="18.75">
      <c r="A5108" s="4">
        <f>ROW() - 1</f>
      </c>
      <c r="B5108" s="4">
        <v>2559270</v>
      </c>
      <c r="C5108" s="5" t="s">
        <v>4750</v>
      </c>
      <c r="D5108" s="5" t="s">
        <v>13</v>
      </c>
      <c r="E5108" s="5" t="s">
        <v>13</v>
      </c>
      <c r="F5108" s="5" t="s">
        <v>14</v>
      </c>
      <c r="G5108" s="5" t="s">
        <v>13</v>
      </c>
      <c r="H5108" s="5" t="s">
        <v>13</v>
      </c>
      <c r="I5108" s="5" t="s">
        <v>13</v>
      </c>
      <c r="J5108" s="5" t="s">
        <v>13</v>
      </c>
      <c r="K5108" s="5" t="s">
        <v>13</v>
      </c>
      <c r="L5108" s="5" t="s">
        <v>14</v>
      </c>
    </row>
    <row x14ac:dyDescent="0.25" r="5109" customHeight="1" ht="18.75">
      <c r="A5109" s="4">
        <f>ROW() - 1</f>
      </c>
      <c r="B5109" s="4">
        <v>2559270</v>
      </c>
      <c r="C5109" s="5" t="s">
        <v>4751</v>
      </c>
      <c r="D5109" s="5" t="s">
        <v>13</v>
      </c>
      <c r="E5109" s="5" t="s">
        <v>13</v>
      </c>
      <c r="F5109" s="5" t="s">
        <v>16</v>
      </c>
      <c r="G5109" s="5" t="s">
        <v>13</v>
      </c>
      <c r="H5109" s="5" t="s">
        <v>13</v>
      </c>
      <c r="I5109" s="5" t="s">
        <v>13</v>
      </c>
      <c r="J5109" s="5" t="s">
        <v>13</v>
      </c>
      <c r="K5109" s="5" t="s">
        <v>13</v>
      </c>
      <c r="L5109" s="5" t="s">
        <v>14</v>
      </c>
    </row>
    <row x14ac:dyDescent="0.25" r="5110" customHeight="1" ht="18.75">
      <c r="A5110" s="4">
        <f>ROW() - 1</f>
      </c>
      <c r="B5110" s="4">
        <v>2559270</v>
      </c>
      <c r="C5110" s="5" t="s">
        <v>4752</v>
      </c>
      <c r="D5110" s="5" t="s">
        <v>13</v>
      </c>
      <c r="E5110" s="5" t="s">
        <v>13</v>
      </c>
      <c r="F5110" s="5" t="s">
        <v>13</v>
      </c>
      <c r="G5110" s="5" t="s">
        <v>13</v>
      </c>
      <c r="H5110" s="5" t="s">
        <v>13</v>
      </c>
      <c r="I5110" s="5" t="s">
        <v>13</v>
      </c>
      <c r="J5110" s="5" t="s">
        <v>13</v>
      </c>
      <c r="K5110" s="5" t="s">
        <v>13</v>
      </c>
      <c r="L5110" s="5" t="s">
        <v>13</v>
      </c>
    </row>
    <row x14ac:dyDescent="0.25" r="5111" customHeight="1" ht="18.75">
      <c r="A5111" s="4">
        <f>ROW() - 1</f>
      </c>
      <c r="B5111" s="4">
        <v>2559270</v>
      </c>
      <c r="C5111" s="5" t="s">
        <v>4753</v>
      </c>
      <c r="D5111" s="5" t="s">
        <v>13</v>
      </c>
      <c r="E5111" s="5" t="s">
        <v>13</v>
      </c>
      <c r="F5111" s="5" t="s">
        <v>13</v>
      </c>
      <c r="G5111" s="5" t="s">
        <v>13</v>
      </c>
      <c r="H5111" s="5" t="s">
        <v>13</v>
      </c>
      <c r="I5111" s="5" t="s">
        <v>13</v>
      </c>
      <c r="J5111" s="5" t="s">
        <v>13</v>
      </c>
      <c r="K5111" s="5" t="s">
        <v>13</v>
      </c>
      <c r="L5111" s="5" t="s">
        <v>13</v>
      </c>
    </row>
    <row x14ac:dyDescent="0.25" r="5112" customHeight="1" ht="18.75">
      <c r="A5112" s="4">
        <f>ROW() - 1</f>
      </c>
      <c r="B5112" s="4">
        <v>2559270</v>
      </c>
      <c r="C5112" s="5" t="s">
        <v>189</v>
      </c>
      <c r="D5112" s="5" t="s">
        <v>13</v>
      </c>
      <c r="E5112" s="5" t="s">
        <v>13</v>
      </c>
      <c r="F5112" s="5" t="s">
        <v>13</v>
      </c>
      <c r="G5112" s="5" t="s">
        <v>13</v>
      </c>
      <c r="H5112" s="5" t="s">
        <v>13</v>
      </c>
      <c r="I5112" s="5" t="s">
        <v>13</v>
      </c>
      <c r="J5112" s="5" t="s">
        <v>13</v>
      </c>
      <c r="K5112" s="5" t="s">
        <v>13</v>
      </c>
      <c r="L5112" s="5" t="s">
        <v>13</v>
      </c>
    </row>
    <row x14ac:dyDescent="0.25" r="5113" customHeight="1" ht="18.75">
      <c r="A5113" s="4">
        <f>ROW() - 1</f>
      </c>
      <c r="B5113" s="4">
        <v>2559270</v>
      </c>
      <c r="C5113" s="5" t="s">
        <v>4754</v>
      </c>
      <c r="D5113" s="5" t="s">
        <v>13</v>
      </c>
      <c r="E5113" s="5" t="s">
        <v>13</v>
      </c>
      <c r="F5113" s="5" t="s">
        <v>16</v>
      </c>
      <c r="G5113" s="5" t="s">
        <v>13</v>
      </c>
      <c r="H5113" s="5" t="s">
        <v>13</v>
      </c>
      <c r="I5113" s="5" t="s">
        <v>13</v>
      </c>
      <c r="J5113" s="5" t="s">
        <v>13</v>
      </c>
      <c r="K5113" s="5" t="s">
        <v>13</v>
      </c>
      <c r="L5113" s="5" t="s">
        <v>14</v>
      </c>
    </row>
    <row x14ac:dyDescent="0.25" r="5114" customHeight="1" ht="18.75">
      <c r="A5114" s="4">
        <f>ROW() - 1</f>
      </c>
      <c r="B5114" s="4">
        <v>2559270</v>
      </c>
      <c r="C5114" s="5" t="s">
        <v>4755</v>
      </c>
      <c r="D5114" s="5" t="s">
        <v>13</v>
      </c>
      <c r="E5114" s="5" t="s">
        <v>13</v>
      </c>
      <c r="F5114" s="5" t="s">
        <v>13</v>
      </c>
      <c r="G5114" s="5" t="s">
        <v>13</v>
      </c>
      <c r="H5114" s="5" t="s">
        <v>13</v>
      </c>
      <c r="I5114" s="5" t="s">
        <v>13</v>
      </c>
      <c r="J5114" s="5" t="s">
        <v>13</v>
      </c>
      <c r="K5114" s="5" t="s">
        <v>13</v>
      </c>
      <c r="L5114" s="5" t="s">
        <v>13</v>
      </c>
    </row>
    <row x14ac:dyDescent="0.25" r="5115" customHeight="1" ht="18.75">
      <c r="A5115" s="4">
        <f>ROW() - 1</f>
      </c>
      <c r="B5115" s="4">
        <v>2559270</v>
      </c>
      <c r="C5115" s="5" t="s">
        <v>4756</v>
      </c>
      <c r="D5115" s="5" t="s">
        <v>13</v>
      </c>
      <c r="E5115" s="5" t="s">
        <v>13</v>
      </c>
      <c r="F5115" s="5" t="s">
        <v>16</v>
      </c>
      <c r="G5115" s="5" t="s">
        <v>13</v>
      </c>
      <c r="H5115" s="5" t="s">
        <v>13</v>
      </c>
      <c r="I5115" s="5" t="s">
        <v>13</v>
      </c>
      <c r="J5115" s="5" t="s">
        <v>13</v>
      </c>
      <c r="K5115" s="5" t="s">
        <v>13</v>
      </c>
      <c r="L5115" s="5" t="s">
        <v>13</v>
      </c>
    </row>
    <row x14ac:dyDescent="0.25" r="5116" customHeight="1" ht="18.75">
      <c r="A5116" s="4">
        <f>ROW() - 1</f>
      </c>
      <c r="B5116" s="4">
        <v>2559270</v>
      </c>
      <c r="C5116" s="5" t="s">
        <v>4757</v>
      </c>
      <c r="D5116" s="5" t="s">
        <v>13</v>
      </c>
      <c r="E5116" s="5" t="s">
        <v>13</v>
      </c>
      <c r="F5116" s="5" t="s">
        <v>13</v>
      </c>
      <c r="G5116" s="5" t="s">
        <v>14</v>
      </c>
      <c r="H5116" s="5" t="s">
        <v>13</v>
      </c>
      <c r="I5116" s="5" t="s">
        <v>13</v>
      </c>
      <c r="J5116" s="5" t="s">
        <v>13</v>
      </c>
      <c r="K5116" s="5" t="s">
        <v>13</v>
      </c>
      <c r="L5116" s="5" t="s">
        <v>14</v>
      </c>
    </row>
    <row x14ac:dyDescent="0.25" r="5117" customHeight="1" ht="18.75">
      <c r="A5117" s="4">
        <f>ROW() - 1</f>
      </c>
      <c r="B5117" s="4">
        <v>2559270</v>
      </c>
      <c r="C5117" s="5" t="s">
        <v>4758</v>
      </c>
      <c r="D5117" s="5" t="s">
        <v>13</v>
      </c>
      <c r="E5117" s="5" t="s">
        <v>13</v>
      </c>
      <c r="F5117" s="5" t="s">
        <v>16</v>
      </c>
      <c r="G5117" s="5" t="s">
        <v>13</v>
      </c>
      <c r="H5117" s="5" t="s">
        <v>13</v>
      </c>
      <c r="I5117" s="5" t="s">
        <v>13</v>
      </c>
      <c r="J5117" s="5" t="s">
        <v>13</v>
      </c>
      <c r="K5117" s="5" t="s">
        <v>13</v>
      </c>
      <c r="L5117" s="5" t="s">
        <v>14</v>
      </c>
    </row>
    <row x14ac:dyDescent="0.25" r="5118" customHeight="1" ht="18.75">
      <c r="A5118" s="4">
        <f>ROW() - 1</f>
      </c>
      <c r="B5118" s="4">
        <v>2559270</v>
      </c>
      <c r="C5118" s="5" t="s">
        <v>4759</v>
      </c>
      <c r="D5118" s="5" t="s">
        <v>13</v>
      </c>
      <c r="E5118" s="5" t="s">
        <v>13</v>
      </c>
      <c r="F5118" s="5" t="s">
        <v>16</v>
      </c>
      <c r="G5118" s="5" t="s">
        <v>13</v>
      </c>
      <c r="H5118" s="5" t="s">
        <v>13</v>
      </c>
      <c r="I5118" s="5" t="s">
        <v>13</v>
      </c>
      <c r="J5118" s="5" t="s">
        <v>13</v>
      </c>
      <c r="K5118" s="5" t="s">
        <v>13</v>
      </c>
      <c r="L5118" s="5" t="s">
        <v>13</v>
      </c>
    </row>
    <row x14ac:dyDescent="0.25" r="5119" customHeight="1" ht="18.75">
      <c r="A5119" s="4">
        <f>ROW() - 1</f>
      </c>
      <c r="B5119" s="4">
        <v>2559270</v>
      </c>
      <c r="C5119" s="5" t="s">
        <v>4760</v>
      </c>
      <c r="D5119" s="5" t="s">
        <v>13</v>
      </c>
      <c r="E5119" s="5" t="s">
        <v>13</v>
      </c>
      <c r="F5119" s="5" t="s">
        <v>13</v>
      </c>
      <c r="G5119" s="5" t="s">
        <v>13</v>
      </c>
      <c r="H5119" s="5" t="s">
        <v>13</v>
      </c>
      <c r="I5119" s="5" t="s">
        <v>13</v>
      </c>
      <c r="J5119" s="5" t="s">
        <v>13</v>
      </c>
      <c r="K5119" s="5" t="s">
        <v>13</v>
      </c>
      <c r="L5119" s="5" t="s">
        <v>14</v>
      </c>
    </row>
    <row x14ac:dyDescent="0.25" r="5120" customHeight="1" ht="18.75">
      <c r="A5120" s="4">
        <f>ROW() - 1</f>
      </c>
      <c r="B5120" s="4">
        <v>2559270</v>
      </c>
      <c r="C5120" s="5" t="s">
        <v>4761</v>
      </c>
      <c r="D5120" s="5" t="s">
        <v>13</v>
      </c>
      <c r="E5120" s="5" t="s">
        <v>13</v>
      </c>
      <c r="F5120" s="5" t="s">
        <v>14</v>
      </c>
      <c r="G5120" s="5" t="s">
        <v>13</v>
      </c>
      <c r="H5120" s="5" t="s">
        <v>13</v>
      </c>
      <c r="I5120" s="5" t="s">
        <v>13</v>
      </c>
      <c r="J5120" s="5" t="s">
        <v>13</v>
      </c>
      <c r="K5120" s="5" t="s">
        <v>13</v>
      </c>
      <c r="L5120" s="5" t="s">
        <v>14</v>
      </c>
    </row>
    <row x14ac:dyDescent="0.25" r="5121" customHeight="1" ht="18.75">
      <c r="A5121" s="4">
        <f>ROW() - 1</f>
      </c>
      <c r="B5121" s="4">
        <v>2559270</v>
      </c>
      <c r="C5121" s="5" t="s">
        <v>311</v>
      </c>
      <c r="D5121" s="5" t="s">
        <v>13</v>
      </c>
      <c r="E5121" s="5" t="s">
        <v>13</v>
      </c>
      <c r="F5121" s="5" t="s">
        <v>13</v>
      </c>
      <c r="G5121" s="5" t="s">
        <v>13</v>
      </c>
      <c r="H5121" s="5" t="s">
        <v>13</v>
      </c>
      <c r="I5121" s="5" t="s">
        <v>13</v>
      </c>
      <c r="J5121" s="5" t="s">
        <v>13</v>
      </c>
      <c r="K5121" s="5" t="s">
        <v>13</v>
      </c>
      <c r="L5121" s="5" t="s">
        <v>14</v>
      </c>
    </row>
    <row x14ac:dyDescent="0.25" r="5122" customHeight="1" ht="18.75">
      <c r="A5122" s="4">
        <f>ROW() - 1</f>
      </c>
      <c r="B5122" s="4">
        <v>2559270</v>
      </c>
      <c r="C5122" s="5" t="s">
        <v>4762</v>
      </c>
      <c r="D5122" s="5" t="s">
        <v>13</v>
      </c>
      <c r="E5122" s="5" t="s">
        <v>13</v>
      </c>
      <c r="F5122" s="5" t="s">
        <v>16</v>
      </c>
      <c r="G5122" s="5" t="s">
        <v>13</v>
      </c>
      <c r="H5122" s="5" t="s">
        <v>13</v>
      </c>
      <c r="I5122" s="5" t="s">
        <v>13</v>
      </c>
      <c r="J5122" s="5" t="s">
        <v>13</v>
      </c>
      <c r="K5122" s="5" t="s">
        <v>13</v>
      </c>
      <c r="L5122" s="5" t="s">
        <v>13</v>
      </c>
    </row>
    <row x14ac:dyDescent="0.25" r="5123" customHeight="1" ht="18.75">
      <c r="A5123" s="4">
        <f>ROW() - 1</f>
      </c>
      <c r="B5123" s="4">
        <v>2559270</v>
      </c>
      <c r="C5123" s="5" t="s">
        <v>4763</v>
      </c>
      <c r="D5123" s="5" t="s">
        <v>13</v>
      </c>
      <c r="E5123" s="5" t="s">
        <v>13</v>
      </c>
      <c r="F5123" s="5" t="s">
        <v>16</v>
      </c>
      <c r="G5123" s="5" t="s">
        <v>13</v>
      </c>
      <c r="H5123" s="5" t="s">
        <v>13</v>
      </c>
      <c r="I5123" s="5" t="s">
        <v>13</v>
      </c>
      <c r="J5123" s="5" t="s">
        <v>13</v>
      </c>
      <c r="K5123" s="5" t="s">
        <v>13</v>
      </c>
      <c r="L5123" s="5" t="s">
        <v>13</v>
      </c>
    </row>
    <row x14ac:dyDescent="0.25" r="5124" customHeight="1" ht="18.75">
      <c r="A5124" s="4">
        <f>ROW() - 1</f>
      </c>
      <c r="B5124" s="4">
        <v>2559270</v>
      </c>
      <c r="C5124" s="5" t="s">
        <v>4764</v>
      </c>
      <c r="D5124" s="5" t="s">
        <v>13</v>
      </c>
      <c r="E5124" s="5" t="s">
        <v>13</v>
      </c>
      <c r="F5124" s="5" t="s">
        <v>13</v>
      </c>
      <c r="G5124" s="5" t="s">
        <v>13</v>
      </c>
      <c r="H5124" s="5" t="s">
        <v>16</v>
      </c>
      <c r="I5124" s="5" t="s">
        <v>13</v>
      </c>
      <c r="J5124" s="5" t="s">
        <v>13</v>
      </c>
      <c r="K5124" s="5" t="s">
        <v>13</v>
      </c>
      <c r="L5124" s="5" t="s">
        <v>13</v>
      </c>
    </row>
    <row x14ac:dyDescent="0.25" r="5125" customHeight="1" ht="18.75">
      <c r="A5125" s="4">
        <f>ROW() - 1</f>
      </c>
      <c r="B5125" s="4">
        <v>2559270</v>
      </c>
      <c r="C5125" s="5" t="s">
        <v>4765</v>
      </c>
      <c r="D5125" s="5" t="s">
        <v>13</v>
      </c>
      <c r="E5125" s="5" t="s">
        <v>13</v>
      </c>
      <c r="F5125" s="5" t="s">
        <v>16</v>
      </c>
      <c r="G5125" s="5" t="s">
        <v>13</v>
      </c>
      <c r="H5125" s="5" t="s">
        <v>13</v>
      </c>
      <c r="I5125" s="5" t="s">
        <v>13</v>
      </c>
      <c r="J5125" s="5" t="s">
        <v>13</v>
      </c>
      <c r="K5125" s="5" t="s">
        <v>13</v>
      </c>
      <c r="L5125" s="5" t="s">
        <v>13</v>
      </c>
    </row>
    <row x14ac:dyDescent="0.25" r="5126" customHeight="1" ht="18.75">
      <c r="A5126" s="4">
        <f>ROW() - 1</f>
      </c>
      <c r="B5126" s="4">
        <v>2559270</v>
      </c>
      <c r="C5126" s="5" t="s">
        <v>4766</v>
      </c>
      <c r="D5126" s="5" t="s">
        <v>13</v>
      </c>
      <c r="E5126" s="5" t="s">
        <v>13</v>
      </c>
      <c r="F5126" s="5" t="s">
        <v>13</v>
      </c>
      <c r="G5126" s="5" t="s">
        <v>13</v>
      </c>
      <c r="H5126" s="5" t="s">
        <v>13</v>
      </c>
      <c r="I5126" s="5" t="s">
        <v>13</v>
      </c>
      <c r="J5126" s="5" t="s">
        <v>13</v>
      </c>
      <c r="K5126" s="5" t="s">
        <v>13</v>
      </c>
      <c r="L5126" s="5" t="s">
        <v>13</v>
      </c>
    </row>
    <row x14ac:dyDescent="0.25" r="5127" customHeight="1" ht="18.75">
      <c r="A5127" s="4">
        <f>ROW() - 1</f>
      </c>
      <c r="B5127" s="4">
        <v>2559270</v>
      </c>
      <c r="C5127" s="5" t="s">
        <v>4767</v>
      </c>
      <c r="D5127" s="5" t="s">
        <v>13</v>
      </c>
      <c r="E5127" s="5" t="s">
        <v>13</v>
      </c>
      <c r="F5127" s="5" t="s">
        <v>14</v>
      </c>
      <c r="G5127" s="5" t="s">
        <v>13</v>
      </c>
      <c r="H5127" s="5" t="s">
        <v>13</v>
      </c>
      <c r="I5127" s="5" t="s">
        <v>13</v>
      </c>
      <c r="J5127" s="5" t="s">
        <v>13</v>
      </c>
      <c r="K5127" s="5" t="s">
        <v>13</v>
      </c>
      <c r="L5127" s="5" t="s">
        <v>14</v>
      </c>
    </row>
    <row x14ac:dyDescent="0.25" r="5128" customHeight="1" ht="18.75">
      <c r="A5128" s="4">
        <f>ROW() - 1</f>
      </c>
      <c r="B5128" s="4">
        <v>2559270</v>
      </c>
      <c r="C5128" s="5" t="s">
        <v>4768</v>
      </c>
      <c r="D5128" s="5" t="s">
        <v>13</v>
      </c>
      <c r="E5128" s="5" t="s">
        <v>13</v>
      </c>
      <c r="F5128" s="5" t="s">
        <v>16</v>
      </c>
      <c r="G5128" s="5" t="s">
        <v>13</v>
      </c>
      <c r="H5128" s="5" t="s">
        <v>13</v>
      </c>
      <c r="I5128" s="5" t="s">
        <v>13</v>
      </c>
      <c r="J5128" s="5" t="s">
        <v>13</v>
      </c>
      <c r="K5128" s="5" t="s">
        <v>13</v>
      </c>
      <c r="L5128" s="5" t="s">
        <v>13</v>
      </c>
    </row>
    <row x14ac:dyDescent="0.25" r="5129" customHeight="1" ht="18.75">
      <c r="A5129" s="4">
        <f>ROW() - 1</f>
      </c>
      <c r="B5129" s="4">
        <v>2559270</v>
      </c>
      <c r="C5129" s="5" t="s">
        <v>4769</v>
      </c>
      <c r="D5129" s="5" t="s">
        <v>13</v>
      </c>
      <c r="E5129" s="5" t="s">
        <v>13</v>
      </c>
      <c r="F5129" s="5" t="s">
        <v>13</v>
      </c>
      <c r="G5129" s="5" t="s">
        <v>13</v>
      </c>
      <c r="H5129" s="5" t="s">
        <v>13</v>
      </c>
      <c r="I5129" s="5" t="s">
        <v>13</v>
      </c>
      <c r="J5129" s="5" t="s">
        <v>13</v>
      </c>
      <c r="K5129" s="5" t="s">
        <v>13</v>
      </c>
      <c r="L5129" s="5" t="s">
        <v>14</v>
      </c>
    </row>
    <row x14ac:dyDescent="0.25" r="5130" customHeight="1" ht="18.75">
      <c r="A5130" s="4">
        <f>ROW() - 1</f>
      </c>
      <c r="B5130" s="4">
        <v>2559270</v>
      </c>
      <c r="C5130" s="5" t="s">
        <v>4770</v>
      </c>
      <c r="D5130" s="5" t="s">
        <v>13</v>
      </c>
      <c r="E5130" s="5" t="s">
        <v>13</v>
      </c>
      <c r="F5130" s="5" t="s">
        <v>13</v>
      </c>
      <c r="G5130" s="5" t="s">
        <v>13</v>
      </c>
      <c r="H5130" s="5" t="s">
        <v>16</v>
      </c>
      <c r="I5130" s="5" t="s">
        <v>13</v>
      </c>
      <c r="J5130" s="5" t="s">
        <v>13</v>
      </c>
      <c r="K5130" s="5" t="s">
        <v>13</v>
      </c>
      <c r="L5130" s="5" t="s">
        <v>13</v>
      </c>
    </row>
    <row x14ac:dyDescent="0.25" r="5131" customHeight="1" ht="18.75">
      <c r="A5131" s="4">
        <f>ROW() - 1</f>
      </c>
      <c r="B5131" s="4">
        <v>2559270</v>
      </c>
      <c r="C5131" s="5" t="s">
        <v>4771</v>
      </c>
      <c r="D5131" s="5" t="s">
        <v>13</v>
      </c>
      <c r="E5131" s="5" t="s">
        <v>13</v>
      </c>
      <c r="F5131" s="5" t="s">
        <v>13</v>
      </c>
      <c r="G5131" s="5" t="s">
        <v>13</v>
      </c>
      <c r="H5131" s="5" t="s">
        <v>13</v>
      </c>
      <c r="I5131" s="5" t="s">
        <v>13</v>
      </c>
      <c r="J5131" s="5" t="s">
        <v>13</v>
      </c>
      <c r="K5131" s="5" t="s">
        <v>13</v>
      </c>
      <c r="L5131" s="5" t="s">
        <v>13</v>
      </c>
    </row>
    <row x14ac:dyDescent="0.25" r="5132" customHeight="1" ht="18.75">
      <c r="A5132" s="4">
        <f>ROW() - 1</f>
      </c>
      <c r="B5132" s="4">
        <v>2559270</v>
      </c>
      <c r="C5132" s="5" t="s">
        <v>4772</v>
      </c>
      <c r="D5132" s="5" t="s">
        <v>13</v>
      </c>
      <c r="E5132" s="5" t="s">
        <v>13</v>
      </c>
      <c r="F5132" s="5" t="s">
        <v>13</v>
      </c>
      <c r="G5132" s="5" t="s">
        <v>13</v>
      </c>
      <c r="H5132" s="5" t="s">
        <v>13</v>
      </c>
      <c r="I5132" s="5" t="s">
        <v>13</v>
      </c>
      <c r="J5132" s="5" t="s">
        <v>13</v>
      </c>
      <c r="K5132" s="5" t="s">
        <v>13</v>
      </c>
      <c r="L5132" s="5" t="s">
        <v>13</v>
      </c>
    </row>
    <row x14ac:dyDescent="0.25" r="5133" customHeight="1" ht="18.75">
      <c r="A5133" s="4">
        <f>ROW() - 1</f>
      </c>
      <c r="B5133" s="4">
        <v>2559270</v>
      </c>
      <c r="C5133" s="5" t="s">
        <v>4773</v>
      </c>
      <c r="D5133" s="5" t="s">
        <v>13</v>
      </c>
      <c r="E5133" s="5" t="s">
        <v>13</v>
      </c>
      <c r="F5133" s="5" t="s">
        <v>14</v>
      </c>
      <c r="G5133" s="5" t="s">
        <v>13</v>
      </c>
      <c r="H5133" s="5" t="s">
        <v>13</v>
      </c>
      <c r="I5133" s="5" t="s">
        <v>13</v>
      </c>
      <c r="J5133" s="5" t="s">
        <v>13</v>
      </c>
      <c r="K5133" s="5" t="s">
        <v>13</v>
      </c>
      <c r="L5133" s="5" t="s">
        <v>14</v>
      </c>
    </row>
    <row x14ac:dyDescent="0.25" r="5134" customHeight="1" ht="18.75">
      <c r="A5134" s="4">
        <f>ROW() - 1</f>
      </c>
      <c r="B5134" s="4">
        <v>2559270</v>
      </c>
      <c r="C5134" s="5" t="s">
        <v>4774</v>
      </c>
      <c r="D5134" s="5" t="s">
        <v>13</v>
      </c>
      <c r="E5134" s="5" t="s">
        <v>13</v>
      </c>
      <c r="F5134" s="5" t="s">
        <v>13</v>
      </c>
      <c r="G5134" s="5" t="s">
        <v>13</v>
      </c>
      <c r="H5134" s="5" t="s">
        <v>13</v>
      </c>
      <c r="I5134" s="5" t="s">
        <v>13</v>
      </c>
      <c r="J5134" s="5" t="s">
        <v>13</v>
      </c>
      <c r="K5134" s="5" t="s">
        <v>13</v>
      </c>
      <c r="L5134" s="5" t="s">
        <v>14</v>
      </c>
    </row>
    <row x14ac:dyDescent="0.25" r="5135" customHeight="1" ht="18.75">
      <c r="A5135" s="4">
        <f>ROW() - 1</f>
      </c>
      <c r="B5135" s="4">
        <v>2559270</v>
      </c>
      <c r="C5135" s="5" t="s">
        <v>4775</v>
      </c>
      <c r="D5135" s="5" t="s">
        <v>13</v>
      </c>
      <c r="E5135" s="5" t="s">
        <v>13</v>
      </c>
      <c r="F5135" s="5" t="s">
        <v>16</v>
      </c>
      <c r="G5135" s="5" t="s">
        <v>13</v>
      </c>
      <c r="H5135" s="5" t="s">
        <v>13</v>
      </c>
      <c r="I5135" s="5" t="s">
        <v>13</v>
      </c>
      <c r="J5135" s="5" t="s">
        <v>13</v>
      </c>
      <c r="K5135" s="5" t="s">
        <v>13</v>
      </c>
      <c r="L5135" s="5" t="s">
        <v>13</v>
      </c>
    </row>
    <row x14ac:dyDescent="0.25" r="5136" customHeight="1" ht="18.75">
      <c r="A5136" s="4">
        <f>ROW() - 1</f>
      </c>
      <c r="B5136" s="4">
        <v>2559270</v>
      </c>
      <c r="C5136" s="5" t="s">
        <v>4776</v>
      </c>
      <c r="D5136" s="5" t="s">
        <v>13</v>
      </c>
      <c r="E5136" s="5" t="s">
        <v>13</v>
      </c>
      <c r="F5136" s="5" t="s">
        <v>16</v>
      </c>
      <c r="G5136" s="5" t="s">
        <v>13</v>
      </c>
      <c r="H5136" s="5" t="s">
        <v>13</v>
      </c>
      <c r="I5136" s="5" t="s">
        <v>13</v>
      </c>
      <c r="J5136" s="5" t="s">
        <v>13</v>
      </c>
      <c r="K5136" s="5" t="s">
        <v>13</v>
      </c>
      <c r="L5136" s="5" t="s">
        <v>13</v>
      </c>
    </row>
    <row x14ac:dyDescent="0.25" r="5137" customHeight="1" ht="18.75">
      <c r="A5137" s="4">
        <f>ROW() - 1</f>
      </c>
      <c r="B5137" s="4">
        <v>2559270</v>
      </c>
      <c r="C5137" s="5" t="s">
        <v>4777</v>
      </c>
      <c r="D5137" s="5" t="s">
        <v>13</v>
      </c>
      <c r="E5137" s="5" t="s">
        <v>13</v>
      </c>
      <c r="F5137" s="5" t="s">
        <v>16</v>
      </c>
      <c r="G5137" s="5" t="s">
        <v>13</v>
      </c>
      <c r="H5137" s="5" t="s">
        <v>13</v>
      </c>
      <c r="I5137" s="5" t="s">
        <v>13</v>
      </c>
      <c r="J5137" s="5" t="s">
        <v>13</v>
      </c>
      <c r="K5137" s="5" t="s">
        <v>13</v>
      </c>
      <c r="L5137" s="5" t="s">
        <v>13</v>
      </c>
    </row>
    <row x14ac:dyDescent="0.25" r="5138" customHeight="1" ht="18.75">
      <c r="A5138" s="4">
        <f>ROW() - 1</f>
      </c>
      <c r="B5138" s="4">
        <v>2559270</v>
      </c>
      <c r="C5138" s="5" t="s">
        <v>4778</v>
      </c>
      <c r="D5138" s="5" t="s">
        <v>13</v>
      </c>
      <c r="E5138" s="5" t="s">
        <v>13</v>
      </c>
      <c r="F5138" s="5" t="s">
        <v>16</v>
      </c>
      <c r="G5138" s="5" t="s">
        <v>13</v>
      </c>
      <c r="H5138" s="5" t="s">
        <v>13</v>
      </c>
      <c r="I5138" s="5" t="s">
        <v>13</v>
      </c>
      <c r="J5138" s="5" t="s">
        <v>13</v>
      </c>
      <c r="K5138" s="5" t="s">
        <v>13</v>
      </c>
      <c r="L5138" s="5" t="s">
        <v>13</v>
      </c>
    </row>
    <row x14ac:dyDescent="0.25" r="5139" customHeight="1" ht="18.75">
      <c r="A5139" s="4">
        <f>ROW() - 1</f>
      </c>
      <c r="B5139" s="4">
        <v>2559270</v>
      </c>
      <c r="C5139" s="5" t="s">
        <v>238</v>
      </c>
      <c r="D5139" s="5" t="s">
        <v>13</v>
      </c>
      <c r="E5139" s="5" t="s">
        <v>13</v>
      </c>
      <c r="F5139" s="5" t="s">
        <v>13</v>
      </c>
      <c r="G5139" s="5" t="s">
        <v>13</v>
      </c>
      <c r="H5139" s="5" t="s">
        <v>13</v>
      </c>
      <c r="I5139" s="5" t="s">
        <v>13</v>
      </c>
      <c r="J5139" s="5" t="s">
        <v>13</v>
      </c>
      <c r="K5139" s="5" t="s">
        <v>13</v>
      </c>
      <c r="L5139" s="5" t="s">
        <v>14</v>
      </c>
    </row>
    <row x14ac:dyDescent="0.25" r="5140" customHeight="1" ht="18.75">
      <c r="A5140" s="4">
        <f>ROW() - 1</f>
      </c>
      <c r="B5140" s="4">
        <v>2559270</v>
      </c>
      <c r="C5140" s="5" t="s">
        <v>4779</v>
      </c>
      <c r="D5140" s="5" t="s">
        <v>13</v>
      </c>
      <c r="E5140" s="5" t="s">
        <v>13</v>
      </c>
      <c r="F5140" s="5" t="s">
        <v>13</v>
      </c>
      <c r="G5140" s="5" t="s">
        <v>13</v>
      </c>
      <c r="H5140" s="5" t="s">
        <v>13</v>
      </c>
      <c r="I5140" s="5" t="s">
        <v>13</v>
      </c>
      <c r="J5140" s="5" t="s">
        <v>13</v>
      </c>
      <c r="K5140" s="5" t="s">
        <v>13</v>
      </c>
      <c r="L5140" s="5" t="s">
        <v>13</v>
      </c>
    </row>
    <row x14ac:dyDescent="0.25" r="5141" customHeight="1" ht="18.75">
      <c r="A5141" s="4">
        <f>ROW() - 1</f>
      </c>
      <c r="B5141" s="4">
        <v>2559270</v>
      </c>
      <c r="C5141" s="5" t="s">
        <v>704</v>
      </c>
      <c r="D5141" s="5" t="s">
        <v>13</v>
      </c>
      <c r="E5141" s="5" t="s">
        <v>13</v>
      </c>
      <c r="F5141" s="5" t="s">
        <v>13</v>
      </c>
      <c r="G5141" s="5" t="s">
        <v>13</v>
      </c>
      <c r="H5141" s="5" t="s">
        <v>13</v>
      </c>
      <c r="I5141" s="5" t="s">
        <v>13</v>
      </c>
      <c r="J5141" s="5" t="s">
        <v>13</v>
      </c>
      <c r="K5141" s="5" t="s">
        <v>13</v>
      </c>
      <c r="L5141" s="5" t="s">
        <v>13</v>
      </c>
    </row>
    <row x14ac:dyDescent="0.25" r="5142" customHeight="1" ht="18.75">
      <c r="A5142" s="4">
        <f>ROW() - 1</f>
      </c>
      <c r="B5142" s="4">
        <v>2559270</v>
      </c>
      <c r="C5142" s="5" t="s">
        <v>4780</v>
      </c>
      <c r="D5142" s="5" t="s">
        <v>13</v>
      </c>
      <c r="E5142" s="5" t="s">
        <v>13</v>
      </c>
      <c r="F5142" s="5" t="s">
        <v>13</v>
      </c>
      <c r="G5142" s="5" t="s">
        <v>13</v>
      </c>
      <c r="H5142" s="5" t="s">
        <v>13</v>
      </c>
      <c r="I5142" s="5" t="s">
        <v>13</v>
      </c>
      <c r="J5142" s="5" t="s">
        <v>13</v>
      </c>
      <c r="K5142" s="5" t="s">
        <v>13</v>
      </c>
      <c r="L5142" s="5" t="s">
        <v>13</v>
      </c>
    </row>
    <row x14ac:dyDescent="0.25" r="5143" customHeight="1" ht="18.75">
      <c r="A5143" s="4">
        <f>ROW() - 1</f>
      </c>
      <c r="B5143" s="4">
        <v>2559270</v>
      </c>
      <c r="C5143" s="5" t="s">
        <v>4781</v>
      </c>
      <c r="D5143" s="5" t="s">
        <v>13</v>
      </c>
      <c r="E5143" s="5" t="s">
        <v>13</v>
      </c>
      <c r="F5143" s="5" t="s">
        <v>14</v>
      </c>
      <c r="G5143" s="5" t="s">
        <v>13</v>
      </c>
      <c r="H5143" s="5" t="s">
        <v>13</v>
      </c>
      <c r="I5143" s="5" t="s">
        <v>13</v>
      </c>
      <c r="J5143" s="5" t="s">
        <v>13</v>
      </c>
      <c r="K5143" s="5" t="s">
        <v>13</v>
      </c>
      <c r="L5143" s="5" t="s">
        <v>14</v>
      </c>
    </row>
    <row x14ac:dyDescent="0.25" r="5144" customHeight="1" ht="18.75">
      <c r="A5144" s="4">
        <f>ROW() - 1</f>
      </c>
      <c r="B5144" s="4">
        <v>2559270</v>
      </c>
      <c r="C5144" s="5" t="s">
        <v>4782</v>
      </c>
      <c r="D5144" s="5" t="s">
        <v>13</v>
      </c>
      <c r="E5144" s="5" t="s">
        <v>13</v>
      </c>
      <c r="F5144" s="5" t="s">
        <v>13</v>
      </c>
      <c r="G5144" s="5" t="s">
        <v>13</v>
      </c>
      <c r="H5144" s="5" t="s">
        <v>13</v>
      </c>
      <c r="I5144" s="5" t="s">
        <v>13</v>
      </c>
      <c r="J5144" s="5" t="s">
        <v>13</v>
      </c>
      <c r="K5144" s="5" t="s">
        <v>13</v>
      </c>
      <c r="L5144" s="5" t="s">
        <v>14</v>
      </c>
    </row>
    <row x14ac:dyDescent="0.25" r="5145" customHeight="1" ht="18.75">
      <c r="A5145" s="4">
        <f>ROW() - 1</f>
      </c>
      <c r="B5145" s="4">
        <v>2559270</v>
      </c>
      <c r="C5145" s="5" t="s">
        <v>4783</v>
      </c>
      <c r="D5145" s="5" t="s">
        <v>16</v>
      </c>
      <c r="E5145" s="5" t="s">
        <v>13</v>
      </c>
      <c r="F5145" s="5" t="s">
        <v>16</v>
      </c>
      <c r="G5145" s="5" t="s">
        <v>13</v>
      </c>
      <c r="H5145" s="5" t="s">
        <v>13</v>
      </c>
      <c r="I5145" s="5" t="s">
        <v>13</v>
      </c>
      <c r="J5145" s="5" t="s">
        <v>16</v>
      </c>
      <c r="K5145" s="5" t="s">
        <v>13</v>
      </c>
      <c r="L5145" s="5" t="s">
        <v>16</v>
      </c>
    </row>
    <row x14ac:dyDescent="0.25" r="5146" customHeight="1" ht="18.75">
      <c r="A5146" s="4">
        <f>ROW() - 1</f>
      </c>
      <c r="B5146" s="4">
        <v>2559270</v>
      </c>
      <c r="C5146" s="5" t="s">
        <v>4784</v>
      </c>
      <c r="D5146" s="5" t="s">
        <v>13</v>
      </c>
      <c r="E5146" s="5" t="s">
        <v>13</v>
      </c>
      <c r="F5146" s="5" t="s">
        <v>13</v>
      </c>
      <c r="G5146" s="5" t="s">
        <v>13</v>
      </c>
      <c r="H5146" s="5" t="s">
        <v>13</v>
      </c>
      <c r="I5146" s="5" t="s">
        <v>13</v>
      </c>
      <c r="J5146" s="5" t="s">
        <v>13</v>
      </c>
      <c r="K5146" s="5" t="s">
        <v>13</v>
      </c>
      <c r="L5146" s="5" t="s">
        <v>13</v>
      </c>
    </row>
    <row x14ac:dyDescent="0.25" r="5147" customHeight="1" ht="18.75">
      <c r="A5147" s="4">
        <f>ROW() - 1</f>
      </c>
      <c r="B5147" s="4">
        <v>2559270</v>
      </c>
      <c r="C5147" s="5" t="s">
        <v>4785</v>
      </c>
      <c r="D5147" s="5" t="s">
        <v>13</v>
      </c>
      <c r="E5147" s="5" t="s">
        <v>13</v>
      </c>
      <c r="F5147" s="5" t="s">
        <v>14</v>
      </c>
      <c r="G5147" s="5" t="s">
        <v>13</v>
      </c>
      <c r="H5147" s="5" t="s">
        <v>13</v>
      </c>
      <c r="I5147" s="5" t="s">
        <v>13</v>
      </c>
      <c r="J5147" s="5" t="s">
        <v>13</v>
      </c>
      <c r="K5147" s="5" t="s">
        <v>13</v>
      </c>
      <c r="L5147" s="5" t="s">
        <v>14</v>
      </c>
    </row>
    <row x14ac:dyDescent="0.25" r="5148" customHeight="1" ht="18.75">
      <c r="A5148" s="4">
        <f>ROW() - 1</f>
      </c>
      <c r="B5148" s="4">
        <v>2559270</v>
      </c>
      <c r="C5148" s="5" t="s">
        <v>4786</v>
      </c>
      <c r="D5148" s="5" t="s">
        <v>13</v>
      </c>
      <c r="E5148" s="5" t="s">
        <v>13</v>
      </c>
      <c r="F5148" s="5" t="s">
        <v>14</v>
      </c>
      <c r="G5148" s="5" t="s">
        <v>13</v>
      </c>
      <c r="H5148" s="5" t="s">
        <v>13</v>
      </c>
      <c r="I5148" s="5" t="s">
        <v>13</v>
      </c>
      <c r="J5148" s="5" t="s">
        <v>13</v>
      </c>
      <c r="K5148" s="5" t="s">
        <v>13</v>
      </c>
      <c r="L5148" s="5" t="s">
        <v>14</v>
      </c>
    </row>
    <row x14ac:dyDescent="0.25" r="5149" customHeight="1" ht="18.75">
      <c r="A5149" s="4">
        <f>ROW() - 1</f>
      </c>
      <c r="B5149" s="4">
        <v>2559270</v>
      </c>
      <c r="C5149" s="5" t="s">
        <v>4787</v>
      </c>
      <c r="D5149" s="5" t="s">
        <v>13</v>
      </c>
      <c r="E5149" s="5" t="s">
        <v>13</v>
      </c>
      <c r="F5149" s="5" t="s">
        <v>16</v>
      </c>
      <c r="G5149" s="5" t="s">
        <v>13</v>
      </c>
      <c r="H5149" s="5" t="s">
        <v>13</v>
      </c>
      <c r="I5149" s="5" t="s">
        <v>13</v>
      </c>
      <c r="J5149" s="5" t="s">
        <v>13</v>
      </c>
      <c r="K5149" s="5" t="s">
        <v>13</v>
      </c>
      <c r="L5149" s="5" t="s">
        <v>13</v>
      </c>
    </row>
    <row x14ac:dyDescent="0.25" r="5150" customHeight="1" ht="18.75">
      <c r="A5150" s="4">
        <f>ROW() - 1</f>
      </c>
      <c r="B5150" s="4">
        <v>2559270</v>
      </c>
      <c r="C5150" s="5" t="s">
        <v>4788</v>
      </c>
      <c r="D5150" s="5" t="s">
        <v>13</v>
      </c>
      <c r="E5150" s="5" t="s">
        <v>13</v>
      </c>
      <c r="F5150" s="5" t="s">
        <v>13</v>
      </c>
      <c r="G5150" s="5" t="s">
        <v>13</v>
      </c>
      <c r="H5150" s="5" t="s">
        <v>13</v>
      </c>
      <c r="I5150" s="5" t="s">
        <v>13</v>
      </c>
      <c r="J5150" s="5" t="s">
        <v>13</v>
      </c>
      <c r="K5150" s="5" t="s">
        <v>13</v>
      </c>
      <c r="L5150" s="5" t="s">
        <v>13</v>
      </c>
    </row>
    <row x14ac:dyDescent="0.25" r="5151" customHeight="1" ht="18.75">
      <c r="A5151" s="4">
        <f>ROW() - 1</f>
      </c>
      <c r="B5151" s="4">
        <v>2559270</v>
      </c>
      <c r="C5151" s="5" t="s">
        <v>4789</v>
      </c>
      <c r="D5151" s="5" t="s">
        <v>13</v>
      </c>
      <c r="E5151" s="5" t="s">
        <v>13</v>
      </c>
      <c r="F5151" s="5" t="s">
        <v>13</v>
      </c>
      <c r="G5151" s="5" t="s">
        <v>13</v>
      </c>
      <c r="H5151" s="5" t="s">
        <v>13</v>
      </c>
      <c r="I5151" s="5" t="s">
        <v>13</v>
      </c>
      <c r="J5151" s="5" t="s">
        <v>13</v>
      </c>
      <c r="K5151" s="5" t="s">
        <v>13</v>
      </c>
      <c r="L5151" s="5" t="s">
        <v>13</v>
      </c>
    </row>
    <row x14ac:dyDescent="0.25" r="5152" customHeight="1" ht="18.75">
      <c r="A5152" s="4">
        <f>ROW() - 1</f>
      </c>
      <c r="B5152" s="4">
        <v>2559270</v>
      </c>
      <c r="C5152" s="5" t="s">
        <v>704</v>
      </c>
      <c r="D5152" s="5" t="s">
        <v>13</v>
      </c>
      <c r="E5152" s="5" t="s">
        <v>13</v>
      </c>
      <c r="F5152" s="5" t="s">
        <v>13</v>
      </c>
      <c r="G5152" s="5" t="s">
        <v>13</v>
      </c>
      <c r="H5152" s="5" t="s">
        <v>13</v>
      </c>
      <c r="I5152" s="5" t="s">
        <v>13</v>
      </c>
      <c r="J5152" s="5" t="s">
        <v>13</v>
      </c>
      <c r="K5152" s="5" t="s">
        <v>13</v>
      </c>
      <c r="L5152" s="5" t="s">
        <v>13</v>
      </c>
    </row>
    <row x14ac:dyDescent="0.25" r="5153" customHeight="1" ht="18.75">
      <c r="A5153" s="4">
        <f>ROW() - 1</f>
      </c>
      <c r="B5153" s="4">
        <v>2559270</v>
      </c>
      <c r="C5153" s="5" t="s">
        <v>4790</v>
      </c>
      <c r="D5153" s="5" t="s">
        <v>13</v>
      </c>
      <c r="E5153" s="5" t="s">
        <v>13</v>
      </c>
      <c r="F5153" s="5" t="s">
        <v>13</v>
      </c>
      <c r="G5153" s="5" t="s">
        <v>13</v>
      </c>
      <c r="H5153" s="5" t="s">
        <v>13</v>
      </c>
      <c r="I5153" s="5" t="s">
        <v>13</v>
      </c>
      <c r="J5153" s="5" t="s">
        <v>13</v>
      </c>
      <c r="K5153" s="5" t="s">
        <v>13</v>
      </c>
      <c r="L5153" s="5" t="s">
        <v>13</v>
      </c>
    </row>
    <row x14ac:dyDescent="0.25" r="5154" customHeight="1" ht="18.75">
      <c r="A5154" s="4">
        <f>ROW() - 1</f>
      </c>
      <c r="B5154" s="4">
        <v>2559270</v>
      </c>
      <c r="C5154" s="5" t="s">
        <v>4791</v>
      </c>
      <c r="D5154" s="5" t="s">
        <v>13</v>
      </c>
      <c r="E5154" s="5" t="s">
        <v>13</v>
      </c>
      <c r="F5154" s="5" t="s">
        <v>13</v>
      </c>
      <c r="G5154" s="5" t="s">
        <v>13</v>
      </c>
      <c r="H5154" s="5" t="s">
        <v>13</v>
      </c>
      <c r="I5154" s="5" t="s">
        <v>13</v>
      </c>
      <c r="J5154" s="5" t="s">
        <v>13</v>
      </c>
      <c r="K5154" s="5" t="s">
        <v>13</v>
      </c>
      <c r="L5154" s="5" t="s">
        <v>14</v>
      </c>
    </row>
    <row x14ac:dyDescent="0.25" r="5155" customHeight="1" ht="18.75">
      <c r="A5155" s="4">
        <f>ROW() - 1</f>
      </c>
      <c r="B5155" s="4">
        <v>2559270</v>
      </c>
      <c r="C5155" s="5" t="s">
        <v>4792</v>
      </c>
      <c r="D5155" s="5" t="s">
        <v>13</v>
      </c>
      <c r="E5155" s="5" t="s">
        <v>13</v>
      </c>
      <c r="F5155" s="5" t="s">
        <v>14</v>
      </c>
      <c r="G5155" s="5" t="s">
        <v>13</v>
      </c>
      <c r="H5155" s="5" t="s">
        <v>13</v>
      </c>
      <c r="I5155" s="5" t="s">
        <v>13</v>
      </c>
      <c r="J5155" s="5" t="s">
        <v>13</v>
      </c>
      <c r="K5155" s="5" t="s">
        <v>13</v>
      </c>
      <c r="L5155" s="5" t="s">
        <v>14</v>
      </c>
    </row>
    <row x14ac:dyDescent="0.25" r="5156" customHeight="1" ht="18.75">
      <c r="A5156" s="4">
        <f>ROW() - 1</f>
      </c>
      <c r="B5156" s="4">
        <v>2559270</v>
      </c>
      <c r="C5156" s="5" t="s">
        <v>4793</v>
      </c>
      <c r="D5156" s="5" t="s">
        <v>13</v>
      </c>
      <c r="E5156" s="5" t="s">
        <v>13</v>
      </c>
      <c r="F5156" s="5" t="s">
        <v>13</v>
      </c>
      <c r="G5156" s="5" t="s">
        <v>13</v>
      </c>
      <c r="H5156" s="5" t="s">
        <v>13</v>
      </c>
      <c r="I5156" s="5" t="s">
        <v>13</v>
      </c>
      <c r="J5156" s="5" t="s">
        <v>13</v>
      </c>
      <c r="K5156" s="5" t="s">
        <v>13</v>
      </c>
      <c r="L5156" s="5" t="s">
        <v>13</v>
      </c>
    </row>
    <row x14ac:dyDescent="0.25" r="5157" customHeight="1" ht="18.75">
      <c r="A5157" s="4">
        <f>ROW() - 1</f>
      </c>
      <c r="B5157" s="4">
        <v>2559270</v>
      </c>
      <c r="C5157" s="5" t="s">
        <v>4794</v>
      </c>
      <c r="D5157" s="5" t="s">
        <v>13</v>
      </c>
      <c r="E5157" s="5" t="s">
        <v>13</v>
      </c>
      <c r="F5157" s="5" t="s">
        <v>14</v>
      </c>
      <c r="G5157" s="5" t="s">
        <v>13</v>
      </c>
      <c r="H5157" s="5" t="s">
        <v>13</v>
      </c>
      <c r="I5157" s="5" t="s">
        <v>13</v>
      </c>
      <c r="J5157" s="5" t="s">
        <v>13</v>
      </c>
      <c r="K5157" s="5" t="s">
        <v>13</v>
      </c>
      <c r="L5157" s="5" t="s">
        <v>14</v>
      </c>
    </row>
    <row x14ac:dyDescent="0.25" r="5158" customHeight="1" ht="18.75">
      <c r="A5158" s="4">
        <f>ROW() - 1</f>
      </c>
      <c r="B5158" s="4">
        <v>2559270</v>
      </c>
      <c r="C5158" s="5" t="s">
        <v>4795</v>
      </c>
      <c r="D5158" s="5" t="s">
        <v>13</v>
      </c>
      <c r="E5158" s="5" t="s">
        <v>13</v>
      </c>
      <c r="F5158" s="5" t="s">
        <v>14</v>
      </c>
      <c r="G5158" s="5" t="s">
        <v>13</v>
      </c>
      <c r="H5158" s="5" t="s">
        <v>13</v>
      </c>
      <c r="I5158" s="5" t="s">
        <v>13</v>
      </c>
      <c r="J5158" s="5" t="s">
        <v>13</v>
      </c>
      <c r="K5158" s="5" t="s">
        <v>13</v>
      </c>
      <c r="L5158" s="5" t="s">
        <v>14</v>
      </c>
    </row>
    <row x14ac:dyDescent="0.25" r="5159" customHeight="1" ht="18.75">
      <c r="A5159" s="4">
        <f>ROW() - 1</f>
      </c>
      <c r="B5159" s="4">
        <v>2559270</v>
      </c>
      <c r="C5159" s="5" t="s">
        <v>4796</v>
      </c>
      <c r="D5159" s="5" t="s">
        <v>13</v>
      </c>
      <c r="E5159" s="5" t="s">
        <v>13</v>
      </c>
      <c r="F5159" s="5" t="s">
        <v>14</v>
      </c>
      <c r="G5159" s="5" t="s">
        <v>13</v>
      </c>
      <c r="H5159" s="5" t="s">
        <v>13</v>
      </c>
      <c r="I5159" s="5" t="s">
        <v>13</v>
      </c>
      <c r="J5159" s="5" t="s">
        <v>13</v>
      </c>
      <c r="K5159" s="5" t="s">
        <v>13</v>
      </c>
      <c r="L5159" s="5" t="s">
        <v>14</v>
      </c>
    </row>
    <row x14ac:dyDescent="0.25" r="5160" customHeight="1" ht="18.75">
      <c r="A5160" s="4">
        <f>ROW() - 1</f>
      </c>
      <c r="B5160" s="4">
        <v>2559270</v>
      </c>
      <c r="C5160" s="5" t="s">
        <v>4797</v>
      </c>
      <c r="D5160" s="5" t="s">
        <v>13</v>
      </c>
      <c r="E5160" s="5" t="s">
        <v>13</v>
      </c>
      <c r="F5160" s="5" t="s">
        <v>16</v>
      </c>
      <c r="G5160" s="5" t="s">
        <v>13</v>
      </c>
      <c r="H5160" s="5" t="s">
        <v>13</v>
      </c>
      <c r="I5160" s="5" t="s">
        <v>13</v>
      </c>
      <c r="J5160" s="5" t="s">
        <v>13</v>
      </c>
      <c r="K5160" s="5" t="s">
        <v>13</v>
      </c>
      <c r="L5160" s="5" t="s">
        <v>13</v>
      </c>
    </row>
    <row x14ac:dyDescent="0.25" r="5161" customHeight="1" ht="18.75">
      <c r="A5161" s="4">
        <f>ROW() - 1</f>
      </c>
      <c r="B5161" s="4">
        <v>2559270</v>
      </c>
      <c r="C5161" s="5" t="s">
        <v>3461</v>
      </c>
      <c r="D5161" s="5" t="s">
        <v>13</v>
      </c>
      <c r="E5161" s="5" t="s">
        <v>13</v>
      </c>
      <c r="F5161" s="5" t="s">
        <v>13</v>
      </c>
      <c r="G5161" s="5" t="s">
        <v>13</v>
      </c>
      <c r="H5161" s="5" t="s">
        <v>13</v>
      </c>
      <c r="I5161" s="5" t="s">
        <v>13</v>
      </c>
      <c r="J5161" s="5" t="s">
        <v>13</v>
      </c>
      <c r="K5161" s="5" t="s">
        <v>13</v>
      </c>
      <c r="L5161" s="5" t="s">
        <v>14</v>
      </c>
    </row>
    <row x14ac:dyDescent="0.25" r="5162" customHeight="1" ht="18.75">
      <c r="A5162" s="4">
        <f>ROW() - 1</f>
      </c>
      <c r="B5162" s="4">
        <v>2559270</v>
      </c>
      <c r="C5162" s="5" t="s">
        <v>4798</v>
      </c>
      <c r="D5162" s="5" t="s">
        <v>13</v>
      </c>
      <c r="E5162" s="5" t="s">
        <v>13</v>
      </c>
      <c r="F5162" s="5" t="s">
        <v>13</v>
      </c>
      <c r="G5162" s="5" t="s">
        <v>13</v>
      </c>
      <c r="H5162" s="5" t="s">
        <v>13</v>
      </c>
      <c r="I5162" s="5" t="s">
        <v>13</v>
      </c>
      <c r="J5162" s="5" t="s">
        <v>13</v>
      </c>
      <c r="K5162" s="5" t="s">
        <v>13</v>
      </c>
      <c r="L5162" s="5" t="s">
        <v>14</v>
      </c>
    </row>
    <row x14ac:dyDescent="0.25" r="5163" customHeight="1" ht="18.75">
      <c r="A5163" s="4">
        <f>ROW() - 1</f>
      </c>
      <c r="B5163" s="4">
        <v>2559270</v>
      </c>
      <c r="C5163" s="5" t="s">
        <v>4799</v>
      </c>
      <c r="D5163" s="5" t="s">
        <v>13</v>
      </c>
      <c r="E5163" s="5" t="s">
        <v>13</v>
      </c>
      <c r="F5163" s="5" t="s">
        <v>13</v>
      </c>
      <c r="G5163" s="5" t="s">
        <v>13</v>
      </c>
      <c r="H5163" s="5" t="s">
        <v>13</v>
      </c>
      <c r="I5163" s="5" t="s">
        <v>13</v>
      </c>
      <c r="J5163" s="5" t="s">
        <v>13</v>
      </c>
      <c r="K5163" s="5" t="s">
        <v>13</v>
      </c>
      <c r="L5163" s="5" t="s">
        <v>14</v>
      </c>
    </row>
    <row x14ac:dyDescent="0.25" r="5164" customHeight="1" ht="18.75">
      <c r="A5164" s="4">
        <f>ROW() - 1</f>
      </c>
      <c r="B5164" s="4">
        <v>2559270</v>
      </c>
      <c r="C5164" s="5" t="s">
        <v>4800</v>
      </c>
      <c r="D5164" s="5" t="s">
        <v>13</v>
      </c>
      <c r="E5164" s="5" t="s">
        <v>13</v>
      </c>
      <c r="F5164" s="5" t="s">
        <v>14</v>
      </c>
      <c r="G5164" s="5" t="s">
        <v>13</v>
      </c>
      <c r="H5164" s="5" t="s">
        <v>13</v>
      </c>
      <c r="I5164" s="5" t="s">
        <v>13</v>
      </c>
      <c r="J5164" s="5" t="s">
        <v>13</v>
      </c>
      <c r="K5164" s="5" t="s">
        <v>13</v>
      </c>
      <c r="L5164" s="5" t="s">
        <v>14</v>
      </c>
    </row>
    <row x14ac:dyDescent="0.25" r="5165" customHeight="1" ht="18.75">
      <c r="A5165" s="4">
        <f>ROW() - 1</f>
      </c>
      <c r="B5165" s="4">
        <v>2559270</v>
      </c>
      <c r="C5165" s="5" t="s">
        <v>4801</v>
      </c>
      <c r="D5165" s="5" t="s">
        <v>13</v>
      </c>
      <c r="E5165" s="5" t="s">
        <v>13</v>
      </c>
      <c r="F5165" s="5" t="s">
        <v>14</v>
      </c>
      <c r="G5165" s="5" t="s">
        <v>13</v>
      </c>
      <c r="H5165" s="5" t="s">
        <v>13</v>
      </c>
      <c r="I5165" s="5" t="s">
        <v>13</v>
      </c>
      <c r="J5165" s="5" t="s">
        <v>13</v>
      </c>
      <c r="K5165" s="5" t="s">
        <v>13</v>
      </c>
      <c r="L5165" s="5" t="s">
        <v>14</v>
      </c>
    </row>
    <row x14ac:dyDescent="0.25" r="5166" customHeight="1" ht="18.75">
      <c r="A5166" s="4">
        <f>ROW() - 1</f>
      </c>
      <c r="B5166" s="4">
        <v>2559270</v>
      </c>
      <c r="C5166" s="5" t="s">
        <v>704</v>
      </c>
      <c r="D5166" s="5" t="s">
        <v>13</v>
      </c>
      <c r="E5166" s="5" t="s">
        <v>13</v>
      </c>
      <c r="F5166" s="5" t="s">
        <v>13</v>
      </c>
      <c r="G5166" s="5" t="s">
        <v>13</v>
      </c>
      <c r="H5166" s="5" t="s">
        <v>13</v>
      </c>
      <c r="I5166" s="5" t="s">
        <v>13</v>
      </c>
      <c r="J5166" s="5" t="s">
        <v>13</v>
      </c>
      <c r="K5166" s="5" t="s">
        <v>13</v>
      </c>
      <c r="L5166" s="5" t="s">
        <v>13</v>
      </c>
    </row>
    <row x14ac:dyDescent="0.25" r="5167" customHeight="1" ht="18.75">
      <c r="A5167" s="4">
        <f>ROW() - 1</f>
      </c>
      <c r="B5167" s="4">
        <v>2559270</v>
      </c>
      <c r="C5167" s="5" t="s">
        <v>189</v>
      </c>
      <c r="D5167" s="5" t="s">
        <v>13</v>
      </c>
      <c r="E5167" s="5" t="s">
        <v>13</v>
      </c>
      <c r="F5167" s="5" t="s">
        <v>13</v>
      </c>
      <c r="G5167" s="5" t="s">
        <v>13</v>
      </c>
      <c r="H5167" s="5" t="s">
        <v>13</v>
      </c>
      <c r="I5167" s="5" t="s">
        <v>13</v>
      </c>
      <c r="J5167" s="5" t="s">
        <v>13</v>
      </c>
      <c r="K5167" s="5" t="s">
        <v>13</v>
      </c>
      <c r="L5167" s="5" t="s">
        <v>13</v>
      </c>
    </row>
    <row x14ac:dyDescent="0.25" r="5168" customHeight="1" ht="18.75">
      <c r="A5168" s="4">
        <f>ROW() - 1</f>
      </c>
      <c r="B5168" s="4">
        <v>2559270</v>
      </c>
      <c r="C5168" s="5" t="s">
        <v>4802</v>
      </c>
      <c r="D5168" s="5" t="s">
        <v>13</v>
      </c>
      <c r="E5168" s="5" t="s">
        <v>13</v>
      </c>
      <c r="F5168" s="5" t="s">
        <v>13</v>
      </c>
      <c r="G5168" s="5" t="s">
        <v>13</v>
      </c>
      <c r="H5168" s="5" t="s">
        <v>13</v>
      </c>
      <c r="I5168" s="5" t="s">
        <v>13</v>
      </c>
      <c r="J5168" s="5" t="s">
        <v>13</v>
      </c>
      <c r="K5168" s="5" t="s">
        <v>13</v>
      </c>
      <c r="L5168" s="5" t="s">
        <v>13</v>
      </c>
    </row>
    <row x14ac:dyDescent="0.25" r="5169" customHeight="1" ht="18.75">
      <c r="A5169" s="4">
        <f>ROW() - 1</f>
      </c>
      <c r="B5169" s="4">
        <v>2559270</v>
      </c>
      <c r="C5169" s="5" t="s">
        <v>4803</v>
      </c>
      <c r="D5169" s="5" t="s">
        <v>13</v>
      </c>
      <c r="E5169" s="5" t="s">
        <v>13</v>
      </c>
      <c r="F5169" s="5" t="s">
        <v>16</v>
      </c>
      <c r="G5169" s="5" t="s">
        <v>13</v>
      </c>
      <c r="H5169" s="5" t="s">
        <v>13</v>
      </c>
      <c r="I5169" s="5" t="s">
        <v>13</v>
      </c>
      <c r="J5169" s="5" t="s">
        <v>13</v>
      </c>
      <c r="K5169" s="5" t="s">
        <v>13</v>
      </c>
      <c r="L5169" s="5" t="s">
        <v>13</v>
      </c>
    </row>
    <row x14ac:dyDescent="0.25" r="5170" customHeight="1" ht="18.75">
      <c r="A5170" s="4">
        <f>ROW() - 1</f>
      </c>
      <c r="B5170" s="4">
        <v>2559270</v>
      </c>
      <c r="C5170" s="5" t="s">
        <v>4804</v>
      </c>
      <c r="D5170" s="5" t="s">
        <v>13</v>
      </c>
      <c r="E5170" s="5" t="s">
        <v>13</v>
      </c>
      <c r="F5170" s="5" t="s">
        <v>13</v>
      </c>
      <c r="G5170" s="5" t="s">
        <v>13</v>
      </c>
      <c r="H5170" s="5" t="s">
        <v>13</v>
      </c>
      <c r="I5170" s="5" t="s">
        <v>13</v>
      </c>
      <c r="J5170" s="5" t="s">
        <v>13</v>
      </c>
      <c r="K5170" s="5" t="s">
        <v>13</v>
      </c>
      <c r="L5170" s="5" t="s">
        <v>14</v>
      </c>
    </row>
    <row x14ac:dyDescent="0.25" r="5171" customHeight="1" ht="18.75">
      <c r="A5171" s="4">
        <f>ROW() - 1</f>
      </c>
      <c r="B5171" s="4">
        <v>2559270</v>
      </c>
      <c r="C5171" s="5" t="s">
        <v>674</v>
      </c>
      <c r="D5171" s="5" t="s">
        <v>13</v>
      </c>
      <c r="E5171" s="5" t="s">
        <v>13</v>
      </c>
      <c r="F5171" s="5" t="s">
        <v>13</v>
      </c>
      <c r="G5171" s="5" t="s">
        <v>13</v>
      </c>
      <c r="H5171" s="5" t="s">
        <v>13</v>
      </c>
      <c r="I5171" s="5" t="s">
        <v>13</v>
      </c>
      <c r="J5171" s="5" t="s">
        <v>13</v>
      </c>
      <c r="K5171" s="5" t="s">
        <v>13</v>
      </c>
      <c r="L5171" s="5" t="s">
        <v>13</v>
      </c>
    </row>
    <row x14ac:dyDescent="0.25" r="5172" customHeight="1" ht="18.75">
      <c r="A5172" s="4">
        <f>ROW() - 1</f>
      </c>
      <c r="B5172" s="4">
        <v>2559270</v>
      </c>
      <c r="C5172" s="5" t="s">
        <v>120</v>
      </c>
      <c r="D5172" s="5" t="s">
        <v>13</v>
      </c>
      <c r="E5172" s="5" t="s">
        <v>13</v>
      </c>
      <c r="F5172" s="5" t="s">
        <v>13</v>
      </c>
      <c r="G5172" s="5" t="s">
        <v>13</v>
      </c>
      <c r="H5172" s="5" t="s">
        <v>13</v>
      </c>
      <c r="I5172" s="5" t="s">
        <v>13</v>
      </c>
      <c r="J5172" s="5" t="s">
        <v>13</v>
      </c>
      <c r="K5172" s="5" t="s">
        <v>13</v>
      </c>
      <c r="L5172" s="5" t="s">
        <v>14</v>
      </c>
    </row>
    <row x14ac:dyDescent="0.25" r="5173" customHeight="1" ht="18.75">
      <c r="A5173" s="4">
        <f>ROW() - 1</f>
      </c>
      <c r="B5173" s="4">
        <v>2559270</v>
      </c>
      <c r="C5173" s="5" t="s">
        <v>4805</v>
      </c>
      <c r="D5173" s="5" t="s">
        <v>13</v>
      </c>
      <c r="E5173" s="5" t="s">
        <v>16</v>
      </c>
      <c r="F5173" s="5" t="s">
        <v>16</v>
      </c>
      <c r="G5173" s="5" t="s">
        <v>13</v>
      </c>
      <c r="H5173" s="5" t="s">
        <v>13</v>
      </c>
      <c r="I5173" s="5" t="s">
        <v>13</v>
      </c>
      <c r="J5173" s="5" t="s">
        <v>13</v>
      </c>
      <c r="K5173" s="5" t="s">
        <v>13</v>
      </c>
      <c r="L5173" s="5" t="s">
        <v>13</v>
      </c>
    </row>
    <row x14ac:dyDescent="0.25" r="5174" customHeight="1" ht="18.75">
      <c r="A5174" s="4">
        <f>ROW() - 1</f>
      </c>
      <c r="B5174" s="4">
        <v>2559270</v>
      </c>
      <c r="C5174" s="5" t="s">
        <v>4806</v>
      </c>
      <c r="D5174" s="5" t="s">
        <v>13</v>
      </c>
      <c r="E5174" s="5" t="s">
        <v>13</v>
      </c>
      <c r="F5174" s="5" t="s">
        <v>16</v>
      </c>
      <c r="G5174" s="5" t="s">
        <v>13</v>
      </c>
      <c r="H5174" s="5" t="s">
        <v>13</v>
      </c>
      <c r="I5174" s="5" t="s">
        <v>13</v>
      </c>
      <c r="J5174" s="5" t="s">
        <v>13</v>
      </c>
      <c r="K5174" s="5" t="s">
        <v>13</v>
      </c>
      <c r="L5174" s="5" t="s">
        <v>13</v>
      </c>
    </row>
    <row x14ac:dyDescent="0.25" r="5175" customHeight="1" ht="18.75">
      <c r="A5175" s="4">
        <f>ROW() - 1</f>
      </c>
      <c r="B5175" s="4">
        <v>2559270</v>
      </c>
      <c r="C5175" s="5" t="s">
        <v>704</v>
      </c>
      <c r="D5175" s="5" t="s">
        <v>13</v>
      </c>
      <c r="E5175" s="5" t="s">
        <v>13</v>
      </c>
      <c r="F5175" s="5" t="s">
        <v>13</v>
      </c>
      <c r="G5175" s="5" t="s">
        <v>13</v>
      </c>
      <c r="H5175" s="5" t="s">
        <v>13</v>
      </c>
      <c r="I5175" s="5" t="s">
        <v>13</v>
      </c>
      <c r="J5175" s="5" t="s">
        <v>13</v>
      </c>
      <c r="K5175" s="5" t="s">
        <v>13</v>
      </c>
      <c r="L5175" s="5" t="s">
        <v>13</v>
      </c>
    </row>
    <row x14ac:dyDescent="0.25" r="5176" customHeight="1" ht="18.75">
      <c r="A5176" s="4">
        <f>ROW() - 1</f>
      </c>
      <c r="B5176" s="4">
        <v>2559270</v>
      </c>
      <c r="C5176" s="5" t="s">
        <v>4807</v>
      </c>
      <c r="D5176" s="5" t="s">
        <v>13</v>
      </c>
      <c r="E5176" s="5" t="s">
        <v>13</v>
      </c>
      <c r="F5176" s="5" t="s">
        <v>13</v>
      </c>
      <c r="G5176" s="5" t="s">
        <v>13</v>
      </c>
      <c r="H5176" s="5" t="s">
        <v>13</v>
      </c>
      <c r="I5176" s="5" t="s">
        <v>13</v>
      </c>
      <c r="J5176" s="5" t="s">
        <v>13</v>
      </c>
      <c r="K5176" s="5" t="s">
        <v>13</v>
      </c>
      <c r="L5176" s="5" t="s">
        <v>13</v>
      </c>
    </row>
    <row x14ac:dyDescent="0.25" r="5177" customHeight="1" ht="18.75">
      <c r="A5177" s="4">
        <f>ROW() - 1</f>
      </c>
      <c r="B5177" s="4">
        <v>2559270</v>
      </c>
      <c r="C5177" s="5" t="s">
        <v>4808</v>
      </c>
      <c r="D5177" s="5" t="s">
        <v>13</v>
      </c>
      <c r="E5177" s="5" t="s">
        <v>13</v>
      </c>
      <c r="F5177" s="5" t="s">
        <v>13</v>
      </c>
      <c r="G5177" s="5" t="s">
        <v>13</v>
      </c>
      <c r="H5177" s="5" t="s">
        <v>13</v>
      </c>
      <c r="I5177" s="5" t="s">
        <v>13</v>
      </c>
      <c r="J5177" s="5" t="s">
        <v>13</v>
      </c>
      <c r="K5177" s="5" t="s">
        <v>13</v>
      </c>
      <c r="L5177" s="5" t="s">
        <v>13</v>
      </c>
    </row>
    <row x14ac:dyDescent="0.25" r="5178" customHeight="1" ht="18.75">
      <c r="A5178" s="4">
        <f>ROW() - 1</f>
      </c>
      <c r="B5178" s="4">
        <v>2559270</v>
      </c>
      <c r="C5178" s="5" t="s">
        <v>4809</v>
      </c>
      <c r="D5178" s="5" t="s">
        <v>13</v>
      </c>
      <c r="E5178" s="5" t="s">
        <v>13</v>
      </c>
      <c r="F5178" s="5" t="s">
        <v>13</v>
      </c>
      <c r="G5178" s="5" t="s">
        <v>13</v>
      </c>
      <c r="H5178" s="5" t="s">
        <v>13</v>
      </c>
      <c r="I5178" s="5" t="s">
        <v>13</v>
      </c>
      <c r="J5178" s="5" t="s">
        <v>13</v>
      </c>
      <c r="K5178" s="5" t="s">
        <v>13</v>
      </c>
      <c r="L5178" s="5" t="s">
        <v>14</v>
      </c>
    </row>
    <row x14ac:dyDescent="0.25" r="5179" customHeight="1" ht="18.75">
      <c r="A5179" s="4">
        <f>ROW() - 1</f>
      </c>
      <c r="B5179" s="4">
        <v>2559270</v>
      </c>
      <c r="C5179" s="5" t="s">
        <v>4810</v>
      </c>
      <c r="D5179" s="5" t="s">
        <v>13</v>
      </c>
      <c r="E5179" s="5" t="s">
        <v>13</v>
      </c>
      <c r="F5179" s="5" t="s">
        <v>13</v>
      </c>
      <c r="G5179" s="5" t="s">
        <v>13</v>
      </c>
      <c r="H5179" s="5" t="s">
        <v>13</v>
      </c>
      <c r="I5179" s="5" t="s">
        <v>13</v>
      </c>
      <c r="J5179" s="5" t="s">
        <v>13</v>
      </c>
      <c r="K5179" s="5" t="s">
        <v>13</v>
      </c>
      <c r="L5179" s="5" t="s">
        <v>13</v>
      </c>
    </row>
    <row x14ac:dyDescent="0.25" r="5180" customHeight="1" ht="18.75">
      <c r="A5180" s="4">
        <f>ROW() - 1</f>
      </c>
      <c r="B5180" s="4">
        <v>2559270</v>
      </c>
      <c r="C5180" s="5" t="s">
        <v>4811</v>
      </c>
      <c r="D5180" s="5" t="s">
        <v>13</v>
      </c>
      <c r="E5180" s="5" t="s">
        <v>13</v>
      </c>
      <c r="F5180" s="5" t="s">
        <v>14</v>
      </c>
      <c r="G5180" s="5" t="s">
        <v>13</v>
      </c>
      <c r="H5180" s="5" t="s">
        <v>13</v>
      </c>
      <c r="I5180" s="5" t="s">
        <v>13</v>
      </c>
      <c r="J5180" s="5" t="s">
        <v>13</v>
      </c>
      <c r="K5180" s="5" t="s">
        <v>13</v>
      </c>
      <c r="L5180" s="5" t="s">
        <v>14</v>
      </c>
    </row>
    <row x14ac:dyDescent="0.25" r="5181" customHeight="1" ht="18.75">
      <c r="A5181" s="4">
        <f>ROW() - 1</f>
      </c>
      <c r="B5181" s="4">
        <v>2559270</v>
      </c>
      <c r="C5181" s="5" t="s">
        <v>4812</v>
      </c>
      <c r="D5181" s="5" t="s">
        <v>13</v>
      </c>
      <c r="E5181" s="5" t="s">
        <v>13</v>
      </c>
      <c r="F5181" s="5" t="s">
        <v>16</v>
      </c>
      <c r="G5181" s="5" t="s">
        <v>13</v>
      </c>
      <c r="H5181" s="5" t="s">
        <v>13</v>
      </c>
      <c r="I5181" s="5" t="s">
        <v>13</v>
      </c>
      <c r="J5181" s="5" t="s">
        <v>13</v>
      </c>
      <c r="K5181" s="5" t="s">
        <v>13</v>
      </c>
      <c r="L5181" s="5" t="s">
        <v>13</v>
      </c>
    </row>
    <row x14ac:dyDescent="0.25" r="5182" customHeight="1" ht="18.75">
      <c r="A5182" s="4">
        <f>ROW() - 1</f>
      </c>
      <c r="B5182" s="4">
        <v>2559270</v>
      </c>
      <c r="C5182" s="5" t="s">
        <v>4813</v>
      </c>
      <c r="D5182" s="5" t="s">
        <v>13</v>
      </c>
      <c r="E5182" s="5" t="s">
        <v>13</v>
      </c>
      <c r="F5182" s="5" t="s">
        <v>13</v>
      </c>
      <c r="G5182" s="5" t="s">
        <v>13</v>
      </c>
      <c r="H5182" s="5" t="s">
        <v>13</v>
      </c>
      <c r="I5182" s="5" t="s">
        <v>13</v>
      </c>
      <c r="J5182" s="5" t="s">
        <v>13</v>
      </c>
      <c r="K5182" s="5" t="s">
        <v>13</v>
      </c>
      <c r="L5182" s="5" t="s">
        <v>13</v>
      </c>
    </row>
    <row x14ac:dyDescent="0.25" r="5183" customHeight="1" ht="18.75">
      <c r="A5183" s="4">
        <f>ROW() - 1</f>
      </c>
      <c r="B5183" s="4">
        <v>2559270</v>
      </c>
      <c r="C5183" s="5" t="s">
        <v>120</v>
      </c>
      <c r="D5183" s="5" t="s">
        <v>13</v>
      </c>
      <c r="E5183" s="5" t="s">
        <v>13</v>
      </c>
      <c r="F5183" s="5" t="s">
        <v>13</v>
      </c>
      <c r="G5183" s="5" t="s">
        <v>13</v>
      </c>
      <c r="H5183" s="5" t="s">
        <v>13</v>
      </c>
      <c r="I5183" s="5" t="s">
        <v>13</v>
      </c>
      <c r="J5183" s="5" t="s">
        <v>13</v>
      </c>
      <c r="K5183" s="5" t="s">
        <v>13</v>
      </c>
      <c r="L5183" s="5" t="s">
        <v>14</v>
      </c>
    </row>
    <row x14ac:dyDescent="0.25" r="5184" customHeight="1" ht="18.75">
      <c r="A5184" s="4">
        <f>ROW() - 1</f>
      </c>
      <c r="B5184" s="4">
        <v>2559270</v>
      </c>
      <c r="C5184" s="5" t="s">
        <v>273</v>
      </c>
      <c r="D5184" s="5" t="s">
        <v>13</v>
      </c>
      <c r="E5184" s="5" t="s">
        <v>13</v>
      </c>
      <c r="F5184" s="5" t="s">
        <v>13</v>
      </c>
      <c r="G5184" s="5" t="s">
        <v>13</v>
      </c>
      <c r="H5184" s="5" t="s">
        <v>13</v>
      </c>
      <c r="I5184" s="5" t="s">
        <v>13</v>
      </c>
      <c r="J5184" s="5" t="s">
        <v>13</v>
      </c>
      <c r="K5184" s="5" t="s">
        <v>13</v>
      </c>
      <c r="L5184" s="5" t="s">
        <v>13</v>
      </c>
    </row>
    <row x14ac:dyDescent="0.25" r="5185" customHeight="1" ht="18.75">
      <c r="A5185" s="4">
        <f>ROW() - 1</f>
      </c>
      <c r="B5185" s="4">
        <v>2559270</v>
      </c>
      <c r="C5185" s="5" t="s">
        <v>4814</v>
      </c>
      <c r="D5185" s="5" t="s">
        <v>13</v>
      </c>
      <c r="E5185" s="5" t="s">
        <v>13</v>
      </c>
      <c r="F5185" s="5" t="s">
        <v>14</v>
      </c>
      <c r="G5185" s="5" t="s">
        <v>13</v>
      </c>
      <c r="H5185" s="5" t="s">
        <v>13</v>
      </c>
      <c r="I5185" s="5" t="s">
        <v>13</v>
      </c>
      <c r="J5185" s="5" t="s">
        <v>13</v>
      </c>
      <c r="K5185" s="5" t="s">
        <v>13</v>
      </c>
      <c r="L5185" s="5" t="s">
        <v>14</v>
      </c>
    </row>
    <row x14ac:dyDescent="0.25" r="5186" customHeight="1" ht="18.75">
      <c r="A5186" s="4">
        <f>ROW() - 1</f>
      </c>
      <c r="B5186" s="4">
        <v>2559270</v>
      </c>
      <c r="C5186" s="5" t="s">
        <v>4815</v>
      </c>
      <c r="D5186" s="5" t="s">
        <v>13</v>
      </c>
      <c r="E5186" s="5" t="s">
        <v>13</v>
      </c>
      <c r="F5186" s="5" t="s">
        <v>13</v>
      </c>
      <c r="G5186" s="5" t="s">
        <v>13</v>
      </c>
      <c r="H5186" s="5" t="s">
        <v>13</v>
      </c>
      <c r="I5186" s="5" t="s">
        <v>13</v>
      </c>
      <c r="J5186" s="5" t="s">
        <v>13</v>
      </c>
      <c r="K5186" s="5" t="s">
        <v>13</v>
      </c>
      <c r="L5186" s="5" t="s">
        <v>13</v>
      </c>
    </row>
    <row x14ac:dyDescent="0.25" r="5187" customHeight="1" ht="18.75">
      <c r="A5187" s="4">
        <f>ROW() - 1</f>
      </c>
      <c r="B5187" s="4">
        <v>2559270</v>
      </c>
      <c r="C5187" s="5" t="s">
        <v>4816</v>
      </c>
      <c r="D5187" s="5" t="s">
        <v>13</v>
      </c>
      <c r="E5187" s="5" t="s">
        <v>13</v>
      </c>
      <c r="F5187" s="5" t="s">
        <v>14</v>
      </c>
      <c r="G5187" s="5" t="s">
        <v>13</v>
      </c>
      <c r="H5187" s="5" t="s">
        <v>13</v>
      </c>
      <c r="I5187" s="5" t="s">
        <v>13</v>
      </c>
      <c r="J5187" s="5" t="s">
        <v>13</v>
      </c>
      <c r="K5187" s="5" t="s">
        <v>13</v>
      </c>
      <c r="L5187" s="5" t="s">
        <v>14</v>
      </c>
    </row>
    <row x14ac:dyDescent="0.25" r="5188" customHeight="1" ht="18.75">
      <c r="A5188" s="4">
        <f>ROW() - 1</f>
      </c>
      <c r="B5188" s="4">
        <v>2559270</v>
      </c>
      <c r="C5188" s="5" t="s">
        <v>4817</v>
      </c>
      <c r="D5188" s="5" t="s">
        <v>13</v>
      </c>
      <c r="E5188" s="5" t="s">
        <v>13</v>
      </c>
      <c r="F5188" s="5" t="s">
        <v>14</v>
      </c>
      <c r="G5188" s="5" t="s">
        <v>13</v>
      </c>
      <c r="H5188" s="5" t="s">
        <v>13</v>
      </c>
      <c r="I5188" s="5" t="s">
        <v>13</v>
      </c>
      <c r="J5188" s="5" t="s">
        <v>13</v>
      </c>
      <c r="K5188" s="5" t="s">
        <v>13</v>
      </c>
      <c r="L5188" s="5" t="s">
        <v>14</v>
      </c>
    </row>
    <row x14ac:dyDescent="0.25" r="5189" customHeight="1" ht="18.75">
      <c r="A5189" s="4">
        <f>ROW() - 1</f>
      </c>
      <c r="B5189" s="4">
        <v>2559270</v>
      </c>
      <c r="C5189" s="5" t="s">
        <v>4155</v>
      </c>
      <c r="D5189" s="5" t="s">
        <v>13</v>
      </c>
      <c r="E5189" s="5" t="s">
        <v>13</v>
      </c>
      <c r="F5189" s="5" t="s">
        <v>13</v>
      </c>
      <c r="G5189" s="5" t="s">
        <v>13</v>
      </c>
      <c r="H5189" s="5" t="s">
        <v>13</v>
      </c>
      <c r="I5189" s="5" t="s">
        <v>13</v>
      </c>
      <c r="J5189" s="5" t="s">
        <v>13</v>
      </c>
      <c r="K5189" s="5" t="s">
        <v>13</v>
      </c>
      <c r="L5189" s="5" t="s">
        <v>13</v>
      </c>
    </row>
    <row x14ac:dyDescent="0.25" r="5190" customHeight="1" ht="18.75">
      <c r="A5190" s="4">
        <f>ROW() - 1</f>
      </c>
      <c r="B5190" s="4">
        <v>2559270</v>
      </c>
      <c r="C5190" s="5" t="s">
        <v>4818</v>
      </c>
      <c r="D5190" s="5" t="s">
        <v>13</v>
      </c>
      <c r="E5190" s="5" t="s">
        <v>13</v>
      </c>
      <c r="F5190" s="5" t="s">
        <v>16</v>
      </c>
      <c r="G5190" s="5" t="s">
        <v>13</v>
      </c>
      <c r="H5190" s="5" t="s">
        <v>13</v>
      </c>
      <c r="I5190" s="5" t="s">
        <v>13</v>
      </c>
      <c r="J5190" s="5" t="s">
        <v>13</v>
      </c>
      <c r="K5190" s="5" t="s">
        <v>13</v>
      </c>
      <c r="L5190" s="5" t="s">
        <v>14</v>
      </c>
    </row>
    <row x14ac:dyDescent="0.25" r="5191" customHeight="1" ht="18.75">
      <c r="A5191" s="4">
        <f>ROW() - 1</f>
      </c>
      <c r="B5191" s="4">
        <v>2559270</v>
      </c>
      <c r="C5191" s="5" t="s">
        <v>4819</v>
      </c>
      <c r="D5191" s="5" t="s">
        <v>13</v>
      </c>
      <c r="E5191" s="5" t="s">
        <v>13</v>
      </c>
      <c r="F5191" s="5" t="s">
        <v>16</v>
      </c>
      <c r="G5191" s="5" t="s">
        <v>13</v>
      </c>
      <c r="H5191" s="5" t="s">
        <v>13</v>
      </c>
      <c r="I5191" s="5" t="s">
        <v>13</v>
      </c>
      <c r="J5191" s="5" t="s">
        <v>13</v>
      </c>
      <c r="K5191" s="5" t="s">
        <v>13</v>
      </c>
      <c r="L5191" s="5" t="s">
        <v>13</v>
      </c>
    </row>
    <row x14ac:dyDescent="0.25" r="5192" customHeight="1" ht="18.75">
      <c r="A5192" s="4">
        <f>ROW() - 1</f>
      </c>
      <c r="B5192" s="4">
        <v>2559270</v>
      </c>
      <c r="C5192" s="5" t="s">
        <v>4820</v>
      </c>
      <c r="D5192" s="5" t="s">
        <v>13</v>
      </c>
      <c r="E5192" s="5" t="s">
        <v>13</v>
      </c>
      <c r="F5192" s="5" t="s">
        <v>14</v>
      </c>
      <c r="G5192" s="5" t="s">
        <v>13</v>
      </c>
      <c r="H5192" s="5" t="s">
        <v>13</v>
      </c>
      <c r="I5192" s="5" t="s">
        <v>13</v>
      </c>
      <c r="J5192" s="5" t="s">
        <v>13</v>
      </c>
      <c r="K5192" s="5" t="s">
        <v>13</v>
      </c>
      <c r="L5192" s="5" t="s">
        <v>14</v>
      </c>
    </row>
    <row x14ac:dyDescent="0.25" r="5193" customHeight="1" ht="18.75">
      <c r="A5193" s="4">
        <f>ROW() - 1</f>
      </c>
      <c r="B5193" s="4">
        <v>2559270</v>
      </c>
      <c r="C5193" s="5" t="s">
        <v>4821</v>
      </c>
      <c r="D5193" s="5" t="s">
        <v>13</v>
      </c>
      <c r="E5193" s="5" t="s">
        <v>13</v>
      </c>
      <c r="F5193" s="5" t="s">
        <v>13</v>
      </c>
      <c r="G5193" s="5" t="s">
        <v>13</v>
      </c>
      <c r="H5193" s="5" t="s">
        <v>13</v>
      </c>
      <c r="I5193" s="5" t="s">
        <v>13</v>
      </c>
      <c r="J5193" s="5" t="s">
        <v>13</v>
      </c>
      <c r="K5193" s="5" t="s">
        <v>13</v>
      </c>
      <c r="L5193" s="5" t="s">
        <v>13</v>
      </c>
    </row>
    <row x14ac:dyDescent="0.25" r="5194" customHeight="1" ht="18.75">
      <c r="A5194" s="4">
        <f>ROW() - 1</f>
      </c>
      <c r="B5194" s="4">
        <v>2559270</v>
      </c>
      <c r="C5194" s="5" t="s">
        <v>4822</v>
      </c>
      <c r="D5194" s="5" t="s">
        <v>13</v>
      </c>
      <c r="E5194" s="5" t="s">
        <v>13</v>
      </c>
      <c r="F5194" s="5" t="s">
        <v>14</v>
      </c>
      <c r="G5194" s="5" t="s">
        <v>13</v>
      </c>
      <c r="H5194" s="5" t="s">
        <v>13</v>
      </c>
      <c r="I5194" s="5" t="s">
        <v>13</v>
      </c>
      <c r="J5194" s="5" t="s">
        <v>13</v>
      </c>
      <c r="K5194" s="5" t="s">
        <v>13</v>
      </c>
      <c r="L5194" s="5" t="s">
        <v>14</v>
      </c>
    </row>
    <row x14ac:dyDescent="0.25" r="5195" customHeight="1" ht="18.75">
      <c r="A5195" s="4">
        <f>ROW() - 1</f>
      </c>
      <c r="B5195" s="4">
        <v>2559270</v>
      </c>
      <c r="C5195" s="5" t="s">
        <v>3881</v>
      </c>
      <c r="D5195" s="5" t="s">
        <v>13</v>
      </c>
      <c r="E5195" s="5" t="s">
        <v>13</v>
      </c>
      <c r="F5195" s="5" t="s">
        <v>16</v>
      </c>
      <c r="G5195" s="5" t="s">
        <v>13</v>
      </c>
      <c r="H5195" s="5" t="s">
        <v>13</v>
      </c>
      <c r="I5195" s="5" t="s">
        <v>13</v>
      </c>
      <c r="J5195" s="5" t="s">
        <v>13</v>
      </c>
      <c r="K5195" s="5" t="s">
        <v>13</v>
      </c>
      <c r="L5195" s="5" t="s">
        <v>14</v>
      </c>
    </row>
    <row x14ac:dyDescent="0.25" r="5196" customHeight="1" ht="18.75">
      <c r="A5196" s="4">
        <f>ROW() - 1</f>
      </c>
      <c r="B5196" s="4">
        <v>2559270</v>
      </c>
      <c r="C5196" s="5" t="s">
        <v>4823</v>
      </c>
      <c r="D5196" s="5" t="s">
        <v>13</v>
      </c>
      <c r="E5196" s="5" t="s">
        <v>13</v>
      </c>
      <c r="F5196" s="5" t="s">
        <v>13</v>
      </c>
      <c r="G5196" s="5" t="s">
        <v>13</v>
      </c>
      <c r="H5196" s="5" t="s">
        <v>13</v>
      </c>
      <c r="I5196" s="5" t="s">
        <v>13</v>
      </c>
      <c r="J5196" s="5" t="s">
        <v>13</v>
      </c>
      <c r="K5196" s="5" t="s">
        <v>13</v>
      </c>
      <c r="L5196" s="5" t="s">
        <v>13</v>
      </c>
    </row>
    <row x14ac:dyDescent="0.25" r="5197" customHeight="1" ht="18.75">
      <c r="A5197" s="4">
        <f>ROW() - 1</f>
      </c>
      <c r="B5197" s="4">
        <v>2559270</v>
      </c>
      <c r="C5197" s="5" t="s">
        <v>189</v>
      </c>
      <c r="D5197" s="5" t="s">
        <v>13</v>
      </c>
      <c r="E5197" s="5" t="s">
        <v>13</v>
      </c>
      <c r="F5197" s="5" t="s">
        <v>13</v>
      </c>
      <c r="G5197" s="5" t="s">
        <v>13</v>
      </c>
      <c r="H5197" s="5" t="s">
        <v>13</v>
      </c>
      <c r="I5197" s="5" t="s">
        <v>13</v>
      </c>
      <c r="J5197" s="5" t="s">
        <v>13</v>
      </c>
      <c r="K5197" s="5" t="s">
        <v>13</v>
      </c>
      <c r="L5197" s="5" t="s">
        <v>13</v>
      </c>
    </row>
    <row x14ac:dyDescent="0.25" r="5198" customHeight="1" ht="18.75">
      <c r="A5198" s="4">
        <f>ROW() - 1</f>
      </c>
      <c r="B5198" s="4">
        <v>2559270</v>
      </c>
      <c r="C5198" s="5" t="s">
        <v>4824</v>
      </c>
      <c r="D5198" s="5" t="s">
        <v>13</v>
      </c>
      <c r="E5198" s="5" t="s">
        <v>13</v>
      </c>
      <c r="F5198" s="5" t="s">
        <v>13</v>
      </c>
      <c r="G5198" s="5" t="s">
        <v>13</v>
      </c>
      <c r="H5198" s="5" t="s">
        <v>13</v>
      </c>
      <c r="I5198" s="5" t="s">
        <v>13</v>
      </c>
      <c r="J5198" s="5" t="s">
        <v>13</v>
      </c>
      <c r="K5198" s="5" t="s">
        <v>13</v>
      </c>
      <c r="L5198" s="5" t="s">
        <v>13</v>
      </c>
    </row>
    <row x14ac:dyDescent="0.25" r="5199" customHeight="1" ht="18.75">
      <c r="A5199" s="4">
        <f>ROW() - 1</f>
      </c>
      <c r="B5199" s="4">
        <v>2559270</v>
      </c>
      <c r="C5199" s="5" t="s">
        <v>4825</v>
      </c>
      <c r="D5199" s="5" t="s">
        <v>13</v>
      </c>
      <c r="E5199" s="5" t="s">
        <v>13</v>
      </c>
      <c r="F5199" s="5" t="s">
        <v>14</v>
      </c>
      <c r="G5199" s="5" t="s">
        <v>13</v>
      </c>
      <c r="H5199" s="5" t="s">
        <v>13</v>
      </c>
      <c r="I5199" s="5" t="s">
        <v>13</v>
      </c>
      <c r="J5199" s="5" t="s">
        <v>13</v>
      </c>
      <c r="K5199" s="5" t="s">
        <v>13</v>
      </c>
      <c r="L5199" s="5" t="s">
        <v>14</v>
      </c>
    </row>
    <row x14ac:dyDescent="0.25" r="5200" customHeight="1" ht="18.75">
      <c r="A5200" s="4">
        <f>ROW() - 1</f>
      </c>
      <c r="B5200" s="4">
        <v>2559270</v>
      </c>
      <c r="C5200" s="5" t="s">
        <v>4826</v>
      </c>
      <c r="D5200" s="5" t="s">
        <v>13</v>
      </c>
      <c r="E5200" s="5" t="s">
        <v>13</v>
      </c>
      <c r="F5200" s="5" t="s">
        <v>16</v>
      </c>
      <c r="G5200" s="5" t="s">
        <v>13</v>
      </c>
      <c r="H5200" s="5" t="s">
        <v>13</v>
      </c>
      <c r="I5200" s="5" t="s">
        <v>13</v>
      </c>
      <c r="J5200" s="5" t="s">
        <v>13</v>
      </c>
      <c r="K5200" s="5" t="s">
        <v>13</v>
      </c>
      <c r="L5200" s="5" t="s">
        <v>13</v>
      </c>
    </row>
    <row x14ac:dyDescent="0.25" r="5201" customHeight="1" ht="18.75">
      <c r="A5201" s="4">
        <f>ROW() - 1</f>
      </c>
      <c r="B5201" s="4">
        <v>2559270</v>
      </c>
      <c r="C5201" s="5" t="s">
        <v>4827</v>
      </c>
      <c r="D5201" s="5" t="s">
        <v>13</v>
      </c>
      <c r="E5201" s="5" t="s">
        <v>13</v>
      </c>
      <c r="F5201" s="5" t="s">
        <v>14</v>
      </c>
      <c r="G5201" s="5" t="s">
        <v>13</v>
      </c>
      <c r="H5201" s="5" t="s">
        <v>13</v>
      </c>
      <c r="I5201" s="5" t="s">
        <v>13</v>
      </c>
      <c r="J5201" s="5" t="s">
        <v>13</v>
      </c>
      <c r="K5201" s="5" t="s">
        <v>13</v>
      </c>
      <c r="L5201" s="5" t="s">
        <v>14</v>
      </c>
    </row>
    <row x14ac:dyDescent="0.25" r="5202" customHeight="1" ht="18.75">
      <c r="A5202" s="4">
        <f>ROW() - 1</f>
      </c>
      <c r="B5202" s="4">
        <v>2559270</v>
      </c>
      <c r="C5202" s="5" t="s">
        <v>120</v>
      </c>
      <c r="D5202" s="5" t="s">
        <v>13</v>
      </c>
      <c r="E5202" s="5" t="s">
        <v>13</v>
      </c>
      <c r="F5202" s="5" t="s">
        <v>13</v>
      </c>
      <c r="G5202" s="5" t="s">
        <v>13</v>
      </c>
      <c r="H5202" s="5" t="s">
        <v>13</v>
      </c>
      <c r="I5202" s="5" t="s">
        <v>13</v>
      </c>
      <c r="J5202" s="5" t="s">
        <v>13</v>
      </c>
      <c r="K5202" s="5" t="s">
        <v>13</v>
      </c>
      <c r="L5202" s="5" t="s">
        <v>14</v>
      </c>
    </row>
    <row x14ac:dyDescent="0.25" r="5203" customHeight="1" ht="18.75">
      <c r="A5203" s="4">
        <f>ROW() - 1</f>
      </c>
      <c r="B5203" s="4">
        <v>2559270</v>
      </c>
      <c r="C5203" s="5" t="s">
        <v>4828</v>
      </c>
      <c r="D5203" s="5" t="s">
        <v>13</v>
      </c>
      <c r="E5203" s="5" t="s">
        <v>13</v>
      </c>
      <c r="F5203" s="5" t="s">
        <v>16</v>
      </c>
      <c r="G5203" s="5" t="s">
        <v>13</v>
      </c>
      <c r="H5203" s="5" t="s">
        <v>13</v>
      </c>
      <c r="I5203" s="5" t="s">
        <v>13</v>
      </c>
      <c r="J5203" s="5" t="s">
        <v>13</v>
      </c>
      <c r="K5203" s="5" t="s">
        <v>13</v>
      </c>
      <c r="L5203" s="5" t="s">
        <v>13</v>
      </c>
    </row>
    <row x14ac:dyDescent="0.25" r="5204" customHeight="1" ht="18.75">
      <c r="A5204" s="4">
        <f>ROW() - 1</f>
      </c>
      <c r="B5204" s="4">
        <v>2559270</v>
      </c>
      <c r="C5204" s="5" t="s">
        <v>4829</v>
      </c>
      <c r="D5204" s="5" t="s">
        <v>13</v>
      </c>
      <c r="E5204" s="5" t="s">
        <v>13</v>
      </c>
      <c r="F5204" s="5" t="s">
        <v>16</v>
      </c>
      <c r="G5204" s="5" t="s">
        <v>13</v>
      </c>
      <c r="H5204" s="5" t="s">
        <v>13</v>
      </c>
      <c r="I5204" s="5" t="s">
        <v>13</v>
      </c>
      <c r="J5204" s="5" t="s">
        <v>13</v>
      </c>
      <c r="K5204" s="5" t="s">
        <v>13</v>
      </c>
      <c r="L5204" s="5" t="s">
        <v>13</v>
      </c>
    </row>
    <row x14ac:dyDescent="0.25" r="5205" customHeight="1" ht="18.75">
      <c r="A5205" s="4">
        <f>ROW() - 1</f>
      </c>
      <c r="B5205" s="4">
        <v>2559270</v>
      </c>
      <c r="C5205" s="5" t="s">
        <v>4830</v>
      </c>
      <c r="D5205" s="5" t="s">
        <v>13</v>
      </c>
      <c r="E5205" s="5" t="s">
        <v>13</v>
      </c>
      <c r="F5205" s="5" t="s">
        <v>13</v>
      </c>
      <c r="G5205" s="5" t="s">
        <v>13</v>
      </c>
      <c r="H5205" s="5" t="s">
        <v>13</v>
      </c>
      <c r="I5205" s="5" t="s">
        <v>13</v>
      </c>
      <c r="J5205" s="5" t="s">
        <v>13</v>
      </c>
      <c r="K5205" s="5" t="s">
        <v>13</v>
      </c>
      <c r="L5205" s="5" t="s">
        <v>13</v>
      </c>
    </row>
    <row x14ac:dyDescent="0.25" r="5206" customHeight="1" ht="18.75">
      <c r="A5206" s="4">
        <f>ROW() - 1</f>
      </c>
      <c r="B5206" s="4">
        <v>2559270</v>
      </c>
      <c r="C5206" s="5" t="s">
        <v>4831</v>
      </c>
      <c r="D5206" s="5" t="s">
        <v>13</v>
      </c>
      <c r="E5206" s="5" t="s">
        <v>13</v>
      </c>
      <c r="F5206" s="5" t="s">
        <v>14</v>
      </c>
      <c r="G5206" s="5" t="s">
        <v>13</v>
      </c>
      <c r="H5206" s="5" t="s">
        <v>13</v>
      </c>
      <c r="I5206" s="5" t="s">
        <v>13</v>
      </c>
      <c r="J5206" s="5" t="s">
        <v>13</v>
      </c>
      <c r="K5206" s="5" t="s">
        <v>13</v>
      </c>
      <c r="L5206" s="5" t="s">
        <v>14</v>
      </c>
    </row>
    <row x14ac:dyDescent="0.25" r="5207" customHeight="1" ht="18.75">
      <c r="A5207" s="4">
        <f>ROW() - 1</f>
      </c>
      <c r="B5207" s="4">
        <v>2559270</v>
      </c>
      <c r="C5207" s="5" t="s">
        <v>4832</v>
      </c>
      <c r="D5207" s="5" t="s">
        <v>13</v>
      </c>
      <c r="E5207" s="5" t="s">
        <v>13</v>
      </c>
      <c r="F5207" s="5" t="s">
        <v>16</v>
      </c>
      <c r="G5207" s="5" t="s">
        <v>13</v>
      </c>
      <c r="H5207" s="5" t="s">
        <v>13</v>
      </c>
      <c r="I5207" s="5" t="s">
        <v>13</v>
      </c>
      <c r="J5207" s="5" t="s">
        <v>13</v>
      </c>
      <c r="K5207" s="5" t="s">
        <v>13</v>
      </c>
      <c r="L5207" s="5" t="s">
        <v>13</v>
      </c>
    </row>
    <row x14ac:dyDescent="0.25" r="5208" customHeight="1" ht="18.75">
      <c r="A5208" s="4">
        <f>ROW() - 1</f>
      </c>
      <c r="B5208" s="4">
        <v>2559270</v>
      </c>
      <c r="C5208" s="5" t="s">
        <v>4833</v>
      </c>
      <c r="D5208" s="5" t="s">
        <v>13</v>
      </c>
      <c r="E5208" s="5" t="s">
        <v>13</v>
      </c>
      <c r="F5208" s="5" t="s">
        <v>14</v>
      </c>
      <c r="G5208" s="5" t="s">
        <v>13</v>
      </c>
      <c r="H5208" s="5" t="s">
        <v>13</v>
      </c>
      <c r="I5208" s="5" t="s">
        <v>13</v>
      </c>
      <c r="J5208" s="5" t="s">
        <v>13</v>
      </c>
      <c r="K5208" s="5" t="s">
        <v>13</v>
      </c>
      <c r="L5208" s="5" t="s">
        <v>14</v>
      </c>
    </row>
    <row x14ac:dyDescent="0.25" r="5209" customHeight="1" ht="18.75">
      <c r="A5209" s="4">
        <f>ROW() - 1</f>
      </c>
      <c r="B5209" s="4">
        <v>2559270</v>
      </c>
      <c r="C5209" s="5" t="s">
        <v>4752</v>
      </c>
      <c r="D5209" s="5" t="s">
        <v>13</v>
      </c>
      <c r="E5209" s="5" t="s">
        <v>13</v>
      </c>
      <c r="F5209" s="5" t="s">
        <v>13</v>
      </c>
      <c r="G5209" s="5" t="s">
        <v>13</v>
      </c>
      <c r="H5209" s="5" t="s">
        <v>13</v>
      </c>
      <c r="I5209" s="5" t="s">
        <v>13</v>
      </c>
      <c r="J5209" s="5" t="s">
        <v>13</v>
      </c>
      <c r="K5209" s="5" t="s">
        <v>13</v>
      </c>
      <c r="L5209" s="5" t="s">
        <v>13</v>
      </c>
    </row>
    <row x14ac:dyDescent="0.25" r="5210" customHeight="1" ht="18.75">
      <c r="A5210" s="4">
        <f>ROW() - 1</f>
      </c>
      <c r="B5210" s="4">
        <v>2559270</v>
      </c>
      <c r="C5210" s="5" t="s">
        <v>4834</v>
      </c>
      <c r="D5210" s="5" t="s">
        <v>13</v>
      </c>
      <c r="E5210" s="5" t="s">
        <v>13</v>
      </c>
      <c r="F5210" s="5" t="s">
        <v>16</v>
      </c>
      <c r="G5210" s="5" t="s">
        <v>13</v>
      </c>
      <c r="H5210" s="5" t="s">
        <v>13</v>
      </c>
      <c r="I5210" s="5" t="s">
        <v>13</v>
      </c>
      <c r="J5210" s="5" t="s">
        <v>13</v>
      </c>
      <c r="K5210" s="5" t="s">
        <v>13</v>
      </c>
      <c r="L5210" s="5" t="s">
        <v>14</v>
      </c>
    </row>
    <row x14ac:dyDescent="0.25" r="5211" customHeight="1" ht="18.75">
      <c r="A5211" s="4">
        <f>ROW() - 1</f>
      </c>
      <c r="B5211" s="4">
        <v>2559270</v>
      </c>
      <c r="C5211" s="5" t="s">
        <v>4835</v>
      </c>
      <c r="D5211" s="5" t="s">
        <v>13</v>
      </c>
      <c r="E5211" s="5" t="s">
        <v>13</v>
      </c>
      <c r="F5211" s="5" t="s">
        <v>13</v>
      </c>
      <c r="G5211" s="5" t="s">
        <v>13</v>
      </c>
      <c r="H5211" s="5" t="s">
        <v>13</v>
      </c>
      <c r="I5211" s="5" t="s">
        <v>13</v>
      </c>
      <c r="J5211" s="5" t="s">
        <v>13</v>
      </c>
      <c r="K5211" s="5" t="s">
        <v>13</v>
      </c>
      <c r="L5211" s="5" t="s">
        <v>13</v>
      </c>
    </row>
    <row x14ac:dyDescent="0.25" r="5212" customHeight="1" ht="18.75">
      <c r="A5212" s="4">
        <f>ROW() - 1</f>
      </c>
      <c r="B5212" s="4">
        <v>2559270</v>
      </c>
      <c r="C5212" s="5" t="s">
        <v>4836</v>
      </c>
      <c r="D5212" s="5" t="s">
        <v>13</v>
      </c>
      <c r="E5212" s="5" t="s">
        <v>13</v>
      </c>
      <c r="F5212" s="5" t="s">
        <v>14</v>
      </c>
      <c r="G5212" s="5" t="s">
        <v>13</v>
      </c>
      <c r="H5212" s="5" t="s">
        <v>13</v>
      </c>
      <c r="I5212" s="5" t="s">
        <v>13</v>
      </c>
      <c r="J5212" s="5" t="s">
        <v>13</v>
      </c>
      <c r="K5212" s="5" t="s">
        <v>13</v>
      </c>
      <c r="L5212" s="5" t="s">
        <v>14</v>
      </c>
    </row>
    <row x14ac:dyDescent="0.25" r="5213" customHeight="1" ht="18.75">
      <c r="A5213" s="4">
        <f>ROW() - 1</f>
      </c>
      <c r="B5213" s="4">
        <v>2559270</v>
      </c>
      <c r="C5213" s="5" t="s">
        <v>4837</v>
      </c>
      <c r="D5213" s="5" t="s">
        <v>13</v>
      </c>
      <c r="E5213" s="5" t="s">
        <v>13</v>
      </c>
      <c r="F5213" s="5" t="s">
        <v>13</v>
      </c>
      <c r="G5213" s="5" t="s">
        <v>13</v>
      </c>
      <c r="H5213" s="5" t="s">
        <v>13</v>
      </c>
      <c r="I5213" s="5" t="s">
        <v>13</v>
      </c>
      <c r="J5213" s="5" t="s">
        <v>13</v>
      </c>
      <c r="K5213" s="5" t="s">
        <v>13</v>
      </c>
      <c r="L5213" s="5" t="s">
        <v>13</v>
      </c>
    </row>
    <row x14ac:dyDescent="0.25" r="5214" customHeight="1" ht="18.75">
      <c r="A5214" s="4">
        <f>ROW() - 1</f>
      </c>
      <c r="B5214" s="4">
        <v>2559270</v>
      </c>
      <c r="C5214" s="5" t="s">
        <v>4838</v>
      </c>
      <c r="D5214" s="5" t="s">
        <v>13</v>
      </c>
      <c r="E5214" s="5" t="s">
        <v>13</v>
      </c>
      <c r="F5214" s="5" t="s">
        <v>13</v>
      </c>
      <c r="G5214" s="5" t="s">
        <v>13</v>
      </c>
      <c r="H5214" s="5" t="s">
        <v>13</v>
      </c>
      <c r="I5214" s="5" t="s">
        <v>13</v>
      </c>
      <c r="J5214" s="5" t="s">
        <v>13</v>
      </c>
      <c r="K5214" s="5" t="s">
        <v>13</v>
      </c>
      <c r="L5214" s="5" t="s">
        <v>13</v>
      </c>
    </row>
    <row x14ac:dyDescent="0.25" r="5215" customHeight="1" ht="18.75">
      <c r="A5215" s="4">
        <f>ROW() - 1</f>
      </c>
      <c r="B5215" s="4">
        <v>2559270</v>
      </c>
      <c r="C5215" s="5" t="s">
        <v>4839</v>
      </c>
      <c r="D5215" s="5" t="s">
        <v>13</v>
      </c>
      <c r="E5215" s="5" t="s">
        <v>13</v>
      </c>
      <c r="F5215" s="5" t="s">
        <v>13</v>
      </c>
      <c r="G5215" s="5" t="s">
        <v>13</v>
      </c>
      <c r="H5215" s="5" t="s">
        <v>13</v>
      </c>
      <c r="I5215" s="5" t="s">
        <v>13</v>
      </c>
      <c r="J5215" s="5" t="s">
        <v>13</v>
      </c>
      <c r="K5215" s="5" t="s">
        <v>13</v>
      </c>
      <c r="L5215" s="5" t="s">
        <v>13</v>
      </c>
    </row>
    <row x14ac:dyDescent="0.25" r="5216" customHeight="1" ht="18.75">
      <c r="A5216" s="4">
        <f>ROW() - 1</f>
      </c>
      <c r="B5216" s="4">
        <v>2559270</v>
      </c>
      <c r="C5216" s="5" t="s">
        <v>4840</v>
      </c>
      <c r="D5216" s="5" t="s">
        <v>13</v>
      </c>
      <c r="E5216" s="5" t="s">
        <v>13</v>
      </c>
      <c r="F5216" s="5" t="s">
        <v>13</v>
      </c>
      <c r="G5216" s="5" t="s">
        <v>13</v>
      </c>
      <c r="H5216" s="5" t="s">
        <v>13</v>
      </c>
      <c r="I5216" s="5" t="s">
        <v>13</v>
      </c>
      <c r="J5216" s="5" t="s">
        <v>13</v>
      </c>
      <c r="K5216" s="5" t="s">
        <v>13</v>
      </c>
      <c r="L5216" s="5" t="s">
        <v>14</v>
      </c>
    </row>
    <row x14ac:dyDescent="0.25" r="5217" customHeight="1" ht="18.75">
      <c r="A5217" s="4">
        <f>ROW() - 1</f>
      </c>
      <c r="B5217" s="4">
        <v>2559270</v>
      </c>
      <c r="C5217" s="5" t="s">
        <v>4841</v>
      </c>
      <c r="D5217" s="5" t="s">
        <v>13</v>
      </c>
      <c r="E5217" s="5" t="s">
        <v>13</v>
      </c>
      <c r="F5217" s="5" t="s">
        <v>14</v>
      </c>
      <c r="G5217" s="5" t="s">
        <v>13</v>
      </c>
      <c r="H5217" s="5" t="s">
        <v>13</v>
      </c>
      <c r="I5217" s="5" t="s">
        <v>13</v>
      </c>
      <c r="J5217" s="5" t="s">
        <v>13</v>
      </c>
      <c r="K5217" s="5" t="s">
        <v>13</v>
      </c>
      <c r="L5217" s="5" t="s">
        <v>14</v>
      </c>
    </row>
    <row x14ac:dyDescent="0.25" r="5218" customHeight="1" ht="18.75">
      <c r="A5218" s="4">
        <f>ROW() - 1</f>
      </c>
      <c r="B5218" s="4">
        <v>2559270</v>
      </c>
      <c r="C5218" s="5" t="s">
        <v>4842</v>
      </c>
      <c r="D5218" s="5" t="s">
        <v>13</v>
      </c>
      <c r="E5218" s="5" t="s">
        <v>13</v>
      </c>
      <c r="F5218" s="5" t="s">
        <v>16</v>
      </c>
      <c r="G5218" s="5" t="s">
        <v>13</v>
      </c>
      <c r="H5218" s="5" t="s">
        <v>13</v>
      </c>
      <c r="I5218" s="5" t="s">
        <v>13</v>
      </c>
      <c r="J5218" s="5" t="s">
        <v>13</v>
      </c>
      <c r="K5218" s="5" t="s">
        <v>13</v>
      </c>
      <c r="L5218" s="5" t="s">
        <v>13</v>
      </c>
    </row>
    <row x14ac:dyDescent="0.25" r="5219" customHeight="1" ht="18.75">
      <c r="A5219" s="4">
        <f>ROW() - 1</f>
      </c>
      <c r="B5219" s="4">
        <v>2559270</v>
      </c>
      <c r="C5219" s="5" t="s">
        <v>4843</v>
      </c>
      <c r="D5219" s="5" t="s">
        <v>13</v>
      </c>
      <c r="E5219" s="5" t="s">
        <v>13</v>
      </c>
      <c r="F5219" s="5" t="s">
        <v>14</v>
      </c>
      <c r="G5219" s="5" t="s">
        <v>13</v>
      </c>
      <c r="H5219" s="5" t="s">
        <v>13</v>
      </c>
      <c r="I5219" s="5" t="s">
        <v>13</v>
      </c>
      <c r="J5219" s="5" t="s">
        <v>13</v>
      </c>
      <c r="K5219" s="5" t="s">
        <v>13</v>
      </c>
      <c r="L5219" s="5" t="s">
        <v>14</v>
      </c>
    </row>
    <row x14ac:dyDescent="0.25" r="5220" customHeight="1" ht="18.75">
      <c r="A5220" s="4">
        <f>ROW() - 1</f>
      </c>
      <c r="B5220" s="4">
        <v>2559270</v>
      </c>
      <c r="C5220" s="5" t="s">
        <v>4844</v>
      </c>
      <c r="D5220" s="5" t="s">
        <v>13</v>
      </c>
      <c r="E5220" s="5" t="s">
        <v>13</v>
      </c>
      <c r="F5220" s="5" t="s">
        <v>16</v>
      </c>
      <c r="G5220" s="5" t="s">
        <v>13</v>
      </c>
      <c r="H5220" s="5" t="s">
        <v>13</v>
      </c>
      <c r="I5220" s="5" t="s">
        <v>13</v>
      </c>
      <c r="J5220" s="5" t="s">
        <v>13</v>
      </c>
      <c r="K5220" s="5" t="s">
        <v>13</v>
      </c>
      <c r="L5220" s="5" t="s">
        <v>13</v>
      </c>
    </row>
    <row x14ac:dyDescent="0.25" r="5221" customHeight="1" ht="18.75">
      <c r="A5221" s="4">
        <f>ROW() - 1</f>
      </c>
      <c r="B5221" s="4">
        <v>2559270</v>
      </c>
      <c r="C5221" s="5" t="s">
        <v>4845</v>
      </c>
      <c r="D5221" s="5" t="s">
        <v>13</v>
      </c>
      <c r="E5221" s="5" t="s">
        <v>13</v>
      </c>
      <c r="F5221" s="5" t="s">
        <v>14</v>
      </c>
      <c r="G5221" s="5" t="s">
        <v>13</v>
      </c>
      <c r="H5221" s="5" t="s">
        <v>13</v>
      </c>
      <c r="I5221" s="5" t="s">
        <v>13</v>
      </c>
      <c r="J5221" s="5" t="s">
        <v>13</v>
      </c>
      <c r="K5221" s="5" t="s">
        <v>13</v>
      </c>
      <c r="L5221" s="5" t="s">
        <v>14</v>
      </c>
    </row>
    <row x14ac:dyDescent="0.25" r="5222" customHeight="1" ht="18.75">
      <c r="A5222" s="4">
        <f>ROW() - 1</f>
      </c>
      <c r="B5222" s="4">
        <v>2559270</v>
      </c>
      <c r="C5222" s="5" t="s">
        <v>4846</v>
      </c>
      <c r="D5222" s="5" t="s">
        <v>13</v>
      </c>
      <c r="E5222" s="5" t="s">
        <v>13</v>
      </c>
      <c r="F5222" s="5" t="s">
        <v>13</v>
      </c>
      <c r="G5222" s="5" t="s">
        <v>13</v>
      </c>
      <c r="H5222" s="5" t="s">
        <v>13</v>
      </c>
      <c r="I5222" s="5" t="s">
        <v>13</v>
      </c>
      <c r="J5222" s="5" t="s">
        <v>13</v>
      </c>
      <c r="K5222" s="5" t="s">
        <v>13</v>
      </c>
      <c r="L5222" s="5" t="s">
        <v>13</v>
      </c>
    </row>
    <row x14ac:dyDescent="0.25" r="5223" customHeight="1" ht="18.75">
      <c r="A5223" s="4">
        <f>ROW() - 1</f>
      </c>
      <c r="B5223" s="4">
        <v>2559270</v>
      </c>
      <c r="C5223" s="5" t="s">
        <v>4847</v>
      </c>
      <c r="D5223" s="5" t="s">
        <v>13</v>
      </c>
      <c r="E5223" s="5" t="s">
        <v>13</v>
      </c>
      <c r="F5223" s="5" t="s">
        <v>16</v>
      </c>
      <c r="G5223" s="5" t="s">
        <v>13</v>
      </c>
      <c r="H5223" s="5" t="s">
        <v>13</v>
      </c>
      <c r="I5223" s="5" t="s">
        <v>13</v>
      </c>
      <c r="J5223" s="5" t="s">
        <v>13</v>
      </c>
      <c r="K5223" s="5" t="s">
        <v>13</v>
      </c>
      <c r="L5223" s="5" t="s">
        <v>13</v>
      </c>
    </row>
    <row x14ac:dyDescent="0.25" r="5224" customHeight="1" ht="18.75">
      <c r="A5224" s="4">
        <f>ROW() - 1</f>
      </c>
      <c r="B5224" s="4">
        <v>2559270</v>
      </c>
      <c r="C5224" s="5" t="s">
        <v>4848</v>
      </c>
      <c r="D5224" s="5" t="s">
        <v>13</v>
      </c>
      <c r="E5224" s="5" t="s">
        <v>13</v>
      </c>
      <c r="F5224" s="5" t="s">
        <v>13</v>
      </c>
      <c r="G5224" s="5" t="s">
        <v>13</v>
      </c>
      <c r="H5224" s="5" t="s">
        <v>13</v>
      </c>
      <c r="I5224" s="5" t="s">
        <v>13</v>
      </c>
      <c r="J5224" s="5" t="s">
        <v>13</v>
      </c>
      <c r="K5224" s="5" t="s">
        <v>13</v>
      </c>
      <c r="L5224" s="5" t="s">
        <v>13</v>
      </c>
    </row>
    <row x14ac:dyDescent="0.25" r="5225" customHeight="1" ht="18.75">
      <c r="A5225" s="4">
        <f>ROW() - 1</f>
      </c>
      <c r="B5225" s="4">
        <v>2559270</v>
      </c>
      <c r="C5225" s="5" t="s">
        <v>4849</v>
      </c>
      <c r="D5225" s="5" t="s">
        <v>13</v>
      </c>
      <c r="E5225" s="5" t="s">
        <v>13</v>
      </c>
      <c r="F5225" s="5" t="s">
        <v>14</v>
      </c>
      <c r="G5225" s="5" t="s">
        <v>13</v>
      </c>
      <c r="H5225" s="5" t="s">
        <v>13</v>
      </c>
      <c r="I5225" s="5" t="s">
        <v>13</v>
      </c>
      <c r="J5225" s="5" t="s">
        <v>13</v>
      </c>
      <c r="K5225" s="5" t="s">
        <v>13</v>
      </c>
      <c r="L5225" s="5" t="s">
        <v>14</v>
      </c>
    </row>
    <row x14ac:dyDescent="0.25" r="5226" customHeight="1" ht="18.75">
      <c r="A5226" s="4">
        <f>ROW() - 1</f>
      </c>
      <c r="B5226" s="4">
        <v>2559270</v>
      </c>
      <c r="C5226" s="5" t="s">
        <v>4850</v>
      </c>
      <c r="D5226" s="5" t="s">
        <v>13</v>
      </c>
      <c r="E5226" s="5" t="s">
        <v>13</v>
      </c>
      <c r="F5226" s="5" t="s">
        <v>13</v>
      </c>
      <c r="G5226" s="5" t="s">
        <v>13</v>
      </c>
      <c r="H5226" s="5" t="s">
        <v>13</v>
      </c>
      <c r="I5226" s="5" t="s">
        <v>13</v>
      </c>
      <c r="J5226" s="5" t="s">
        <v>13</v>
      </c>
      <c r="K5226" s="5" t="s">
        <v>13</v>
      </c>
      <c r="L5226" s="5" t="s">
        <v>13</v>
      </c>
    </row>
    <row x14ac:dyDescent="0.25" r="5227" customHeight="1" ht="18.75">
      <c r="A5227" s="4">
        <f>ROW() - 1</f>
      </c>
      <c r="B5227" s="4">
        <v>2559270</v>
      </c>
      <c r="C5227" s="5" t="s">
        <v>4851</v>
      </c>
      <c r="D5227" s="5" t="s">
        <v>13</v>
      </c>
      <c r="E5227" s="5" t="s">
        <v>13</v>
      </c>
      <c r="F5227" s="5" t="s">
        <v>13</v>
      </c>
      <c r="G5227" s="5" t="s">
        <v>13</v>
      </c>
      <c r="H5227" s="5" t="s">
        <v>13</v>
      </c>
      <c r="I5227" s="5" t="s">
        <v>13</v>
      </c>
      <c r="J5227" s="5" t="s">
        <v>13</v>
      </c>
      <c r="K5227" s="5" t="s">
        <v>13</v>
      </c>
      <c r="L5227" s="5" t="s">
        <v>13</v>
      </c>
    </row>
    <row x14ac:dyDescent="0.25" r="5228" customHeight="1" ht="18.75">
      <c r="A5228" s="4">
        <f>ROW() - 1</f>
      </c>
      <c r="B5228" s="4">
        <v>2559270</v>
      </c>
      <c r="C5228" s="5" t="s">
        <v>4852</v>
      </c>
      <c r="D5228" s="5" t="s">
        <v>13</v>
      </c>
      <c r="E5228" s="5" t="s">
        <v>13</v>
      </c>
      <c r="F5228" s="5" t="s">
        <v>13</v>
      </c>
      <c r="G5228" s="5" t="s">
        <v>13</v>
      </c>
      <c r="H5228" s="5" t="s">
        <v>13</v>
      </c>
      <c r="I5228" s="5" t="s">
        <v>13</v>
      </c>
      <c r="J5228" s="5" t="s">
        <v>13</v>
      </c>
      <c r="K5228" s="5" t="s">
        <v>13</v>
      </c>
      <c r="L5228" s="5" t="s">
        <v>13</v>
      </c>
    </row>
    <row x14ac:dyDescent="0.25" r="5229" customHeight="1" ht="18.75">
      <c r="A5229" s="4">
        <f>ROW() - 1</f>
      </c>
      <c r="B5229" s="4">
        <v>2559270</v>
      </c>
      <c r="C5229" s="5" t="s">
        <v>4853</v>
      </c>
      <c r="D5229" s="5" t="s">
        <v>13</v>
      </c>
      <c r="E5229" s="5" t="s">
        <v>13</v>
      </c>
      <c r="F5229" s="5" t="s">
        <v>13</v>
      </c>
      <c r="G5229" s="5" t="s">
        <v>13</v>
      </c>
      <c r="H5229" s="5" t="s">
        <v>13</v>
      </c>
      <c r="I5229" s="5" t="s">
        <v>13</v>
      </c>
      <c r="J5229" s="5" t="s">
        <v>13</v>
      </c>
      <c r="K5229" s="5" t="s">
        <v>13</v>
      </c>
      <c r="L5229" s="5" t="s">
        <v>14</v>
      </c>
    </row>
    <row x14ac:dyDescent="0.25" r="5230" customHeight="1" ht="18.75">
      <c r="A5230" s="4">
        <f>ROW() - 1</f>
      </c>
      <c r="B5230" s="4">
        <v>2558800</v>
      </c>
      <c r="C5230" s="5" t="s">
        <v>4854</v>
      </c>
      <c r="D5230" s="5" t="s">
        <v>16</v>
      </c>
      <c r="E5230" s="5" t="s">
        <v>13</v>
      </c>
      <c r="F5230" s="5" t="s">
        <v>16</v>
      </c>
      <c r="G5230" s="5" t="s">
        <v>13</v>
      </c>
      <c r="H5230" s="5" t="s">
        <v>13</v>
      </c>
      <c r="I5230" s="5" t="s">
        <v>13</v>
      </c>
      <c r="J5230" s="5" t="s">
        <v>16</v>
      </c>
      <c r="K5230" s="5" t="s">
        <v>13</v>
      </c>
      <c r="L5230" s="5" t="s">
        <v>13</v>
      </c>
    </row>
    <row x14ac:dyDescent="0.25" r="5231" customHeight="1" ht="18.75">
      <c r="A5231" s="4">
        <f>ROW() - 1</f>
      </c>
      <c r="B5231" s="4">
        <v>2557750</v>
      </c>
      <c r="C5231" s="5" t="s">
        <v>4855</v>
      </c>
      <c r="D5231" s="5" t="s">
        <v>13</v>
      </c>
      <c r="E5231" s="5" t="s">
        <v>13</v>
      </c>
      <c r="F5231" s="5" t="s">
        <v>13</v>
      </c>
      <c r="G5231" s="5" t="s">
        <v>13</v>
      </c>
      <c r="H5231" s="5" t="s">
        <v>13</v>
      </c>
      <c r="I5231" s="5" t="s">
        <v>13</v>
      </c>
      <c r="J5231" s="5" t="s">
        <v>13</v>
      </c>
      <c r="K5231" s="5" t="s">
        <v>13</v>
      </c>
      <c r="L5231" s="5" t="s">
        <v>13</v>
      </c>
    </row>
    <row x14ac:dyDescent="0.25" r="5232" customHeight="1" ht="18.75">
      <c r="A5232" s="4">
        <f>ROW() - 1</f>
      </c>
      <c r="B5232" s="4">
        <v>2557750</v>
      </c>
      <c r="C5232" s="5" t="s">
        <v>4856</v>
      </c>
      <c r="D5232" s="5" t="s">
        <v>13</v>
      </c>
      <c r="E5232" s="5" t="s">
        <v>13</v>
      </c>
      <c r="F5232" s="5" t="s">
        <v>13</v>
      </c>
      <c r="G5232" s="5" t="s">
        <v>13</v>
      </c>
      <c r="H5232" s="5" t="s">
        <v>13</v>
      </c>
      <c r="I5232" s="5" t="s">
        <v>13</v>
      </c>
      <c r="J5232" s="5" t="s">
        <v>13</v>
      </c>
      <c r="K5232" s="5" t="s">
        <v>13</v>
      </c>
      <c r="L5232" s="5" t="s">
        <v>13</v>
      </c>
    </row>
    <row x14ac:dyDescent="0.25" r="5233" customHeight="1" ht="18.75">
      <c r="A5233" s="4">
        <f>ROW() - 1</f>
      </c>
      <c r="B5233" s="4">
        <v>2557750</v>
      </c>
      <c r="C5233" s="5" t="s">
        <v>4857</v>
      </c>
      <c r="D5233" s="5" t="s">
        <v>13</v>
      </c>
      <c r="E5233" s="5" t="s">
        <v>13</v>
      </c>
      <c r="F5233" s="5" t="s">
        <v>13</v>
      </c>
      <c r="G5233" s="5" t="s">
        <v>13</v>
      </c>
      <c r="H5233" s="5" t="s">
        <v>13</v>
      </c>
      <c r="I5233" s="5" t="s">
        <v>13</v>
      </c>
      <c r="J5233" s="5" t="s">
        <v>13</v>
      </c>
      <c r="K5233" s="5" t="s">
        <v>13</v>
      </c>
      <c r="L5233" s="5" t="s">
        <v>13</v>
      </c>
    </row>
    <row x14ac:dyDescent="0.25" r="5234" customHeight="1" ht="18.75">
      <c r="A5234" s="4">
        <f>ROW() - 1</f>
      </c>
      <c r="B5234" s="4">
        <v>2555420</v>
      </c>
      <c r="C5234" s="5" t="s">
        <v>4858</v>
      </c>
      <c r="D5234" s="5" t="s">
        <v>13</v>
      </c>
      <c r="E5234" s="5" t="s">
        <v>16</v>
      </c>
      <c r="F5234" s="5" t="s">
        <v>13</v>
      </c>
      <c r="G5234" s="5" t="s">
        <v>13</v>
      </c>
      <c r="H5234" s="5" t="s">
        <v>13</v>
      </c>
      <c r="I5234" s="5" t="s">
        <v>13</v>
      </c>
      <c r="J5234" s="5" t="s">
        <v>13</v>
      </c>
      <c r="K5234" s="5" t="s">
        <v>13</v>
      </c>
      <c r="L5234" s="5" t="s">
        <v>13</v>
      </c>
    </row>
    <row x14ac:dyDescent="0.25" r="5235" customHeight="1" ht="18.75">
      <c r="A5235" s="4">
        <f>ROW() - 1</f>
      </c>
      <c r="B5235" s="4">
        <v>2555420</v>
      </c>
      <c r="C5235" s="5" t="s">
        <v>4859</v>
      </c>
      <c r="D5235" s="5" t="s">
        <v>13</v>
      </c>
      <c r="E5235" s="5" t="s">
        <v>16</v>
      </c>
      <c r="F5235" s="5" t="s">
        <v>16</v>
      </c>
      <c r="G5235" s="5" t="s">
        <v>13</v>
      </c>
      <c r="H5235" s="5" t="s">
        <v>13</v>
      </c>
      <c r="I5235" s="5" t="s">
        <v>13</v>
      </c>
      <c r="J5235" s="5" t="s">
        <v>13</v>
      </c>
      <c r="K5235" s="5" t="s">
        <v>13</v>
      </c>
      <c r="L5235" s="5" t="s">
        <v>13</v>
      </c>
    </row>
    <row x14ac:dyDescent="0.25" r="5236" customHeight="1" ht="18.75">
      <c r="A5236" s="4">
        <f>ROW() - 1</f>
      </c>
      <c r="B5236" s="4">
        <v>2555420</v>
      </c>
      <c r="C5236" s="5" t="s">
        <v>4860</v>
      </c>
      <c r="D5236" s="5" t="s">
        <v>13</v>
      </c>
      <c r="E5236" s="5" t="s">
        <v>13</v>
      </c>
      <c r="F5236" s="5" t="s">
        <v>13</v>
      </c>
      <c r="G5236" s="5" t="s">
        <v>13</v>
      </c>
      <c r="H5236" s="5" t="s">
        <v>13</v>
      </c>
      <c r="I5236" s="5" t="s">
        <v>13</v>
      </c>
      <c r="J5236" s="5" t="s">
        <v>13</v>
      </c>
      <c r="K5236" s="5" t="s">
        <v>13</v>
      </c>
      <c r="L5236" s="5" t="s">
        <v>13</v>
      </c>
    </row>
    <row x14ac:dyDescent="0.25" r="5237" customHeight="1" ht="18.75">
      <c r="A5237" s="4">
        <f>ROW() - 1</f>
      </c>
      <c r="B5237" s="4">
        <v>2555420</v>
      </c>
      <c r="C5237" s="5" t="s">
        <v>4861</v>
      </c>
      <c r="D5237" s="5" t="s">
        <v>13</v>
      </c>
      <c r="E5237" s="5" t="s">
        <v>13</v>
      </c>
      <c r="F5237" s="5" t="s">
        <v>13</v>
      </c>
      <c r="G5237" s="5" t="s">
        <v>13</v>
      </c>
      <c r="H5237" s="5" t="s">
        <v>13</v>
      </c>
      <c r="I5237" s="5" t="s">
        <v>13</v>
      </c>
      <c r="J5237" s="5" t="s">
        <v>13</v>
      </c>
      <c r="K5237" s="5" t="s">
        <v>13</v>
      </c>
      <c r="L5237" s="5" t="s">
        <v>13</v>
      </c>
    </row>
    <row x14ac:dyDescent="0.25" r="5238" customHeight="1" ht="18.75">
      <c r="A5238" s="4">
        <f>ROW() - 1</f>
      </c>
      <c r="B5238" s="4">
        <v>2555420</v>
      </c>
      <c r="C5238" s="5" t="s">
        <v>4862</v>
      </c>
      <c r="D5238" s="5" t="s">
        <v>13</v>
      </c>
      <c r="E5238" s="5" t="s">
        <v>13</v>
      </c>
      <c r="F5238" s="5" t="s">
        <v>13</v>
      </c>
      <c r="G5238" s="5" t="s">
        <v>13</v>
      </c>
      <c r="H5238" s="5" t="s">
        <v>13</v>
      </c>
      <c r="I5238" s="5" t="s">
        <v>13</v>
      </c>
      <c r="J5238" s="5" t="s">
        <v>13</v>
      </c>
      <c r="K5238" s="5" t="s">
        <v>13</v>
      </c>
      <c r="L5238" s="5" t="s">
        <v>13</v>
      </c>
    </row>
    <row x14ac:dyDescent="0.25" r="5239" customHeight="1" ht="18.75">
      <c r="A5239" s="4">
        <f>ROW() - 1</f>
      </c>
      <c r="B5239" s="4">
        <v>2555420</v>
      </c>
      <c r="C5239" s="5" t="s">
        <v>4863</v>
      </c>
      <c r="D5239" s="5" t="s">
        <v>13</v>
      </c>
      <c r="E5239" s="5" t="s">
        <v>16</v>
      </c>
      <c r="F5239" s="5" t="s">
        <v>13</v>
      </c>
      <c r="G5239" s="5" t="s">
        <v>13</v>
      </c>
      <c r="H5239" s="5" t="s">
        <v>13</v>
      </c>
      <c r="I5239" s="5" t="s">
        <v>13</v>
      </c>
      <c r="J5239" s="5" t="s">
        <v>13</v>
      </c>
      <c r="K5239" s="5" t="s">
        <v>13</v>
      </c>
      <c r="L5239" s="5" t="s">
        <v>13</v>
      </c>
    </row>
    <row x14ac:dyDescent="0.25" r="5240" customHeight="1" ht="18.75">
      <c r="A5240" s="4">
        <f>ROW() - 1</f>
      </c>
      <c r="B5240" s="4">
        <v>2555430</v>
      </c>
      <c r="C5240" s="5" t="s">
        <v>4864</v>
      </c>
      <c r="D5240" s="5" t="s">
        <v>13</v>
      </c>
      <c r="E5240" s="5" t="s">
        <v>13</v>
      </c>
      <c r="F5240" s="5" t="s">
        <v>13</v>
      </c>
      <c r="G5240" s="5" t="s">
        <v>13</v>
      </c>
      <c r="H5240" s="5" t="s">
        <v>13</v>
      </c>
      <c r="I5240" s="5" t="s">
        <v>13</v>
      </c>
      <c r="J5240" s="5" t="s">
        <v>13</v>
      </c>
      <c r="K5240" s="5" t="s">
        <v>13</v>
      </c>
      <c r="L5240" s="5" t="s">
        <v>13</v>
      </c>
    </row>
    <row x14ac:dyDescent="0.25" r="5241" customHeight="1" ht="18.75">
      <c r="A5241" s="4">
        <f>ROW() - 1</f>
      </c>
      <c r="B5241" s="4">
        <v>2555430</v>
      </c>
      <c r="C5241" s="5" t="s">
        <v>4865</v>
      </c>
      <c r="D5241" s="5" t="s">
        <v>13</v>
      </c>
      <c r="E5241" s="5" t="s">
        <v>13</v>
      </c>
      <c r="F5241" s="5" t="s">
        <v>14</v>
      </c>
      <c r="G5241" s="5" t="s">
        <v>13</v>
      </c>
      <c r="H5241" s="5" t="s">
        <v>13</v>
      </c>
      <c r="I5241" s="5" t="s">
        <v>13</v>
      </c>
      <c r="J5241" s="5" t="s">
        <v>13</v>
      </c>
      <c r="K5241" s="5" t="s">
        <v>13</v>
      </c>
      <c r="L5241" s="5" t="s">
        <v>14</v>
      </c>
    </row>
    <row x14ac:dyDescent="0.25" r="5242" customHeight="1" ht="18.75">
      <c r="A5242" s="4">
        <f>ROW() - 1</f>
      </c>
      <c r="B5242" s="4">
        <v>2555430</v>
      </c>
      <c r="C5242" s="5" t="s">
        <v>4866</v>
      </c>
      <c r="D5242" s="5" t="s">
        <v>13</v>
      </c>
      <c r="E5242" s="5" t="s">
        <v>13</v>
      </c>
      <c r="F5242" s="5" t="s">
        <v>14</v>
      </c>
      <c r="G5242" s="5" t="s">
        <v>13</v>
      </c>
      <c r="H5242" s="5" t="s">
        <v>13</v>
      </c>
      <c r="I5242" s="5" t="s">
        <v>13</v>
      </c>
      <c r="J5242" s="5" t="s">
        <v>13</v>
      </c>
      <c r="K5242" s="5" t="s">
        <v>13</v>
      </c>
      <c r="L5242" s="5" t="s">
        <v>14</v>
      </c>
    </row>
    <row x14ac:dyDescent="0.25" r="5243" customHeight="1" ht="18.75">
      <c r="A5243" s="4">
        <f>ROW() - 1</f>
      </c>
      <c r="B5243" s="4">
        <v>2555430</v>
      </c>
      <c r="C5243" s="5" t="s">
        <v>4867</v>
      </c>
      <c r="D5243" s="5" t="s">
        <v>13</v>
      </c>
      <c r="E5243" s="5" t="s">
        <v>13</v>
      </c>
      <c r="F5243" s="5" t="s">
        <v>16</v>
      </c>
      <c r="G5243" s="5" t="s">
        <v>13</v>
      </c>
      <c r="H5243" s="5" t="s">
        <v>13</v>
      </c>
      <c r="I5243" s="5" t="s">
        <v>13</v>
      </c>
      <c r="J5243" s="5" t="s">
        <v>13</v>
      </c>
      <c r="K5243" s="5" t="s">
        <v>13</v>
      </c>
      <c r="L5243" s="5" t="s">
        <v>14</v>
      </c>
    </row>
    <row x14ac:dyDescent="0.25" r="5244" customHeight="1" ht="18.75">
      <c r="A5244" s="4">
        <f>ROW() - 1</f>
      </c>
      <c r="B5244" s="4">
        <v>2555430</v>
      </c>
      <c r="C5244" s="5" t="s">
        <v>4868</v>
      </c>
      <c r="D5244" s="5" t="s">
        <v>13</v>
      </c>
      <c r="E5244" s="5" t="s">
        <v>13</v>
      </c>
      <c r="F5244" s="5" t="s">
        <v>16</v>
      </c>
      <c r="G5244" s="5" t="s">
        <v>13</v>
      </c>
      <c r="H5244" s="5" t="s">
        <v>13</v>
      </c>
      <c r="I5244" s="5" t="s">
        <v>13</v>
      </c>
      <c r="J5244" s="5" t="s">
        <v>13</v>
      </c>
      <c r="K5244" s="5" t="s">
        <v>13</v>
      </c>
      <c r="L5244" s="5" t="s">
        <v>13</v>
      </c>
    </row>
    <row x14ac:dyDescent="0.25" r="5245" customHeight="1" ht="18.75">
      <c r="A5245" s="4">
        <f>ROW() - 1</f>
      </c>
      <c r="B5245" s="4">
        <v>2555430</v>
      </c>
      <c r="C5245" s="5" t="s">
        <v>4869</v>
      </c>
      <c r="D5245" s="5" t="s">
        <v>13</v>
      </c>
      <c r="E5245" s="5" t="s">
        <v>13</v>
      </c>
      <c r="F5245" s="5" t="s">
        <v>14</v>
      </c>
      <c r="G5245" s="5" t="s">
        <v>13</v>
      </c>
      <c r="H5245" s="5" t="s">
        <v>13</v>
      </c>
      <c r="I5245" s="5" t="s">
        <v>13</v>
      </c>
      <c r="J5245" s="5" t="s">
        <v>13</v>
      </c>
      <c r="K5245" s="5" t="s">
        <v>13</v>
      </c>
      <c r="L5245" s="5" t="s">
        <v>14</v>
      </c>
    </row>
    <row x14ac:dyDescent="0.25" r="5246" customHeight="1" ht="18.75">
      <c r="A5246" s="4">
        <f>ROW() - 1</f>
      </c>
      <c r="B5246" s="4">
        <v>2555430</v>
      </c>
      <c r="C5246" s="5" t="s">
        <v>4870</v>
      </c>
      <c r="D5246" s="5" t="s">
        <v>13</v>
      </c>
      <c r="E5246" s="5" t="s">
        <v>13</v>
      </c>
      <c r="F5246" s="5" t="s">
        <v>14</v>
      </c>
      <c r="G5246" s="5" t="s">
        <v>13</v>
      </c>
      <c r="H5246" s="5" t="s">
        <v>13</v>
      </c>
      <c r="I5246" s="5" t="s">
        <v>13</v>
      </c>
      <c r="J5246" s="5" t="s">
        <v>13</v>
      </c>
      <c r="K5246" s="5" t="s">
        <v>13</v>
      </c>
      <c r="L5246" s="5" t="s">
        <v>14</v>
      </c>
    </row>
    <row x14ac:dyDescent="0.25" r="5247" customHeight="1" ht="18.75">
      <c r="A5247" s="4">
        <f>ROW() - 1</f>
      </c>
      <c r="B5247" s="4">
        <v>2555430</v>
      </c>
      <c r="C5247" s="5" t="s">
        <v>4871</v>
      </c>
      <c r="D5247" s="5" t="s">
        <v>13</v>
      </c>
      <c r="E5247" s="5" t="s">
        <v>13</v>
      </c>
      <c r="F5247" s="5" t="s">
        <v>14</v>
      </c>
      <c r="G5247" s="5" t="s">
        <v>13</v>
      </c>
      <c r="H5247" s="5" t="s">
        <v>13</v>
      </c>
      <c r="I5247" s="5" t="s">
        <v>13</v>
      </c>
      <c r="J5247" s="5" t="s">
        <v>13</v>
      </c>
      <c r="K5247" s="5" t="s">
        <v>13</v>
      </c>
      <c r="L5247" s="5" t="s">
        <v>14</v>
      </c>
    </row>
    <row x14ac:dyDescent="0.25" r="5248" customHeight="1" ht="18.75">
      <c r="A5248" s="4">
        <f>ROW() - 1</f>
      </c>
      <c r="B5248" s="4">
        <v>2555430</v>
      </c>
      <c r="C5248" s="5" t="s">
        <v>4872</v>
      </c>
      <c r="D5248" s="5" t="s">
        <v>13</v>
      </c>
      <c r="E5248" s="5" t="s">
        <v>13</v>
      </c>
      <c r="F5248" s="5" t="s">
        <v>14</v>
      </c>
      <c r="G5248" s="5" t="s">
        <v>13</v>
      </c>
      <c r="H5248" s="5" t="s">
        <v>13</v>
      </c>
      <c r="I5248" s="5" t="s">
        <v>13</v>
      </c>
      <c r="J5248" s="5" t="s">
        <v>13</v>
      </c>
      <c r="K5248" s="5" t="s">
        <v>13</v>
      </c>
      <c r="L5248" s="5" t="s">
        <v>14</v>
      </c>
    </row>
    <row x14ac:dyDescent="0.25" r="5249" customHeight="1" ht="18.75">
      <c r="A5249" s="4">
        <f>ROW() - 1</f>
      </c>
      <c r="B5249" s="4">
        <v>2555430</v>
      </c>
      <c r="C5249" s="5" t="s">
        <v>4873</v>
      </c>
      <c r="D5249" s="5" t="s">
        <v>13</v>
      </c>
      <c r="E5249" s="5" t="s">
        <v>13</v>
      </c>
      <c r="F5249" s="5" t="s">
        <v>14</v>
      </c>
      <c r="G5249" s="5" t="s">
        <v>13</v>
      </c>
      <c r="H5249" s="5" t="s">
        <v>13</v>
      </c>
      <c r="I5249" s="5" t="s">
        <v>13</v>
      </c>
      <c r="J5249" s="5" t="s">
        <v>13</v>
      </c>
      <c r="K5249" s="5" t="s">
        <v>13</v>
      </c>
      <c r="L5249" s="5" t="s">
        <v>14</v>
      </c>
    </row>
    <row x14ac:dyDescent="0.25" r="5250" customHeight="1" ht="18.75">
      <c r="A5250" s="4">
        <f>ROW() - 1</f>
      </c>
      <c r="B5250" s="4">
        <v>2555430</v>
      </c>
      <c r="C5250" s="5" t="s">
        <v>4874</v>
      </c>
      <c r="D5250" s="5" t="s">
        <v>13</v>
      </c>
      <c r="E5250" s="5" t="s">
        <v>13</v>
      </c>
      <c r="F5250" s="5" t="s">
        <v>13</v>
      </c>
      <c r="G5250" s="5" t="s">
        <v>13</v>
      </c>
      <c r="H5250" s="5" t="s">
        <v>13</v>
      </c>
      <c r="I5250" s="5" t="s">
        <v>13</v>
      </c>
      <c r="J5250" s="5" t="s">
        <v>13</v>
      </c>
      <c r="K5250" s="5" t="s">
        <v>13</v>
      </c>
      <c r="L5250" s="5" t="s">
        <v>14</v>
      </c>
    </row>
    <row x14ac:dyDescent="0.25" r="5251" customHeight="1" ht="18.75">
      <c r="A5251" s="4">
        <f>ROW() - 1</f>
      </c>
      <c r="B5251" s="4">
        <v>2555430</v>
      </c>
      <c r="C5251" s="5" t="s">
        <v>4875</v>
      </c>
      <c r="D5251" s="5" t="s">
        <v>13</v>
      </c>
      <c r="E5251" s="5" t="s">
        <v>13</v>
      </c>
      <c r="F5251" s="5" t="s">
        <v>16</v>
      </c>
      <c r="G5251" s="5" t="s">
        <v>13</v>
      </c>
      <c r="H5251" s="5" t="s">
        <v>13</v>
      </c>
      <c r="I5251" s="5" t="s">
        <v>13</v>
      </c>
      <c r="J5251" s="5" t="s">
        <v>13</v>
      </c>
      <c r="K5251" s="5" t="s">
        <v>13</v>
      </c>
      <c r="L5251" s="5" t="s">
        <v>14</v>
      </c>
    </row>
    <row x14ac:dyDescent="0.25" r="5252" customHeight="1" ht="18.75">
      <c r="A5252" s="4">
        <f>ROW() - 1</f>
      </c>
      <c r="B5252" s="4">
        <v>2555430</v>
      </c>
      <c r="C5252" s="5" t="s">
        <v>4876</v>
      </c>
      <c r="D5252" s="5" t="s">
        <v>13</v>
      </c>
      <c r="E5252" s="5" t="s">
        <v>13</v>
      </c>
      <c r="F5252" s="5" t="s">
        <v>13</v>
      </c>
      <c r="G5252" s="5" t="s">
        <v>13</v>
      </c>
      <c r="H5252" s="5" t="s">
        <v>13</v>
      </c>
      <c r="I5252" s="5" t="s">
        <v>13</v>
      </c>
      <c r="J5252" s="5" t="s">
        <v>13</v>
      </c>
      <c r="K5252" s="5" t="s">
        <v>13</v>
      </c>
      <c r="L5252" s="5" t="s">
        <v>13</v>
      </c>
    </row>
    <row x14ac:dyDescent="0.25" r="5253" customHeight="1" ht="18.75">
      <c r="A5253" s="4">
        <f>ROW() - 1</f>
      </c>
      <c r="B5253" s="4">
        <v>2555430</v>
      </c>
      <c r="C5253" s="5" t="s">
        <v>4877</v>
      </c>
      <c r="D5253" s="5" t="s">
        <v>13</v>
      </c>
      <c r="E5253" s="5" t="s">
        <v>13</v>
      </c>
      <c r="F5253" s="5" t="s">
        <v>14</v>
      </c>
      <c r="G5253" s="5" t="s">
        <v>13</v>
      </c>
      <c r="H5253" s="5" t="s">
        <v>13</v>
      </c>
      <c r="I5253" s="5" t="s">
        <v>13</v>
      </c>
      <c r="J5253" s="5" t="s">
        <v>13</v>
      </c>
      <c r="K5253" s="5" t="s">
        <v>13</v>
      </c>
      <c r="L5253" s="5" t="s">
        <v>14</v>
      </c>
    </row>
    <row x14ac:dyDescent="0.25" r="5254" customHeight="1" ht="18.75">
      <c r="A5254" s="4">
        <f>ROW() - 1</f>
      </c>
      <c r="B5254" s="4">
        <v>2555430</v>
      </c>
      <c r="C5254" s="5" t="s">
        <v>4878</v>
      </c>
      <c r="D5254" s="5" t="s">
        <v>13</v>
      </c>
      <c r="E5254" s="5" t="s">
        <v>13</v>
      </c>
      <c r="F5254" s="5" t="s">
        <v>14</v>
      </c>
      <c r="G5254" s="5" t="s">
        <v>13</v>
      </c>
      <c r="H5254" s="5" t="s">
        <v>13</v>
      </c>
      <c r="I5254" s="5" t="s">
        <v>13</v>
      </c>
      <c r="J5254" s="5" t="s">
        <v>13</v>
      </c>
      <c r="K5254" s="5" t="s">
        <v>13</v>
      </c>
      <c r="L5254" s="5" t="s">
        <v>14</v>
      </c>
    </row>
    <row x14ac:dyDescent="0.25" r="5255" customHeight="1" ht="18.75">
      <c r="A5255" s="4">
        <f>ROW() - 1</f>
      </c>
      <c r="B5255" s="4">
        <v>2555430</v>
      </c>
      <c r="C5255" s="5" t="s">
        <v>4879</v>
      </c>
      <c r="D5255" s="5" t="s">
        <v>13</v>
      </c>
      <c r="E5255" s="5" t="s">
        <v>13</v>
      </c>
      <c r="F5255" s="5" t="s">
        <v>16</v>
      </c>
      <c r="G5255" s="5" t="s">
        <v>13</v>
      </c>
      <c r="H5255" s="5" t="s">
        <v>13</v>
      </c>
      <c r="I5255" s="5" t="s">
        <v>13</v>
      </c>
      <c r="J5255" s="5" t="s">
        <v>13</v>
      </c>
      <c r="K5255" s="5" t="s">
        <v>13</v>
      </c>
      <c r="L5255" s="5" t="s">
        <v>13</v>
      </c>
    </row>
    <row x14ac:dyDescent="0.25" r="5256" customHeight="1" ht="18.75">
      <c r="A5256" s="4">
        <f>ROW() - 1</f>
      </c>
      <c r="B5256" s="4">
        <v>2555430</v>
      </c>
      <c r="C5256" s="5" t="s">
        <v>4880</v>
      </c>
      <c r="D5256" s="5" t="s">
        <v>13</v>
      </c>
      <c r="E5256" s="5" t="s">
        <v>13</v>
      </c>
      <c r="F5256" s="5" t="s">
        <v>16</v>
      </c>
      <c r="G5256" s="5" t="s">
        <v>13</v>
      </c>
      <c r="H5256" s="5" t="s">
        <v>13</v>
      </c>
      <c r="I5256" s="5" t="s">
        <v>13</v>
      </c>
      <c r="J5256" s="5" t="s">
        <v>13</v>
      </c>
      <c r="K5256" s="5" t="s">
        <v>13</v>
      </c>
      <c r="L5256" s="5" t="s">
        <v>13</v>
      </c>
    </row>
    <row x14ac:dyDescent="0.25" r="5257" customHeight="1" ht="18.75">
      <c r="A5257" s="4">
        <f>ROW() - 1</f>
      </c>
      <c r="B5257" s="4">
        <v>2555430</v>
      </c>
      <c r="C5257" s="5" t="s">
        <v>4881</v>
      </c>
      <c r="D5257" s="5" t="s">
        <v>13</v>
      </c>
      <c r="E5257" s="5" t="s">
        <v>13</v>
      </c>
      <c r="F5257" s="5" t="s">
        <v>14</v>
      </c>
      <c r="G5257" s="5" t="s">
        <v>13</v>
      </c>
      <c r="H5257" s="5" t="s">
        <v>13</v>
      </c>
      <c r="I5257" s="5" t="s">
        <v>13</v>
      </c>
      <c r="J5257" s="5" t="s">
        <v>13</v>
      </c>
      <c r="K5257" s="5" t="s">
        <v>14</v>
      </c>
      <c r="L5257" s="5" t="s">
        <v>14</v>
      </c>
    </row>
    <row x14ac:dyDescent="0.25" r="5258" customHeight="1" ht="18.75">
      <c r="A5258" s="4">
        <f>ROW() - 1</f>
      </c>
      <c r="B5258" s="4">
        <v>2555430</v>
      </c>
      <c r="C5258" s="5" t="s">
        <v>4882</v>
      </c>
      <c r="D5258" s="5" t="s">
        <v>13</v>
      </c>
      <c r="E5258" s="5" t="s">
        <v>13</v>
      </c>
      <c r="F5258" s="5" t="s">
        <v>13</v>
      </c>
      <c r="G5258" s="5" t="s">
        <v>13</v>
      </c>
      <c r="H5258" s="5" t="s">
        <v>13</v>
      </c>
      <c r="I5258" s="5" t="s">
        <v>13</v>
      </c>
      <c r="J5258" s="5" t="s">
        <v>13</v>
      </c>
      <c r="K5258" s="5" t="s">
        <v>13</v>
      </c>
      <c r="L5258" s="5" t="s">
        <v>13</v>
      </c>
    </row>
    <row x14ac:dyDescent="0.25" r="5259" customHeight="1" ht="18.75">
      <c r="A5259" s="4">
        <f>ROW() - 1</f>
      </c>
      <c r="B5259" s="4">
        <v>2555430</v>
      </c>
      <c r="C5259" s="5" t="s">
        <v>4883</v>
      </c>
      <c r="D5259" s="5" t="s">
        <v>13</v>
      </c>
      <c r="E5259" s="5" t="s">
        <v>13</v>
      </c>
      <c r="F5259" s="5" t="s">
        <v>13</v>
      </c>
      <c r="G5259" s="5" t="s">
        <v>13</v>
      </c>
      <c r="H5259" s="5" t="s">
        <v>13</v>
      </c>
      <c r="I5259" s="5" t="s">
        <v>13</v>
      </c>
      <c r="J5259" s="5" t="s">
        <v>13</v>
      </c>
      <c r="K5259" s="5" t="s">
        <v>13</v>
      </c>
      <c r="L5259" s="5" t="s">
        <v>13</v>
      </c>
    </row>
    <row x14ac:dyDescent="0.25" r="5260" customHeight="1" ht="18.75">
      <c r="A5260" s="4">
        <f>ROW() - 1</f>
      </c>
      <c r="B5260" s="4">
        <v>2555430</v>
      </c>
      <c r="C5260" s="5" t="s">
        <v>2523</v>
      </c>
      <c r="D5260" s="5" t="s">
        <v>13</v>
      </c>
      <c r="E5260" s="5" t="s">
        <v>13</v>
      </c>
      <c r="F5260" s="5" t="s">
        <v>14</v>
      </c>
      <c r="G5260" s="5" t="s">
        <v>13</v>
      </c>
      <c r="H5260" s="5" t="s">
        <v>13</v>
      </c>
      <c r="I5260" s="5" t="s">
        <v>13</v>
      </c>
      <c r="J5260" s="5" t="s">
        <v>13</v>
      </c>
      <c r="K5260" s="5" t="s">
        <v>13</v>
      </c>
      <c r="L5260" s="5" t="s">
        <v>14</v>
      </c>
    </row>
    <row x14ac:dyDescent="0.25" r="5261" customHeight="1" ht="18.75">
      <c r="A5261" s="4">
        <f>ROW() - 1</f>
      </c>
      <c r="B5261" s="4">
        <v>2555430</v>
      </c>
      <c r="C5261" s="5" t="s">
        <v>4884</v>
      </c>
      <c r="D5261" s="5" t="s">
        <v>13</v>
      </c>
      <c r="E5261" s="5" t="s">
        <v>13</v>
      </c>
      <c r="F5261" s="5" t="s">
        <v>14</v>
      </c>
      <c r="G5261" s="5" t="s">
        <v>13</v>
      </c>
      <c r="H5261" s="5" t="s">
        <v>13</v>
      </c>
      <c r="I5261" s="5" t="s">
        <v>13</v>
      </c>
      <c r="J5261" s="5" t="s">
        <v>13</v>
      </c>
      <c r="K5261" s="5" t="s">
        <v>13</v>
      </c>
      <c r="L5261" s="5" t="s">
        <v>14</v>
      </c>
    </row>
    <row x14ac:dyDescent="0.25" r="5262" customHeight="1" ht="18.75">
      <c r="A5262" s="4">
        <f>ROW() - 1</f>
      </c>
      <c r="B5262" s="4">
        <v>2555430</v>
      </c>
      <c r="C5262" s="5" t="s">
        <v>4885</v>
      </c>
      <c r="D5262" s="5" t="s">
        <v>13</v>
      </c>
      <c r="E5262" s="5" t="s">
        <v>13</v>
      </c>
      <c r="F5262" s="5" t="s">
        <v>14</v>
      </c>
      <c r="G5262" s="5" t="s">
        <v>13</v>
      </c>
      <c r="H5262" s="5" t="s">
        <v>13</v>
      </c>
      <c r="I5262" s="5" t="s">
        <v>13</v>
      </c>
      <c r="J5262" s="5" t="s">
        <v>13</v>
      </c>
      <c r="K5262" s="5" t="s">
        <v>13</v>
      </c>
      <c r="L5262" s="5" t="s">
        <v>14</v>
      </c>
    </row>
    <row x14ac:dyDescent="0.25" r="5263" customHeight="1" ht="18.75">
      <c r="A5263" s="4">
        <f>ROW() - 1</f>
      </c>
      <c r="B5263" s="4">
        <v>2555430</v>
      </c>
      <c r="C5263" s="5" t="s">
        <v>671</v>
      </c>
      <c r="D5263" s="5" t="s">
        <v>13</v>
      </c>
      <c r="E5263" s="5" t="s">
        <v>13</v>
      </c>
      <c r="F5263" s="5" t="s">
        <v>13</v>
      </c>
      <c r="G5263" s="5" t="s">
        <v>13</v>
      </c>
      <c r="H5263" s="5" t="s">
        <v>13</v>
      </c>
      <c r="I5263" s="5" t="s">
        <v>13</v>
      </c>
      <c r="J5263" s="5" t="s">
        <v>13</v>
      </c>
      <c r="K5263" s="5" t="s">
        <v>13</v>
      </c>
      <c r="L5263" s="5" t="s">
        <v>13</v>
      </c>
    </row>
    <row x14ac:dyDescent="0.25" r="5264" customHeight="1" ht="18.75">
      <c r="A5264" s="4">
        <f>ROW() - 1</f>
      </c>
      <c r="B5264" s="4">
        <v>2555430</v>
      </c>
      <c r="C5264" s="5" t="s">
        <v>4886</v>
      </c>
      <c r="D5264" s="5" t="s">
        <v>13</v>
      </c>
      <c r="E5264" s="5" t="s">
        <v>13</v>
      </c>
      <c r="F5264" s="5" t="s">
        <v>13</v>
      </c>
      <c r="G5264" s="5" t="s">
        <v>13</v>
      </c>
      <c r="H5264" s="5" t="s">
        <v>13</v>
      </c>
      <c r="I5264" s="5" t="s">
        <v>13</v>
      </c>
      <c r="J5264" s="5" t="s">
        <v>13</v>
      </c>
      <c r="K5264" s="5" t="s">
        <v>13</v>
      </c>
      <c r="L5264" s="5" t="s">
        <v>13</v>
      </c>
    </row>
    <row x14ac:dyDescent="0.25" r="5265" customHeight="1" ht="18.75">
      <c r="A5265" s="4">
        <f>ROW() - 1</f>
      </c>
      <c r="B5265" s="4">
        <v>2555430</v>
      </c>
      <c r="C5265" s="5" t="s">
        <v>4887</v>
      </c>
      <c r="D5265" s="5" t="s">
        <v>13</v>
      </c>
      <c r="E5265" s="5" t="s">
        <v>13</v>
      </c>
      <c r="F5265" s="5" t="s">
        <v>16</v>
      </c>
      <c r="G5265" s="5" t="s">
        <v>13</v>
      </c>
      <c r="H5265" s="5" t="s">
        <v>13</v>
      </c>
      <c r="I5265" s="5" t="s">
        <v>13</v>
      </c>
      <c r="J5265" s="5" t="s">
        <v>13</v>
      </c>
      <c r="K5265" s="5" t="s">
        <v>16</v>
      </c>
      <c r="L5265" s="5" t="s">
        <v>13</v>
      </c>
    </row>
    <row x14ac:dyDescent="0.25" r="5266" customHeight="1" ht="18.75">
      <c r="A5266" s="4">
        <f>ROW() - 1</f>
      </c>
      <c r="B5266" s="4">
        <v>2555430</v>
      </c>
      <c r="C5266" s="5" t="s">
        <v>4888</v>
      </c>
      <c r="D5266" s="5" t="s">
        <v>13</v>
      </c>
      <c r="E5266" s="5" t="s">
        <v>13</v>
      </c>
      <c r="F5266" s="5" t="s">
        <v>14</v>
      </c>
      <c r="G5266" s="5" t="s">
        <v>13</v>
      </c>
      <c r="H5266" s="5" t="s">
        <v>13</v>
      </c>
      <c r="I5266" s="5" t="s">
        <v>13</v>
      </c>
      <c r="J5266" s="5" t="s">
        <v>13</v>
      </c>
      <c r="K5266" s="5" t="s">
        <v>13</v>
      </c>
      <c r="L5266" s="5" t="s">
        <v>14</v>
      </c>
    </row>
    <row x14ac:dyDescent="0.25" r="5267" customHeight="1" ht="18.75">
      <c r="A5267" s="4">
        <f>ROW() - 1</f>
      </c>
      <c r="B5267" s="4">
        <v>2555430</v>
      </c>
      <c r="C5267" s="5" t="s">
        <v>4889</v>
      </c>
      <c r="D5267" s="5" t="s">
        <v>13</v>
      </c>
      <c r="E5267" s="5" t="s">
        <v>13</v>
      </c>
      <c r="F5267" s="5" t="s">
        <v>13</v>
      </c>
      <c r="G5267" s="5" t="s">
        <v>13</v>
      </c>
      <c r="H5267" s="5" t="s">
        <v>13</v>
      </c>
      <c r="I5267" s="5" t="s">
        <v>13</v>
      </c>
      <c r="J5267" s="5" t="s">
        <v>13</v>
      </c>
      <c r="K5267" s="5" t="s">
        <v>13</v>
      </c>
      <c r="L5267" s="5" t="s">
        <v>13</v>
      </c>
    </row>
    <row x14ac:dyDescent="0.25" r="5268" customHeight="1" ht="18.75">
      <c r="A5268" s="4">
        <f>ROW() - 1</f>
      </c>
      <c r="B5268" s="4">
        <v>2555430</v>
      </c>
      <c r="C5268" s="5" t="s">
        <v>4890</v>
      </c>
      <c r="D5268" s="5" t="s">
        <v>13</v>
      </c>
      <c r="E5268" s="5" t="s">
        <v>13</v>
      </c>
      <c r="F5268" s="5" t="s">
        <v>16</v>
      </c>
      <c r="G5268" s="5" t="s">
        <v>13</v>
      </c>
      <c r="H5268" s="5" t="s">
        <v>13</v>
      </c>
      <c r="I5268" s="5" t="s">
        <v>13</v>
      </c>
      <c r="J5268" s="5" t="s">
        <v>13</v>
      </c>
      <c r="K5268" s="5" t="s">
        <v>13</v>
      </c>
      <c r="L5268" s="5" t="s">
        <v>13</v>
      </c>
    </row>
    <row x14ac:dyDescent="0.25" r="5269" customHeight="1" ht="18.75">
      <c r="A5269" s="4">
        <f>ROW() - 1</f>
      </c>
      <c r="B5269" s="4">
        <v>2555430</v>
      </c>
      <c r="C5269" s="5" t="s">
        <v>4891</v>
      </c>
      <c r="D5269" s="5" t="s">
        <v>13</v>
      </c>
      <c r="E5269" s="5" t="s">
        <v>13</v>
      </c>
      <c r="F5269" s="5" t="s">
        <v>13</v>
      </c>
      <c r="G5269" s="5" t="s">
        <v>13</v>
      </c>
      <c r="H5269" s="5" t="s">
        <v>13</v>
      </c>
      <c r="I5269" s="5" t="s">
        <v>13</v>
      </c>
      <c r="J5269" s="5" t="s">
        <v>13</v>
      </c>
      <c r="K5269" s="5" t="s">
        <v>13</v>
      </c>
      <c r="L5269" s="5" t="s">
        <v>14</v>
      </c>
    </row>
    <row x14ac:dyDescent="0.25" r="5270" customHeight="1" ht="18.75">
      <c r="A5270" s="4">
        <f>ROW() - 1</f>
      </c>
      <c r="B5270" s="4">
        <v>2555430</v>
      </c>
      <c r="C5270" s="5" t="s">
        <v>254</v>
      </c>
      <c r="D5270" s="5" t="s">
        <v>13</v>
      </c>
      <c r="E5270" s="5" t="s">
        <v>13</v>
      </c>
      <c r="F5270" s="5" t="s">
        <v>14</v>
      </c>
      <c r="G5270" s="5" t="s">
        <v>13</v>
      </c>
      <c r="H5270" s="5" t="s">
        <v>13</v>
      </c>
      <c r="I5270" s="5" t="s">
        <v>13</v>
      </c>
      <c r="J5270" s="5" t="s">
        <v>13</v>
      </c>
      <c r="K5270" s="5" t="s">
        <v>13</v>
      </c>
      <c r="L5270" s="5" t="s">
        <v>14</v>
      </c>
    </row>
    <row x14ac:dyDescent="0.25" r="5271" customHeight="1" ht="18.75">
      <c r="A5271" s="4">
        <f>ROW() - 1</f>
      </c>
      <c r="B5271" s="4">
        <v>2555430</v>
      </c>
      <c r="C5271" s="5" t="s">
        <v>4892</v>
      </c>
      <c r="D5271" s="5" t="s">
        <v>13</v>
      </c>
      <c r="E5271" s="5" t="s">
        <v>13</v>
      </c>
      <c r="F5271" s="5" t="s">
        <v>13</v>
      </c>
      <c r="G5271" s="5" t="s">
        <v>13</v>
      </c>
      <c r="H5271" s="5" t="s">
        <v>13</v>
      </c>
      <c r="I5271" s="5" t="s">
        <v>13</v>
      </c>
      <c r="J5271" s="5" t="s">
        <v>13</v>
      </c>
      <c r="K5271" s="5" t="s">
        <v>13</v>
      </c>
      <c r="L5271" s="5" t="s">
        <v>14</v>
      </c>
    </row>
    <row x14ac:dyDescent="0.25" r="5272" customHeight="1" ht="18.75">
      <c r="A5272" s="4">
        <f>ROW() - 1</f>
      </c>
      <c r="B5272" s="4">
        <v>2555430</v>
      </c>
      <c r="C5272" s="5" t="s">
        <v>4893</v>
      </c>
      <c r="D5272" s="5" t="s">
        <v>13</v>
      </c>
      <c r="E5272" s="5" t="s">
        <v>13</v>
      </c>
      <c r="F5272" s="5" t="s">
        <v>16</v>
      </c>
      <c r="G5272" s="5" t="s">
        <v>13</v>
      </c>
      <c r="H5272" s="5" t="s">
        <v>13</v>
      </c>
      <c r="I5272" s="5" t="s">
        <v>13</v>
      </c>
      <c r="J5272" s="5" t="s">
        <v>13</v>
      </c>
      <c r="K5272" s="5" t="s">
        <v>13</v>
      </c>
      <c r="L5272" s="5" t="s">
        <v>13</v>
      </c>
    </row>
    <row x14ac:dyDescent="0.25" r="5273" customHeight="1" ht="18.75">
      <c r="A5273" s="4">
        <f>ROW() - 1</f>
      </c>
      <c r="B5273" s="4">
        <v>2555430</v>
      </c>
      <c r="C5273" s="5" t="s">
        <v>4894</v>
      </c>
      <c r="D5273" s="5" t="s">
        <v>13</v>
      </c>
      <c r="E5273" s="5" t="s">
        <v>13</v>
      </c>
      <c r="F5273" s="5" t="s">
        <v>13</v>
      </c>
      <c r="G5273" s="5" t="s">
        <v>13</v>
      </c>
      <c r="H5273" s="5" t="s">
        <v>13</v>
      </c>
      <c r="I5273" s="5" t="s">
        <v>13</v>
      </c>
      <c r="J5273" s="5" t="s">
        <v>13</v>
      </c>
      <c r="K5273" s="5" t="s">
        <v>13</v>
      </c>
      <c r="L5273" s="5" t="s">
        <v>13</v>
      </c>
    </row>
    <row x14ac:dyDescent="0.25" r="5274" customHeight="1" ht="18.75">
      <c r="A5274" s="4">
        <f>ROW() - 1</f>
      </c>
      <c r="B5274" s="4">
        <v>2555430</v>
      </c>
      <c r="C5274" s="5" t="s">
        <v>4895</v>
      </c>
      <c r="D5274" s="5" t="s">
        <v>13</v>
      </c>
      <c r="E5274" s="5" t="s">
        <v>13</v>
      </c>
      <c r="F5274" s="5" t="s">
        <v>16</v>
      </c>
      <c r="G5274" s="5" t="s">
        <v>13</v>
      </c>
      <c r="H5274" s="5" t="s">
        <v>13</v>
      </c>
      <c r="I5274" s="5" t="s">
        <v>13</v>
      </c>
      <c r="J5274" s="5" t="s">
        <v>13</v>
      </c>
      <c r="K5274" s="5" t="s">
        <v>13</v>
      </c>
      <c r="L5274" s="5" t="s">
        <v>13</v>
      </c>
    </row>
    <row x14ac:dyDescent="0.25" r="5275" customHeight="1" ht="18.75">
      <c r="A5275" s="4">
        <f>ROW() - 1</f>
      </c>
      <c r="B5275" s="4">
        <v>2555430</v>
      </c>
      <c r="C5275" s="5" t="s">
        <v>4896</v>
      </c>
      <c r="D5275" s="5" t="s">
        <v>13</v>
      </c>
      <c r="E5275" s="5" t="s">
        <v>13</v>
      </c>
      <c r="F5275" s="5" t="s">
        <v>16</v>
      </c>
      <c r="G5275" s="5" t="s">
        <v>13</v>
      </c>
      <c r="H5275" s="5" t="s">
        <v>13</v>
      </c>
      <c r="I5275" s="5" t="s">
        <v>13</v>
      </c>
      <c r="J5275" s="5" t="s">
        <v>13</v>
      </c>
      <c r="K5275" s="5" t="s">
        <v>13</v>
      </c>
      <c r="L5275" s="5" t="s">
        <v>13</v>
      </c>
    </row>
    <row x14ac:dyDescent="0.25" r="5276" customHeight="1" ht="18.75">
      <c r="A5276" s="4">
        <f>ROW() - 1</f>
      </c>
      <c r="B5276" s="4">
        <v>2555430</v>
      </c>
      <c r="C5276" s="5" t="s">
        <v>4897</v>
      </c>
      <c r="D5276" s="5" t="s">
        <v>13</v>
      </c>
      <c r="E5276" s="5" t="s">
        <v>13</v>
      </c>
      <c r="F5276" s="5" t="s">
        <v>14</v>
      </c>
      <c r="G5276" s="5" t="s">
        <v>13</v>
      </c>
      <c r="H5276" s="5" t="s">
        <v>13</v>
      </c>
      <c r="I5276" s="5" t="s">
        <v>13</v>
      </c>
      <c r="J5276" s="5" t="s">
        <v>13</v>
      </c>
      <c r="K5276" s="5" t="s">
        <v>13</v>
      </c>
      <c r="L5276" s="5" t="s">
        <v>14</v>
      </c>
    </row>
    <row x14ac:dyDescent="0.25" r="5277" customHeight="1" ht="18.75">
      <c r="A5277" s="4">
        <f>ROW() - 1</f>
      </c>
      <c r="B5277" s="4">
        <v>2555430</v>
      </c>
      <c r="C5277" s="5" t="s">
        <v>4644</v>
      </c>
      <c r="D5277" s="5" t="s">
        <v>13</v>
      </c>
      <c r="E5277" s="5" t="s">
        <v>13</v>
      </c>
      <c r="F5277" s="5" t="s">
        <v>13</v>
      </c>
      <c r="G5277" s="5" t="s">
        <v>13</v>
      </c>
      <c r="H5277" s="5" t="s">
        <v>13</v>
      </c>
      <c r="I5277" s="5" t="s">
        <v>13</v>
      </c>
      <c r="J5277" s="5" t="s">
        <v>13</v>
      </c>
      <c r="K5277" s="5" t="s">
        <v>13</v>
      </c>
      <c r="L5277" s="5" t="s">
        <v>13</v>
      </c>
    </row>
    <row x14ac:dyDescent="0.25" r="5278" customHeight="1" ht="18.75">
      <c r="A5278" s="4">
        <f>ROW() - 1</f>
      </c>
      <c r="B5278" s="4">
        <v>2555430</v>
      </c>
      <c r="C5278" s="5" t="s">
        <v>4898</v>
      </c>
      <c r="D5278" s="5" t="s">
        <v>13</v>
      </c>
      <c r="E5278" s="5" t="s">
        <v>13</v>
      </c>
      <c r="F5278" s="5" t="s">
        <v>13</v>
      </c>
      <c r="G5278" s="5" t="s">
        <v>13</v>
      </c>
      <c r="H5278" s="5" t="s">
        <v>13</v>
      </c>
      <c r="I5278" s="5" t="s">
        <v>13</v>
      </c>
      <c r="J5278" s="5" t="s">
        <v>13</v>
      </c>
      <c r="K5278" s="5" t="s">
        <v>13</v>
      </c>
      <c r="L5278" s="5" t="s">
        <v>13</v>
      </c>
    </row>
    <row x14ac:dyDescent="0.25" r="5279" customHeight="1" ht="18.75">
      <c r="A5279" s="4">
        <f>ROW() - 1</f>
      </c>
      <c r="B5279" s="4">
        <v>2555430</v>
      </c>
      <c r="C5279" s="5" t="s">
        <v>4899</v>
      </c>
      <c r="D5279" s="5" t="s">
        <v>13</v>
      </c>
      <c r="E5279" s="5" t="s">
        <v>13</v>
      </c>
      <c r="F5279" s="5" t="s">
        <v>13</v>
      </c>
      <c r="G5279" s="5" t="s">
        <v>13</v>
      </c>
      <c r="H5279" s="5" t="s">
        <v>13</v>
      </c>
      <c r="I5279" s="5" t="s">
        <v>13</v>
      </c>
      <c r="J5279" s="5" t="s">
        <v>13</v>
      </c>
      <c r="K5279" s="5" t="s">
        <v>13</v>
      </c>
      <c r="L5279" s="5" t="s">
        <v>13</v>
      </c>
    </row>
    <row x14ac:dyDescent="0.25" r="5280" customHeight="1" ht="18.75">
      <c r="A5280" s="4">
        <f>ROW() - 1</f>
      </c>
      <c r="B5280" s="4">
        <v>2555430</v>
      </c>
      <c r="C5280" s="5" t="s">
        <v>4900</v>
      </c>
      <c r="D5280" s="5" t="s">
        <v>13</v>
      </c>
      <c r="E5280" s="5" t="s">
        <v>13</v>
      </c>
      <c r="F5280" s="5" t="s">
        <v>16</v>
      </c>
      <c r="G5280" s="5" t="s">
        <v>13</v>
      </c>
      <c r="H5280" s="5" t="s">
        <v>13</v>
      </c>
      <c r="I5280" s="5" t="s">
        <v>13</v>
      </c>
      <c r="J5280" s="5" t="s">
        <v>13</v>
      </c>
      <c r="K5280" s="5" t="s">
        <v>13</v>
      </c>
      <c r="L5280" s="5" t="s">
        <v>13</v>
      </c>
    </row>
    <row x14ac:dyDescent="0.25" r="5281" customHeight="1" ht="18.75">
      <c r="A5281" s="4">
        <f>ROW() - 1</f>
      </c>
      <c r="B5281" s="4">
        <v>2555430</v>
      </c>
      <c r="C5281" s="5" t="s">
        <v>4901</v>
      </c>
      <c r="D5281" s="5" t="s">
        <v>13</v>
      </c>
      <c r="E5281" s="5" t="s">
        <v>13</v>
      </c>
      <c r="F5281" s="5" t="s">
        <v>13</v>
      </c>
      <c r="G5281" s="5" t="s">
        <v>13</v>
      </c>
      <c r="H5281" s="5" t="s">
        <v>13</v>
      </c>
      <c r="I5281" s="5" t="s">
        <v>13</v>
      </c>
      <c r="J5281" s="5" t="s">
        <v>13</v>
      </c>
      <c r="K5281" s="5" t="s">
        <v>13</v>
      </c>
      <c r="L5281" s="5" t="s">
        <v>13</v>
      </c>
    </row>
    <row x14ac:dyDescent="0.25" r="5282" customHeight="1" ht="18.75">
      <c r="A5282" s="4">
        <f>ROW() - 1</f>
      </c>
      <c r="B5282" s="4">
        <v>2555430</v>
      </c>
      <c r="C5282" s="5" t="s">
        <v>4902</v>
      </c>
      <c r="D5282" s="5" t="s">
        <v>13</v>
      </c>
      <c r="E5282" s="5" t="s">
        <v>13</v>
      </c>
      <c r="F5282" s="5" t="s">
        <v>14</v>
      </c>
      <c r="G5282" s="5" t="s">
        <v>13</v>
      </c>
      <c r="H5282" s="5" t="s">
        <v>13</v>
      </c>
      <c r="I5282" s="5" t="s">
        <v>13</v>
      </c>
      <c r="J5282" s="5" t="s">
        <v>13</v>
      </c>
      <c r="K5282" s="5" t="s">
        <v>13</v>
      </c>
      <c r="L5282" s="5" t="s">
        <v>14</v>
      </c>
    </row>
    <row x14ac:dyDescent="0.25" r="5283" customHeight="1" ht="18.75">
      <c r="A5283" s="4">
        <f>ROW() - 1</f>
      </c>
      <c r="B5283" s="4">
        <v>2555430</v>
      </c>
      <c r="C5283" s="5" t="s">
        <v>4903</v>
      </c>
      <c r="D5283" s="5" t="s">
        <v>13</v>
      </c>
      <c r="E5283" s="5" t="s">
        <v>13</v>
      </c>
      <c r="F5283" s="5" t="s">
        <v>16</v>
      </c>
      <c r="G5283" s="5" t="s">
        <v>13</v>
      </c>
      <c r="H5283" s="5" t="s">
        <v>13</v>
      </c>
      <c r="I5283" s="5" t="s">
        <v>13</v>
      </c>
      <c r="J5283" s="5" t="s">
        <v>13</v>
      </c>
      <c r="K5283" s="5" t="s">
        <v>13</v>
      </c>
      <c r="L5283" s="5" t="s">
        <v>14</v>
      </c>
    </row>
    <row x14ac:dyDescent="0.25" r="5284" customHeight="1" ht="18.75">
      <c r="A5284" s="4">
        <f>ROW() - 1</f>
      </c>
      <c r="B5284" s="4">
        <v>2555430</v>
      </c>
      <c r="C5284" s="5" t="s">
        <v>4904</v>
      </c>
      <c r="D5284" s="5" t="s">
        <v>13</v>
      </c>
      <c r="E5284" s="5" t="s">
        <v>13</v>
      </c>
      <c r="F5284" s="5" t="s">
        <v>16</v>
      </c>
      <c r="G5284" s="5" t="s">
        <v>13</v>
      </c>
      <c r="H5284" s="5" t="s">
        <v>13</v>
      </c>
      <c r="I5284" s="5" t="s">
        <v>13</v>
      </c>
      <c r="J5284" s="5" t="s">
        <v>16</v>
      </c>
      <c r="K5284" s="5" t="s">
        <v>13</v>
      </c>
      <c r="L5284" s="5" t="s">
        <v>13</v>
      </c>
    </row>
    <row x14ac:dyDescent="0.25" r="5285" customHeight="1" ht="18.75">
      <c r="A5285" s="4">
        <f>ROW() - 1</f>
      </c>
      <c r="B5285" s="4">
        <v>2555430</v>
      </c>
      <c r="C5285" s="5" t="s">
        <v>4905</v>
      </c>
      <c r="D5285" s="5" t="s">
        <v>13</v>
      </c>
      <c r="E5285" s="5" t="s">
        <v>13</v>
      </c>
      <c r="F5285" s="5" t="s">
        <v>14</v>
      </c>
      <c r="G5285" s="5" t="s">
        <v>13</v>
      </c>
      <c r="H5285" s="5" t="s">
        <v>13</v>
      </c>
      <c r="I5285" s="5" t="s">
        <v>13</v>
      </c>
      <c r="J5285" s="5" t="s">
        <v>13</v>
      </c>
      <c r="K5285" s="5" t="s">
        <v>13</v>
      </c>
      <c r="L5285" s="5" t="s">
        <v>14</v>
      </c>
    </row>
    <row x14ac:dyDescent="0.25" r="5286" customHeight="1" ht="18.75">
      <c r="A5286" s="4">
        <f>ROW() - 1</f>
      </c>
      <c r="B5286" s="4">
        <v>2555430</v>
      </c>
      <c r="C5286" s="5" t="s">
        <v>4906</v>
      </c>
      <c r="D5286" s="5" t="s">
        <v>13</v>
      </c>
      <c r="E5286" s="5" t="s">
        <v>13</v>
      </c>
      <c r="F5286" s="5" t="s">
        <v>13</v>
      </c>
      <c r="G5286" s="5" t="s">
        <v>13</v>
      </c>
      <c r="H5286" s="5" t="s">
        <v>13</v>
      </c>
      <c r="I5286" s="5" t="s">
        <v>13</v>
      </c>
      <c r="J5286" s="5" t="s">
        <v>13</v>
      </c>
      <c r="K5286" s="5" t="s">
        <v>13</v>
      </c>
      <c r="L5286" s="5" t="s">
        <v>13</v>
      </c>
    </row>
    <row x14ac:dyDescent="0.25" r="5287" customHeight="1" ht="18.75">
      <c r="A5287" s="4">
        <f>ROW() - 1</f>
      </c>
      <c r="B5287" s="4">
        <v>2555430</v>
      </c>
      <c r="C5287" s="5" t="s">
        <v>4907</v>
      </c>
      <c r="D5287" s="5" t="s">
        <v>13</v>
      </c>
      <c r="E5287" s="5" t="s">
        <v>13</v>
      </c>
      <c r="F5287" s="5" t="s">
        <v>13</v>
      </c>
      <c r="G5287" s="5" t="s">
        <v>13</v>
      </c>
      <c r="H5287" s="5" t="s">
        <v>13</v>
      </c>
      <c r="I5287" s="5" t="s">
        <v>13</v>
      </c>
      <c r="J5287" s="5" t="s">
        <v>13</v>
      </c>
      <c r="K5287" s="5" t="s">
        <v>13</v>
      </c>
      <c r="L5287" s="5" t="s">
        <v>14</v>
      </c>
    </row>
    <row x14ac:dyDescent="0.25" r="5288" customHeight="1" ht="18.75">
      <c r="A5288" s="4">
        <f>ROW() - 1</f>
      </c>
      <c r="B5288" s="4">
        <v>2555430</v>
      </c>
      <c r="C5288" s="5" t="s">
        <v>4908</v>
      </c>
      <c r="D5288" s="5" t="s">
        <v>16</v>
      </c>
      <c r="E5288" s="5" t="s">
        <v>13</v>
      </c>
      <c r="F5288" s="5" t="s">
        <v>16</v>
      </c>
      <c r="G5288" s="5" t="s">
        <v>13</v>
      </c>
      <c r="H5288" s="5" t="s">
        <v>13</v>
      </c>
      <c r="I5288" s="5" t="s">
        <v>13</v>
      </c>
      <c r="J5288" s="5" t="s">
        <v>16</v>
      </c>
      <c r="K5288" s="5" t="s">
        <v>13</v>
      </c>
      <c r="L5288" s="5" t="s">
        <v>13</v>
      </c>
    </row>
    <row x14ac:dyDescent="0.25" r="5289" customHeight="1" ht="18.75">
      <c r="A5289" s="4">
        <f>ROW() - 1</f>
      </c>
      <c r="B5289" s="4">
        <v>2555430</v>
      </c>
      <c r="C5289" s="5" t="s">
        <v>4909</v>
      </c>
      <c r="D5289" s="5" t="s">
        <v>13</v>
      </c>
      <c r="E5289" s="5" t="s">
        <v>13</v>
      </c>
      <c r="F5289" s="5" t="s">
        <v>14</v>
      </c>
      <c r="G5289" s="5" t="s">
        <v>13</v>
      </c>
      <c r="H5289" s="5" t="s">
        <v>13</v>
      </c>
      <c r="I5289" s="5" t="s">
        <v>13</v>
      </c>
      <c r="J5289" s="5" t="s">
        <v>13</v>
      </c>
      <c r="K5289" s="5" t="s">
        <v>13</v>
      </c>
      <c r="L5289" s="5" t="s">
        <v>14</v>
      </c>
    </row>
    <row x14ac:dyDescent="0.25" r="5290" customHeight="1" ht="18.75">
      <c r="A5290" s="4">
        <f>ROW() - 1</f>
      </c>
      <c r="B5290" s="4">
        <v>2555430</v>
      </c>
      <c r="C5290" s="5" t="s">
        <v>4910</v>
      </c>
      <c r="D5290" s="5" t="s">
        <v>13</v>
      </c>
      <c r="E5290" s="5" t="s">
        <v>13</v>
      </c>
      <c r="F5290" s="5" t="s">
        <v>16</v>
      </c>
      <c r="G5290" s="5" t="s">
        <v>13</v>
      </c>
      <c r="H5290" s="5" t="s">
        <v>13</v>
      </c>
      <c r="I5290" s="5" t="s">
        <v>13</v>
      </c>
      <c r="J5290" s="5" t="s">
        <v>13</v>
      </c>
      <c r="K5290" s="5" t="s">
        <v>13</v>
      </c>
      <c r="L5290" s="5" t="s">
        <v>13</v>
      </c>
    </row>
    <row x14ac:dyDescent="0.25" r="5291" customHeight="1" ht="18.75">
      <c r="A5291" s="4">
        <f>ROW() - 1</f>
      </c>
      <c r="B5291" s="4">
        <v>2555430</v>
      </c>
      <c r="C5291" s="5" t="s">
        <v>4911</v>
      </c>
      <c r="D5291" s="5" t="s">
        <v>13</v>
      </c>
      <c r="E5291" s="5" t="s">
        <v>13</v>
      </c>
      <c r="F5291" s="5" t="s">
        <v>16</v>
      </c>
      <c r="G5291" s="5" t="s">
        <v>13</v>
      </c>
      <c r="H5291" s="5" t="s">
        <v>14</v>
      </c>
      <c r="I5291" s="5" t="s">
        <v>13</v>
      </c>
      <c r="J5291" s="5" t="s">
        <v>13</v>
      </c>
      <c r="K5291" s="5" t="s">
        <v>13</v>
      </c>
      <c r="L5291" s="5" t="s">
        <v>14</v>
      </c>
    </row>
    <row x14ac:dyDescent="0.25" r="5292" customHeight="1" ht="18.75">
      <c r="A5292" s="4">
        <f>ROW() - 1</f>
      </c>
      <c r="B5292" s="4">
        <v>2555430</v>
      </c>
      <c r="C5292" s="5" t="s">
        <v>4912</v>
      </c>
      <c r="D5292" s="5" t="s">
        <v>13</v>
      </c>
      <c r="E5292" s="5" t="s">
        <v>13</v>
      </c>
      <c r="F5292" s="5" t="s">
        <v>14</v>
      </c>
      <c r="G5292" s="5" t="s">
        <v>13</v>
      </c>
      <c r="H5292" s="5" t="s">
        <v>13</v>
      </c>
      <c r="I5292" s="5" t="s">
        <v>13</v>
      </c>
      <c r="J5292" s="5" t="s">
        <v>13</v>
      </c>
      <c r="K5292" s="5" t="s">
        <v>13</v>
      </c>
      <c r="L5292" s="5" t="s">
        <v>14</v>
      </c>
    </row>
    <row x14ac:dyDescent="0.25" r="5293" customHeight="1" ht="18.75">
      <c r="A5293" s="4">
        <f>ROW() - 1</f>
      </c>
      <c r="B5293" s="4">
        <v>2555430</v>
      </c>
      <c r="C5293" s="5" t="s">
        <v>4913</v>
      </c>
      <c r="D5293" s="5" t="s">
        <v>13</v>
      </c>
      <c r="E5293" s="5" t="s">
        <v>13</v>
      </c>
      <c r="F5293" s="5" t="s">
        <v>16</v>
      </c>
      <c r="G5293" s="5" t="s">
        <v>13</v>
      </c>
      <c r="H5293" s="5" t="s">
        <v>13</v>
      </c>
      <c r="I5293" s="5" t="s">
        <v>13</v>
      </c>
      <c r="J5293" s="5" t="s">
        <v>13</v>
      </c>
      <c r="K5293" s="5" t="s">
        <v>13</v>
      </c>
      <c r="L5293" s="5" t="s">
        <v>13</v>
      </c>
    </row>
    <row x14ac:dyDescent="0.25" r="5294" customHeight="1" ht="18.75">
      <c r="A5294" s="4">
        <f>ROW() - 1</f>
      </c>
      <c r="B5294" s="4">
        <v>2555430</v>
      </c>
      <c r="C5294" s="5" t="s">
        <v>4914</v>
      </c>
      <c r="D5294" s="5" t="s">
        <v>13</v>
      </c>
      <c r="E5294" s="5" t="s">
        <v>16</v>
      </c>
      <c r="F5294" s="5" t="s">
        <v>14</v>
      </c>
      <c r="G5294" s="5" t="s">
        <v>13</v>
      </c>
      <c r="H5294" s="5" t="s">
        <v>13</v>
      </c>
      <c r="I5294" s="5" t="s">
        <v>13</v>
      </c>
      <c r="J5294" s="5" t="s">
        <v>13</v>
      </c>
      <c r="K5294" s="5" t="s">
        <v>13</v>
      </c>
      <c r="L5294" s="5" t="s">
        <v>14</v>
      </c>
    </row>
    <row x14ac:dyDescent="0.25" r="5295" customHeight="1" ht="18.75">
      <c r="A5295" s="4">
        <f>ROW() - 1</f>
      </c>
      <c r="B5295" s="4">
        <v>2555430</v>
      </c>
      <c r="C5295" s="5" t="s">
        <v>4915</v>
      </c>
      <c r="D5295" s="5" t="s">
        <v>13</v>
      </c>
      <c r="E5295" s="5" t="s">
        <v>13</v>
      </c>
      <c r="F5295" s="5" t="s">
        <v>13</v>
      </c>
      <c r="G5295" s="5" t="s">
        <v>13</v>
      </c>
      <c r="H5295" s="5" t="s">
        <v>13</v>
      </c>
      <c r="I5295" s="5" t="s">
        <v>13</v>
      </c>
      <c r="J5295" s="5" t="s">
        <v>13</v>
      </c>
      <c r="K5295" s="5" t="s">
        <v>13</v>
      </c>
      <c r="L5295" s="5" t="s">
        <v>13</v>
      </c>
    </row>
    <row x14ac:dyDescent="0.25" r="5296" customHeight="1" ht="18.75">
      <c r="A5296" s="4">
        <f>ROW() - 1</f>
      </c>
      <c r="B5296" s="4">
        <v>2555430</v>
      </c>
      <c r="C5296" s="5" t="s">
        <v>4916</v>
      </c>
      <c r="D5296" s="5" t="s">
        <v>13</v>
      </c>
      <c r="E5296" s="5" t="s">
        <v>13</v>
      </c>
      <c r="F5296" s="5" t="s">
        <v>14</v>
      </c>
      <c r="G5296" s="5" t="s">
        <v>14</v>
      </c>
      <c r="H5296" s="5" t="s">
        <v>13</v>
      </c>
      <c r="I5296" s="5" t="s">
        <v>13</v>
      </c>
      <c r="J5296" s="5" t="s">
        <v>13</v>
      </c>
      <c r="K5296" s="5" t="s">
        <v>13</v>
      </c>
      <c r="L5296" s="5" t="s">
        <v>14</v>
      </c>
    </row>
    <row x14ac:dyDescent="0.25" r="5297" customHeight="1" ht="18.75">
      <c r="A5297" s="4">
        <f>ROW() - 1</f>
      </c>
      <c r="B5297" s="4">
        <v>2555190</v>
      </c>
      <c r="C5297" s="5" t="s">
        <v>4917</v>
      </c>
      <c r="D5297" s="5" t="s">
        <v>13</v>
      </c>
      <c r="E5297" s="5" t="s">
        <v>13</v>
      </c>
      <c r="F5297" s="5" t="s">
        <v>14</v>
      </c>
      <c r="G5297" s="5" t="s">
        <v>13</v>
      </c>
      <c r="H5297" s="5" t="s">
        <v>13</v>
      </c>
      <c r="I5297" s="5" t="s">
        <v>13</v>
      </c>
      <c r="J5297" s="5" t="s">
        <v>13</v>
      </c>
      <c r="K5297" s="5" t="s">
        <v>13</v>
      </c>
      <c r="L5297" s="5" t="s">
        <v>14</v>
      </c>
    </row>
    <row x14ac:dyDescent="0.25" r="5298" customHeight="1" ht="18.75">
      <c r="A5298" s="4">
        <f>ROW() - 1</f>
      </c>
      <c r="B5298" s="4">
        <v>2555190</v>
      </c>
      <c r="C5298" s="5" t="s">
        <v>4918</v>
      </c>
      <c r="D5298" s="5" t="s">
        <v>13</v>
      </c>
      <c r="E5298" s="5" t="s">
        <v>13</v>
      </c>
      <c r="F5298" s="5" t="s">
        <v>14</v>
      </c>
      <c r="G5298" s="5" t="s">
        <v>13</v>
      </c>
      <c r="H5298" s="5" t="s">
        <v>13</v>
      </c>
      <c r="I5298" s="5" t="s">
        <v>13</v>
      </c>
      <c r="J5298" s="5" t="s">
        <v>13</v>
      </c>
      <c r="K5298" s="5" t="s">
        <v>13</v>
      </c>
      <c r="L5298" s="5" t="s">
        <v>14</v>
      </c>
    </row>
    <row x14ac:dyDescent="0.25" r="5299" customHeight="1" ht="18.75">
      <c r="A5299" s="4">
        <f>ROW() - 1</f>
      </c>
      <c r="B5299" s="4">
        <v>2555190</v>
      </c>
      <c r="C5299" s="5" t="s">
        <v>4919</v>
      </c>
      <c r="D5299" s="5" t="s">
        <v>13</v>
      </c>
      <c r="E5299" s="5" t="s">
        <v>13</v>
      </c>
      <c r="F5299" s="5" t="s">
        <v>16</v>
      </c>
      <c r="G5299" s="5" t="s">
        <v>13</v>
      </c>
      <c r="H5299" s="5" t="s">
        <v>13</v>
      </c>
      <c r="I5299" s="5" t="s">
        <v>13</v>
      </c>
      <c r="J5299" s="5" t="s">
        <v>13</v>
      </c>
      <c r="K5299" s="5" t="s">
        <v>13</v>
      </c>
      <c r="L5299" s="5" t="s">
        <v>13</v>
      </c>
    </row>
    <row x14ac:dyDescent="0.25" r="5300" customHeight="1" ht="18.75">
      <c r="A5300" s="4">
        <f>ROW() - 1</f>
      </c>
      <c r="B5300" s="4">
        <v>2555190</v>
      </c>
      <c r="C5300" s="5" t="s">
        <v>4920</v>
      </c>
      <c r="D5300" s="5" t="s">
        <v>13</v>
      </c>
      <c r="E5300" s="5" t="s">
        <v>13</v>
      </c>
      <c r="F5300" s="5" t="s">
        <v>13</v>
      </c>
      <c r="G5300" s="5" t="s">
        <v>13</v>
      </c>
      <c r="H5300" s="5" t="s">
        <v>13</v>
      </c>
      <c r="I5300" s="5" t="s">
        <v>13</v>
      </c>
      <c r="J5300" s="5" t="s">
        <v>13</v>
      </c>
      <c r="K5300" s="5" t="s">
        <v>13</v>
      </c>
      <c r="L5300" s="5" t="s">
        <v>13</v>
      </c>
    </row>
    <row x14ac:dyDescent="0.25" r="5301" customHeight="1" ht="18.75">
      <c r="A5301" s="4">
        <f>ROW() - 1</f>
      </c>
      <c r="B5301" s="4">
        <v>2555190</v>
      </c>
      <c r="C5301" s="5" t="s">
        <v>4921</v>
      </c>
      <c r="D5301" s="5" t="s">
        <v>13</v>
      </c>
      <c r="E5301" s="5" t="s">
        <v>13</v>
      </c>
      <c r="F5301" s="5" t="s">
        <v>13</v>
      </c>
      <c r="G5301" s="5" t="s">
        <v>13</v>
      </c>
      <c r="H5301" s="5" t="s">
        <v>13</v>
      </c>
      <c r="I5301" s="5" t="s">
        <v>13</v>
      </c>
      <c r="J5301" s="5" t="s">
        <v>13</v>
      </c>
      <c r="K5301" s="5" t="s">
        <v>13</v>
      </c>
      <c r="L5301" s="5" t="s">
        <v>14</v>
      </c>
    </row>
    <row x14ac:dyDescent="0.25" r="5302" customHeight="1" ht="18.75">
      <c r="A5302" s="4">
        <f>ROW() - 1</f>
      </c>
      <c r="B5302" s="4">
        <v>2555190</v>
      </c>
      <c r="C5302" s="5" t="s">
        <v>4922</v>
      </c>
      <c r="D5302" s="5" t="s">
        <v>13</v>
      </c>
      <c r="E5302" s="5" t="s">
        <v>13</v>
      </c>
      <c r="F5302" s="5" t="s">
        <v>16</v>
      </c>
      <c r="G5302" s="5" t="s">
        <v>13</v>
      </c>
      <c r="H5302" s="5" t="s">
        <v>13</v>
      </c>
      <c r="I5302" s="5" t="s">
        <v>13</v>
      </c>
      <c r="J5302" s="5" t="s">
        <v>13</v>
      </c>
      <c r="K5302" s="5" t="s">
        <v>13</v>
      </c>
      <c r="L5302" s="5" t="s">
        <v>14</v>
      </c>
    </row>
    <row x14ac:dyDescent="0.25" r="5303" customHeight="1" ht="18.75">
      <c r="A5303" s="4">
        <f>ROW() - 1</f>
      </c>
      <c r="B5303" s="4">
        <v>2555190</v>
      </c>
      <c r="C5303" s="5" t="s">
        <v>4923</v>
      </c>
      <c r="D5303" s="5" t="s">
        <v>13</v>
      </c>
      <c r="E5303" s="5" t="s">
        <v>13</v>
      </c>
      <c r="F5303" s="5" t="s">
        <v>14</v>
      </c>
      <c r="G5303" s="5" t="s">
        <v>13</v>
      </c>
      <c r="H5303" s="5" t="s">
        <v>13</v>
      </c>
      <c r="I5303" s="5" t="s">
        <v>13</v>
      </c>
      <c r="J5303" s="5" t="s">
        <v>13</v>
      </c>
      <c r="K5303" s="5" t="s">
        <v>13</v>
      </c>
      <c r="L5303" s="5" t="s">
        <v>14</v>
      </c>
    </row>
    <row x14ac:dyDescent="0.25" r="5304" customHeight="1" ht="18.75">
      <c r="A5304" s="4">
        <f>ROW() - 1</f>
      </c>
      <c r="B5304" s="4">
        <v>2555190</v>
      </c>
      <c r="C5304" s="5" t="s">
        <v>4924</v>
      </c>
      <c r="D5304" s="5" t="s">
        <v>13</v>
      </c>
      <c r="E5304" s="5" t="s">
        <v>13</v>
      </c>
      <c r="F5304" s="5" t="s">
        <v>14</v>
      </c>
      <c r="G5304" s="5" t="s">
        <v>13</v>
      </c>
      <c r="H5304" s="5" t="s">
        <v>13</v>
      </c>
      <c r="I5304" s="5" t="s">
        <v>13</v>
      </c>
      <c r="J5304" s="5" t="s">
        <v>14</v>
      </c>
      <c r="K5304" s="5" t="s">
        <v>13</v>
      </c>
      <c r="L5304" s="5" t="s">
        <v>14</v>
      </c>
    </row>
    <row x14ac:dyDescent="0.25" r="5305" customHeight="1" ht="18.75">
      <c r="A5305" s="4">
        <f>ROW() - 1</f>
      </c>
      <c r="B5305" s="4">
        <v>2555190</v>
      </c>
      <c r="C5305" s="5" t="s">
        <v>4925</v>
      </c>
      <c r="D5305" s="5" t="s">
        <v>13</v>
      </c>
      <c r="E5305" s="5" t="s">
        <v>13</v>
      </c>
      <c r="F5305" s="5" t="s">
        <v>13</v>
      </c>
      <c r="G5305" s="5" t="s">
        <v>13</v>
      </c>
      <c r="H5305" s="5" t="s">
        <v>13</v>
      </c>
      <c r="I5305" s="5" t="s">
        <v>13</v>
      </c>
      <c r="J5305" s="5" t="s">
        <v>14</v>
      </c>
      <c r="K5305" s="5" t="s">
        <v>13</v>
      </c>
      <c r="L5305" s="5" t="s">
        <v>14</v>
      </c>
    </row>
    <row x14ac:dyDescent="0.25" r="5306" customHeight="1" ht="18.75">
      <c r="A5306" s="4">
        <f>ROW() - 1</f>
      </c>
      <c r="B5306" s="4">
        <v>2555190</v>
      </c>
      <c r="C5306" s="5" t="s">
        <v>4926</v>
      </c>
      <c r="D5306" s="5" t="s">
        <v>13</v>
      </c>
      <c r="E5306" s="5" t="s">
        <v>13</v>
      </c>
      <c r="F5306" s="5" t="s">
        <v>16</v>
      </c>
      <c r="G5306" s="5" t="s">
        <v>13</v>
      </c>
      <c r="H5306" s="5" t="s">
        <v>13</v>
      </c>
      <c r="I5306" s="5" t="s">
        <v>13</v>
      </c>
      <c r="J5306" s="5" t="s">
        <v>13</v>
      </c>
      <c r="K5306" s="5" t="s">
        <v>13</v>
      </c>
      <c r="L5306" s="5" t="s">
        <v>13</v>
      </c>
    </row>
    <row x14ac:dyDescent="0.25" r="5307" customHeight="1" ht="18.75">
      <c r="A5307" s="4">
        <f>ROW() - 1</f>
      </c>
      <c r="B5307" s="4">
        <v>2555190</v>
      </c>
      <c r="C5307" s="5" t="s">
        <v>4927</v>
      </c>
      <c r="D5307" s="5" t="s">
        <v>13</v>
      </c>
      <c r="E5307" s="5" t="s">
        <v>13</v>
      </c>
      <c r="F5307" s="5" t="s">
        <v>13</v>
      </c>
      <c r="G5307" s="5" t="s">
        <v>13</v>
      </c>
      <c r="H5307" s="5" t="s">
        <v>13</v>
      </c>
      <c r="I5307" s="5" t="s">
        <v>13</v>
      </c>
      <c r="J5307" s="5" t="s">
        <v>13</v>
      </c>
      <c r="K5307" s="5" t="s">
        <v>13</v>
      </c>
      <c r="L5307" s="5" t="s">
        <v>13</v>
      </c>
    </row>
    <row x14ac:dyDescent="0.25" r="5308" customHeight="1" ht="18.75">
      <c r="A5308" s="4">
        <f>ROW() - 1</f>
      </c>
      <c r="B5308" s="4">
        <v>2555190</v>
      </c>
      <c r="C5308" s="5" t="s">
        <v>4928</v>
      </c>
      <c r="D5308" s="5" t="s">
        <v>13</v>
      </c>
      <c r="E5308" s="5" t="s">
        <v>13</v>
      </c>
      <c r="F5308" s="5" t="s">
        <v>14</v>
      </c>
      <c r="G5308" s="5" t="s">
        <v>13</v>
      </c>
      <c r="H5308" s="5" t="s">
        <v>13</v>
      </c>
      <c r="I5308" s="5" t="s">
        <v>13</v>
      </c>
      <c r="J5308" s="5" t="s">
        <v>13</v>
      </c>
      <c r="K5308" s="5" t="s">
        <v>13</v>
      </c>
      <c r="L5308" s="5" t="s">
        <v>14</v>
      </c>
    </row>
    <row x14ac:dyDescent="0.25" r="5309" customHeight="1" ht="18.75">
      <c r="A5309" s="4">
        <f>ROW() - 1</f>
      </c>
      <c r="B5309" s="4">
        <v>2555190</v>
      </c>
      <c r="C5309" s="5" t="s">
        <v>1923</v>
      </c>
      <c r="D5309" s="5" t="s">
        <v>13</v>
      </c>
      <c r="E5309" s="5" t="s">
        <v>13</v>
      </c>
      <c r="F5309" s="5" t="s">
        <v>13</v>
      </c>
      <c r="G5309" s="5" t="s">
        <v>13</v>
      </c>
      <c r="H5309" s="5" t="s">
        <v>13</v>
      </c>
      <c r="I5309" s="5" t="s">
        <v>13</v>
      </c>
      <c r="J5309" s="5" t="s">
        <v>13</v>
      </c>
      <c r="K5309" s="5" t="s">
        <v>13</v>
      </c>
      <c r="L5309" s="5" t="s">
        <v>13</v>
      </c>
    </row>
    <row x14ac:dyDescent="0.25" r="5310" customHeight="1" ht="18.75">
      <c r="A5310" s="4">
        <f>ROW() - 1</f>
      </c>
      <c r="B5310" s="4">
        <v>2555190</v>
      </c>
      <c r="C5310" s="5" t="s">
        <v>4929</v>
      </c>
      <c r="D5310" s="5" t="s">
        <v>13</v>
      </c>
      <c r="E5310" s="5" t="s">
        <v>13</v>
      </c>
      <c r="F5310" s="5" t="s">
        <v>16</v>
      </c>
      <c r="G5310" s="5" t="s">
        <v>13</v>
      </c>
      <c r="H5310" s="5" t="s">
        <v>13</v>
      </c>
      <c r="I5310" s="5" t="s">
        <v>13</v>
      </c>
      <c r="J5310" s="5" t="s">
        <v>13</v>
      </c>
      <c r="K5310" s="5" t="s">
        <v>13</v>
      </c>
      <c r="L5310" s="5" t="s">
        <v>13</v>
      </c>
    </row>
    <row x14ac:dyDescent="0.25" r="5311" customHeight="1" ht="18.75">
      <c r="A5311" s="4">
        <f>ROW() - 1</f>
      </c>
      <c r="B5311" s="4">
        <v>2555190</v>
      </c>
      <c r="C5311" s="5" t="s">
        <v>4930</v>
      </c>
      <c r="D5311" s="5" t="s">
        <v>13</v>
      </c>
      <c r="E5311" s="5" t="s">
        <v>13</v>
      </c>
      <c r="F5311" s="5" t="s">
        <v>14</v>
      </c>
      <c r="G5311" s="5" t="s">
        <v>13</v>
      </c>
      <c r="H5311" s="5" t="s">
        <v>13</v>
      </c>
      <c r="I5311" s="5" t="s">
        <v>13</v>
      </c>
      <c r="J5311" s="5" t="s">
        <v>13</v>
      </c>
      <c r="K5311" s="5" t="s">
        <v>13</v>
      </c>
      <c r="L5311" s="5" t="s">
        <v>14</v>
      </c>
    </row>
    <row x14ac:dyDescent="0.25" r="5312" customHeight="1" ht="18.75">
      <c r="A5312" s="4">
        <f>ROW() - 1</f>
      </c>
      <c r="B5312" s="4">
        <v>2555190</v>
      </c>
      <c r="C5312" s="5" t="s">
        <v>4931</v>
      </c>
      <c r="D5312" s="5" t="s">
        <v>13</v>
      </c>
      <c r="E5312" s="5" t="s">
        <v>13</v>
      </c>
      <c r="F5312" s="5" t="s">
        <v>13</v>
      </c>
      <c r="G5312" s="5" t="s">
        <v>13</v>
      </c>
      <c r="H5312" s="5" t="s">
        <v>13</v>
      </c>
      <c r="I5312" s="5" t="s">
        <v>13</v>
      </c>
      <c r="J5312" s="5" t="s">
        <v>13</v>
      </c>
      <c r="K5312" s="5" t="s">
        <v>13</v>
      </c>
      <c r="L5312" s="5" t="s">
        <v>13</v>
      </c>
    </row>
    <row x14ac:dyDescent="0.25" r="5313" customHeight="1" ht="18.75">
      <c r="A5313" s="4">
        <f>ROW() - 1</f>
      </c>
      <c r="B5313" s="4">
        <v>2555190</v>
      </c>
      <c r="C5313" s="5" t="s">
        <v>4932</v>
      </c>
      <c r="D5313" s="5" t="s">
        <v>13</v>
      </c>
      <c r="E5313" s="5" t="s">
        <v>13</v>
      </c>
      <c r="F5313" s="5" t="s">
        <v>13</v>
      </c>
      <c r="G5313" s="5" t="s">
        <v>13</v>
      </c>
      <c r="H5313" s="5" t="s">
        <v>13</v>
      </c>
      <c r="I5313" s="5" t="s">
        <v>13</v>
      </c>
      <c r="J5313" s="5" t="s">
        <v>13</v>
      </c>
      <c r="K5313" s="5" t="s">
        <v>13</v>
      </c>
      <c r="L5313" s="5" t="s">
        <v>13</v>
      </c>
    </row>
    <row x14ac:dyDescent="0.25" r="5314" customHeight="1" ht="18.75">
      <c r="A5314" s="4">
        <f>ROW() - 1</f>
      </c>
      <c r="B5314" s="4">
        <v>2555190</v>
      </c>
      <c r="C5314" s="5" t="s">
        <v>4933</v>
      </c>
      <c r="D5314" s="5" t="s">
        <v>13</v>
      </c>
      <c r="E5314" s="5" t="s">
        <v>13</v>
      </c>
      <c r="F5314" s="5" t="s">
        <v>16</v>
      </c>
      <c r="G5314" s="5" t="s">
        <v>13</v>
      </c>
      <c r="H5314" s="5" t="s">
        <v>13</v>
      </c>
      <c r="I5314" s="5" t="s">
        <v>13</v>
      </c>
      <c r="J5314" s="5" t="s">
        <v>13</v>
      </c>
      <c r="K5314" s="5" t="s">
        <v>13</v>
      </c>
      <c r="L5314" s="5" t="s">
        <v>16</v>
      </c>
    </row>
    <row x14ac:dyDescent="0.25" r="5315" customHeight="1" ht="18.75">
      <c r="A5315" s="4">
        <f>ROW() - 1</f>
      </c>
      <c r="B5315" s="4">
        <v>2555190</v>
      </c>
      <c r="C5315" s="5" t="s">
        <v>4934</v>
      </c>
      <c r="D5315" s="5" t="s">
        <v>13</v>
      </c>
      <c r="E5315" s="5" t="s">
        <v>13</v>
      </c>
      <c r="F5315" s="5" t="s">
        <v>13</v>
      </c>
      <c r="G5315" s="5" t="s">
        <v>13</v>
      </c>
      <c r="H5315" s="5" t="s">
        <v>13</v>
      </c>
      <c r="I5315" s="5" t="s">
        <v>13</v>
      </c>
      <c r="J5315" s="5" t="s">
        <v>13</v>
      </c>
      <c r="K5315" s="5" t="s">
        <v>13</v>
      </c>
      <c r="L5315" s="5" t="s">
        <v>13</v>
      </c>
    </row>
    <row x14ac:dyDescent="0.25" r="5316" customHeight="1" ht="18.75">
      <c r="A5316" s="4">
        <f>ROW() - 1</f>
      </c>
      <c r="B5316" s="4">
        <v>2555190</v>
      </c>
      <c r="C5316" s="5" t="s">
        <v>4935</v>
      </c>
      <c r="D5316" s="5" t="s">
        <v>13</v>
      </c>
      <c r="E5316" s="5" t="s">
        <v>13</v>
      </c>
      <c r="F5316" s="5" t="s">
        <v>14</v>
      </c>
      <c r="G5316" s="5" t="s">
        <v>13</v>
      </c>
      <c r="H5316" s="5" t="s">
        <v>13</v>
      </c>
      <c r="I5316" s="5" t="s">
        <v>13</v>
      </c>
      <c r="J5316" s="5" t="s">
        <v>13</v>
      </c>
      <c r="K5316" s="5" t="s">
        <v>13</v>
      </c>
      <c r="L5316" s="5" t="s">
        <v>14</v>
      </c>
    </row>
    <row x14ac:dyDescent="0.25" r="5317" customHeight="1" ht="18.75">
      <c r="A5317" s="4">
        <f>ROW() - 1</f>
      </c>
      <c r="B5317" s="4">
        <v>2555190</v>
      </c>
      <c r="C5317" s="5" t="s">
        <v>4936</v>
      </c>
      <c r="D5317" s="5" t="s">
        <v>13</v>
      </c>
      <c r="E5317" s="5" t="s">
        <v>13</v>
      </c>
      <c r="F5317" s="5" t="s">
        <v>13</v>
      </c>
      <c r="G5317" s="5" t="s">
        <v>13</v>
      </c>
      <c r="H5317" s="5" t="s">
        <v>13</v>
      </c>
      <c r="I5317" s="5" t="s">
        <v>13</v>
      </c>
      <c r="J5317" s="5" t="s">
        <v>13</v>
      </c>
      <c r="K5317" s="5" t="s">
        <v>13</v>
      </c>
      <c r="L5317" s="5" t="s">
        <v>13</v>
      </c>
    </row>
    <row x14ac:dyDescent="0.25" r="5318" customHeight="1" ht="18.75">
      <c r="A5318" s="4">
        <f>ROW() - 1</f>
      </c>
      <c r="B5318" s="4">
        <v>2555190</v>
      </c>
      <c r="C5318" s="5" t="s">
        <v>4937</v>
      </c>
      <c r="D5318" s="5" t="s">
        <v>13</v>
      </c>
      <c r="E5318" s="5" t="s">
        <v>13</v>
      </c>
      <c r="F5318" s="5" t="s">
        <v>13</v>
      </c>
      <c r="G5318" s="5" t="s">
        <v>13</v>
      </c>
      <c r="H5318" s="5" t="s">
        <v>13</v>
      </c>
      <c r="I5318" s="5" t="s">
        <v>13</v>
      </c>
      <c r="J5318" s="5" t="s">
        <v>13</v>
      </c>
      <c r="K5318" s="5" t="s">
        <v>13</v>
      </c>
      <c r="L5318" s="5" t="s">
        <v>13</v>
      </c>
    </row>
    <row x14ac:dyDescent="0.25" r="5319" customHeight="1" ht="18.75">
      <c r="A5319" s="4">
        <f>ROW() - 1</f>
      </c>
      <c r="B5319" s="4">
        <v>2555190</v>
      </c>
      <c r="C5319" s="5" t="s">
        <v>4938</v>
      </c>
      <c r="D5319" s="5" t="s">
        <v>13</v>
      </c>
      <c r="E5319" s="5" t="s">
        <v>13</v>
      </c>
      <c r="F5319" s="5" t="s">
        <v>13</v>
      </c>
      <c r="G5319" s="5" t="s">
        <v>13</v>
      </c>
      <c r="H5319" s="5" t="s">
        <v>13</v>
      </c>
      <c r="I5319" s="5" t="s">
        <v>13</v>
      </c>
      <c r="J5319" s="5" t="s">
        <v>13</v>
      </c>
      <c r="K5319" s="5" t="s">
        <v>13</v>
      </c>
      <c r="L5319" s="5" t="s">
        <v>13</v>
      </c>
    </row>
    <row x14ac:dyDescent="0.25" r="5320" customHeight="1" ht="18.75">
      <c r="A5320" s="4">
        <f>ROW() - 1</f>
      </c>
      <c r="B5320" s="4">
        <v>2555190</v>
      </c>
      <c r="C5320" s="5" t="s">
        <v>4939</v>
      </c>
      <c r="D5320" s="5" t="s">
        <v>13</v>
      </c>
      <c r="E5320" s="5" t="s">
        <v>13</v>
      </c>
      <c r="F5320" s="5" t="s">
        <v>13</v>
      </c>
      <c r="G5320" s="5" t="s">
        <v>13</v>
      </c>
      <c r="H5320" s="5" t="s">
        <v>13</v>
      </c>
      <c r="I5320" s="5" t="s">
        <v>13</v>
      </c>
      <c r="J5320" s="5" t="s">
        <v>13</v>
      </c>
      <c r="K5320" s="5" t="s">
        <v>13</v>
      </c>
      <c r="L5320" s="5" t="s">
        <v>13</v>
      </c>
    </row>
    <row x14ac:dyDescent="0.25" r="5321" customHeight="1" ht="18.75">
      <c r="A5321" s="4">
        <f>ROW() - 1</f>
      </c>
      <c r="B5321" s="4">
        <v>2555190</v>
      </c>
      <c r="C5321" s="5" t="s">
        <v>4940</v>
      </c>
      <c r="D5321" s="5" t="s">
        <v>13</v>
      </c>
      <c r="E5321" s="5" t="s">
        <v>13</v>
      </c>
      <c r="F5321" s="5" t="s">
        <v>16</v>
      </c>
      <c r="G5321" s="5" t="s">
        <v>13</v>
      </c>
      <c r="H5321" s="5" t="s">
        <v>13</v>
      </c>
      <c r="I5321" s="5" t="s">
        <v>13</v>
      </c>
      <c r="J5321" s="5" t="s">
        <v>13</v>
      </c>
      <c r="K5321" s="5" t="s">
        <v>13</v>
      </c>
      <c r="L5321" s="5" t="s">
        <v>14</v>
      </c>
    </row>
    <row x14ac:dyDescent="0.25" r="5322" customHeight="1" ht="18.75">
      <c r="A5322" s="4">
        <f>ROW() - 1</f>
      </c>
      <c r="B5322" s="4">
        <v>2555190</v>
      </c>
      <c r="C5322" s="5" t="s">
        <v>4941</v>
      </c>
      <c r="D5322" s="5" t="s">
        <v>13</v>
      </c>
      <c r="E5322" s="5" t="s">
        <v>13</v>
      </c>
      <c r="F5322" s="5" t="s">
        <v>16</v>
      </c>
      <c r="G5322" s="5" t="s">
        <v>13</v>
      </c>
      <c r="H5322" s="5" t="s">
        <v>13</v>
      </c>
      <c r="I5322" s="5" t="s">
        <v>13</v>
      </c>
      <c r="J5322" s="5" t="s">
        <v>13</v>
      </c>
      <c r="K5322" s="5" t="s">
        <v>13</v>
      </c>
      <c r="L5322" s="5" t="s">
        <v>14</v>
      </c>
    </row>
    <row x14ac:dyDescent="0.25" r="5323" customHeight="1" ht="18.75">
      <c r="A5323" s="4">
        <f>ROW() - 1</f>
      </c>
      <c r="B5323" s="4">
        <v>2555190</v>
      </c>
      <c r="C5323" s="5" t="s">
        <v>4942</v>
      </c>
      <c r="D5323" s="5" t="s">
        <v>13</v>
      </c>
      <c r="E5323" s="5" t="s">
        <v>13</v>
      </c>
      <c r="F5323" s="5" t="s">
        <v>13</v>
      </c>
      <c r="G5323" s="5" t="s">
        <v>13</v>
      </c>
      <c r="H5323" s="5" t="s">
        <v>13</v>
      </c>
      <c r="I5323" s="5" t="s">
        <v>13</v>
      </c>
      <c r="J5323" s="5" t="s">
        <v>13</v>
      </c>
      <c r="K5323" s="5" t="s">
        <v>13</v>
      </c>
      <c r="L5323" s="5" t="s">
        <v>13</v>
      </c>
    </row>
    <row x14ac:dyDescent="0.25" r="5324" customHeight="1" ht="18.75">
      <c r="A5324" s="4">
        <f>ROW() - 1</f>
      </c>
      <c r="B5324" s="4">
        <v>2555190</v>
      </c>
      <c r="C5324" s="5" t="s">
        <v>4943</v>
      </c>
      <c r="D5324" s="5" t="s">
        <v>13</v>
      </c>
      <c r="E5324" s="5" t="s">
        <v>13</v>
      </c>
      <c r="F5324" s="5" t="s">
        <v>16</v>
      </c>
      <c r="G5324" s="5" t="s">
        <v>13</v>
      </c>
      <c r="H5324" s="5" t="s">
        <v>13</v>
      </c>
      <c r="I5324" s="5" t="s">
        <v>13</v>
      </c>
      <c r="J5324" s="5" t="s">
        <v>14</v>
      </c>
      <c r="K5324" s="5" t="s">
        <v>13</v>
      </c>
      <c r="L5324" s="5" t="s">
        <v>14</v>
      </c>
    </row>
    <row x14ac:dyDescent="0.25" r="5325" customHeight="1" ht="18.75">
      <c r="A5325" s="4">
        <f>ROW() - 1</f>
      </c>
      <c r="B5325" s="4">
        <v>2555190</v>
      </c>
      <c r="C5325" s="5" t="s">
        <v>4944</v>
      </c>
      <c r="D5325" s="5" t="s">
        <v>13</v>
      </c>
      <c r="E5325" s="5" t="s">
        <v>13</v>
      </c>
      <c r="F5325" s="5" t="s">
        <v>13</v>
      </c>
      <c r="G5325" s="5" t="s">
        <v>13</v>
      </c>
      <c r="H5325" s="5" t="s">
        <v>13</v>
      </c>
      <c r="I5325" s="5" t="s">
        <v>13</v>
      </c>
      <c r="J5325" s="5" t="s">
        <v>13</v>
      </c>
      <c r="K5325" s="5" t="s">
        <v>13</v>
      </c>
      <c r="L5325" s="5" t="s">
        <v>13</v>
      </c>
    </row>
    <row x14ac:dyDescent="0.25" r="5326" customHeight="1" ht="18.75">
      <c r="A5326" s="4">
        <f>ROW() - 1</f>
      </c>
      <c r="B5326" s="4">
        <v>2555190</v>
      </c>
      <c r="C5326" s="5" t="s">
        <v>134</v>
      </c>
      <c r="D5326" s="5" t="s">
        <v>13</v>
      </c>
      <c r="E5326" s="5" t="s">
        <v>13</v>
      </c>
      <c r="F5326" s="5" t="s">
        <v>13</v>
      </c>
      <c r="G5326" s="5" t="s">
        <v>13</v>
      </c>
      <c r="H5326" s="5" t="s">
        <v>13</v>
      </c>
      <c r="I5326" s="5" t="s">
        <v>13</v>
      </c>
      <c r="J5326" s="5" t="s">
        <v>13</v>
      </c>
      <c r="K5326" s="5" t="s">
        <v>13</v>
      </c>
      <c r="L5326" s="5" t="s">
        <v>14</v>
      </c>
    </row>
    <row x14ac:dyDescent="0.25" r="5327" customHeight="1" ht="18.75">
      <c r="A5327" s="4">
        <f>ROW() - 1</f>
      </c>
      <c r="B5327" s="4">
        <v>2555190</v>
      </c>
      <c r="C5327" s="5" t="s">
        <v>4945</v>
      </c>
      <c r="D5327" s="5" t="s">
        <v>13</v>
      </c>
      <c r="E5327" s="5" t="s">
        <v>13</v>
      </c>
      <c r="F5327" s="5" t="s">
        <v>13</v>
      </c>
      <c r="G5327" s="5" t="s">
        <v>13</v>
      </c>
      <c r="H5327" s="5" t="s">
        <v>13</v>
      </c>
      <c r="I5327" s="5" t="s">
        <v>13</v>
      </c>
      <c r="J5327" s="5" t="s">
        <v>13</v>
      </c>
      <c r="K5327" s="5" t="s">
        <v>13</v>
      </c>
      <c r="L5327" s="5" t="s">
        <v>14</v>
      </c>
    </row>
    <row x14ac:dyDescent="0.25" r="5328" customHeight="1" ht="18.75">
      <c r="A5328" s="4">
        <f>ROW() - 1</f>
      </c>
      <c r="B5328" s="4">
        <v>2555190</v>
      </c>
      <c r="C5328" s="5" t="s">
        <v>4946</v>
      </c>
      <c r="D5328" s="5" t="s">
        <v>13</v>
      </c>
      <c r="E5328" s="5" t="s">
        <v>13</v>
      </c>
      <c r="F5328" s="5" t="s">
        <v>16</v>
      </c>
      <c r="G5328" s="5" t="s">
        <v>13</v>
      </c>
      <c r="H5328" s="5" t="s">
        <v>13</v>
      </c>
      <c r="I5328" s="5" t="s">
        <v>13</v>
      </c>
      <c r="J5328" s="5" t="s">
        <v>13</v>
      </c>
      <c r="K5328" s="5" t="s">
        <v>13</v>
      </c>
      <c r="L5328" s="5" t="s">
        <v>14</v>
      </c>
    </row>
    <row x14ac:dyDescent="0.25" r="5329" customHeight="1" ht="18.75">
      <c r="A5329" s="4">
        <f>ROW() - 1</f>
      </c>
      <c r="B5329" s="4">
        <v>2555190</v>
      </c>
      <c r="C5329" s="5" t="s">
        <v>4947</v>
      </c>
      <c r="D5329" s="5" t="s">
        <v>13</v>
      </c>
      <c r="E5329" s="5" t="s">
        <v>13</v>
      </c>
      <c r="F5329" s="5" t="s">
        <v>13</v>
      </c>
      <c r="G5329" s="5" t="s">
        <v>13</v>
      </c>
      <c r="H5329" s="5" t="s">
        <v>13</v>
      </c>
      <c r="I5329" s="5" t="s">
        <v>13</v>
      </c>
      <c r="J5329" s="5" t="s">
        <v>13</v>
      </c>
      <c r="K5329" s="5" t="s">
        <v>13</v>
      </c>
      <c r="L5329" s="5" t="s">
        <v>14</v>
      </c>
    </row>
    <row x14ac:dyDescent="0.25" r="5330" customHeight="1" ht="18.75">
      <c r="A5330" s="4">
        <f>ROW() - 1</f>
      </c>
      <c r="B5330" s="4">
        <v>2555190</v>
      </c>
      <c r="C5330" s="5" t="s">
        <v>4948</v>
      </c>
      <c r="D5330" s="5" t="s">
        <v>13</v>
      </c>
      <c r="E5330" s="5" t="s">
        <v>13</v>
      </c>
      <c r="F5330" s="5" t="s">
        <v>13</v>
      </c>
      <c r="G5330" s="5" t="s">
        <v>13</v>
      </c>
      <c r="H5330" s="5" t="s">
        <v>13</v>
      </c>
      <c r="I5330" s="5" t="s">
        <v>13</v>
      </c>
      <c r="J5330" s="5" t="s">
        <v>13</v>
      </c>
      <c r="K5330" s="5" t="s">
        <v>13</v>
      </c>
      <c r="L5330" s="5" t="s">
        <v>13</v>
      </c>
    </row>
    <row x14ac:dyDescent="0.25" r="5331" customHeight="1" ht="18.75">
      <c r="A5331" s="4">
        <f>ROW() - 1</f>
      </c>
      <c r="B5331" s="4">
        <v>2555190</v>
      </c>
      <c r="C5331" s="5" t="s">
        <v>4949</v>
      </c>
      <c r="D5331" s="5" t="s">
        <v>13</v>
      </c>
      <c r="E5331" s="5" t="s">
        <v>13</v>
      </c>
      <c r="F5331" s="5" t="s">
        <v>16</v>
      </c>
      <c r="G5331" s="5" t="s">
        <v>13</v>
      </c>
      <c r="H5331" s="5" t="s">
        <v>13</v>
      </c>
      <c r="I5331" s="5" t="s">
        <v>13</v>
      </c>
      <c r="J5331" s="5" t="s">
        <v>13</v>
      </c>
      <c r="K5331" s="5" t="s">
        <v>13</v>
      </c>
      <c r="L5331" s="5" t="s">
        <v>13</v>
      </c>
    </row>
    <row x14ac:dyDescent="0.25" r="5332" customHeight="1" ht="18.75">
      <c r="A5332" s="4">
        <f>ROW() - 1</f>
      </c>
      <c r="B5332" s="4">
        <v>2555190</v>
      </c>
      <c r="C5332" s="5" t="s">
        <v>4950</v>
      </c>
      <c r="D5332" s="5" t="s">
        <v>13</v>
      </c>
      <c r="E5332" s="5" t="s">
        <v>13</v>
      </c>
      <c r="F5332" s="5" t="s">
        <v>16</v>
      </c>
      <c r="G5332" s="5" t="s">
        <v>13</v>
      </c>
      <c r="H5332" s="5" t="s">
        <v>13</v>
      </c>
      <c r="I5332" s="5" t="s">
        <v>13</v>
      </c>
      <c r="J5332" s="5" t="s">
        <v>13</v>
      </c>
      <c r="K5332" s="5" t="s">
        <v>13</v>
      </c>
      <c r="L5332" s="5" t="s">
        <v>14</v>
      </c>
    </row>
    <row x14ac:dyDescent="0.25" r="5333" customHeight="1" ht="18.75">
      <c r="A5333" s="4">
        <f>ROW() - 1</f>
      </c>
      <c r="B5333" s="4">
        <v>2555190</v>
      </c>
      <c r="C5333" s="5" t="s">
        <v>4951</v>
      </c>
      <c r="D5333" s="5" t="s">
        <v>13</v>
      </c>
      <c r="E5333" s="5" t="s">
        <v>13</v>
      </c>
      <c r="F5333" s="5" t="s">
        <v>14</v>
      </c>
      <c r="G5333" s="5" t="s">
        <v>13</v>
      </c>
      <c r="H5333" s="5" t="s">
        <v>13</v>
      </c>
      <c r="I5333" s="5" t="s">
        <v>13</v>
      </c>
      <c r="J5333" s="5" t="s">
        <v>14</v>
      </c>
      <c r="K5333" s="5" t="s">
        <v>13</v>
      </c>
      <c r="L5333" s="5" t="s">
        <v>14</v>
      </c>
    </row>
    <row x14ac:dyDescent="0.25" r="5334" customHeight="1" ht="18.75">
      <c r="A5334" s="4">
        <f>ROW() - 1</f>
      </c>
      <c r="B5334" s="4">
        <v>2555190</v>
      </c>
      <c r="C5334" s="5" t="s">
        <v>4952</v>
      </c>
      <c r="D5334" s="5" t="s">
        <v>13</v>
      </c>
      <c r="E5334" s="5" t="s">
        <v>13</v>
      </c>
      <c r="F5334" s="5" t="s">
        <v>14</v>
      </c>
      <c r="G5334" s="5" t="s">
        <v>13</v>
      </c>
      <c r="H5334" s="5" t="s">
        <v>13</v>
      </c>
      <c r="I5334" s="5" t="s">
        <v>13</v>
      </c>
      <c r="J5334" s="5" t="s">
        <v>13</v>
      </c>
      <c r="K5334" s="5" t="s">
        <v>13</v>
      </c>
      <c r="L5334" s="5" t="s">
        <v>14</v>
      </c>
    </row>
    <row x14ac:dyDescent="0.25" r="5335" customHeight="1" ht="18.75">
      <c r="A5335" s="4">
        <f>ROW() - 1</f>
      </c>
      <c r="B5335" s="4">
        <v>2555190</v>
      </c>
      <c r="C5335" s="5" t="s">
        <v>4953</v>
      </c>
      <c r="D5335" s="5" t="s">
        <v>13</v>
      </c>
      <c r="E5335" s="5" t="s">
        <v>13</v>
      </c>
      <c r="F5335" s="5" t="s">
        <v>16</v>
      </c>
      <c r="G5335" s="5" t="s">
        <v>13</v>
      </c>
      <c r="H5335" s="5" t="s">
        <v>13</v>
      </c>
      <c r="I5335" s="5" t="s">
        <v>13</v>
      </c>
      <c r="J5335" s="5" t="s">
        <v>13</v>
      </c>
      <c r="K5335" s="5" t="s">
        <v>13</v>
      </c>
      <c r="L5335" s="5" t="s">
        <v>13</v>
      </c>
    </row>
    <row x14ac:dyDescent="0.25" r="5336" customHeight="1" ht="18.75">
      <c r="A5336" s="4">
        <f>ROW() - 1</f>
      </c>
      <c r="B5336" s="4">
        <v>2555190</v>
      </c>
      <c r="C5336" s="5" t="s">
        <v>4954</v>
      </c>
      <c r="D5336" s="5" t="s">
        <v>13</v>
      </c>
      <c r="E5336" s="5" t="s">
        <v>13</v>
      </c>
      <c r="F5336" s="5" t="s">
        <v>16</v>
      </c>
      <c r="G5336" s="5" t="s">
        <v>13</v>
      </c>
      <c r="H5336" s="5" t="s">
        <v>13</v>
      </c>
      <c r="I5336" s="5" t="s">
        <v>13</v>
      </c>
      <c r="J5336" s="5" t="s">
        <v>14</v>
      </c>
      <c r="K5336" s="5" t="s">
        <v>13</v>
      </c>
      <c r="L5336" s="5" t="s">
        <v>14</v>
      </c>
    </row>
    <row x14ac:dyDescent="0.25" r="5337" customHeight="1" ht="18.75">
      <c r="A5337" s="4">
        <f>ROW() - 1</f>
      </c>
      <c r="B5337" s="4">
        <v>2555190</v>
      </c>
      <c r="C5337" s="5" t="s">
        <v>4955</v>
      </c>
      <c r="D5337" s="5" t="s">
        <v>13</v>
      </c>
      <c r="E5337" s="5" t="s">
        <v>13</v>
      </c>
      <c r="F5337" s="5" t="s">
        <v>13</v>
      </c>
      <c r="G5337" s="5" t="s">
        <v>13</v>
      </c>
      <c r="H5337" s="5" t="s">
        <v>13</v>
      </c>
      <c r="I5337" s="5" t="s">
        <v>13</v>
      </c>
      <c r="J5337" s="5" t="s">
        <v>13</v>
      </c>
      <c r="K5337" s="5" t="s">
        <v>13</v>
      </c>
      <c r="L5337" s="5" t="s">
        <v>13</v>
      </c>
    </row>
    <row x14ac:dyDescent="0.25" r="5338" customHeight="1" ht="18.75">
      <c r="A5338" s="4">
        <f>ROW() - 1</f>
      </c>
      <c r="B5338" s="4">
        <v>2555190</v>
      </c>
      <c r="C5338" s="5" t="s">
        <v>4956</v>
      </c>
      <c r="D5338" s="5" t="s">
        <v>13</v>
      </c>
      <c r="E5338" s="5" t="s">
        <v>13</v>
      </c>
      <c r="F5338" s="5" t="s">
        <v>13</v>
      </c>
      <c r="G5338" s="5" t="s">
        <v>13</v>
      </c>
      <c r="H5338" s="5" t="s">
        <v>13</v>
      </c>
      <c r="I5338" s="5" t="s">
        <v>13</v>
      </c>
      <c r="J5338" s="5" t="s">
        <v>13</v>
      </c>
      <c r="K5338" s="5" t="s">
        <v>13</v>
      </c>
      <c r="L5338" s="5" t="s">
        <v>13</v>
      </c>
    </row>
    <row x14ac:dyDescent="0.25" r="5339" customHeight="1" ht="18.75">
      <c r="A5339" s="4">
        <f>ROW() - 1</f>
      </c>
      <c r="B5339" s="4">
        <v>2555190</v>
      </c>
      <c r="C5339" s="5" t="s">
        <v>4957</v>
      </c>
      <c r="D5339" s="5" t="s">
        <v>13</v>
      </c>
      <c r="E5339" s="5" t="s">
        <v>13</v>
      </c>
      <c r="F5339" s="5" t="s">
        <v>16</v>
      </c>
      <c r="G5339" s="5" t="s">
        <v>13</v>
      </c>
      <c r="H5339" s="5" t="s">
        <v>13</v>
      </c>
      <c r="I5339" s="5" t="s">
        <v>13</v>
      </c>
      <c r="J5339" s="5" t="s">
        <v>13</v>
      </c>
      <c r="K5339" s="5" t="s">
        <v>13</v>
      </c>
      <c r="L5339" s="5" t="s">
        <v>13</v>
      </c>
    </row>
    <row x14ac:dyDescent="0.25" r="5340" customHeight="1" ht="18.75">
      <c r="A5340" s="4">
        <f>ROW() - 1</f>
      </c>
      <c r="B5340" s="4">
        <v>2555190</v>
      </c>
      <c r="C5340" s="5" t="s">
        <v>4958</v>
      </c>
      <c r="D5340" s="5" t="s">
        <v>13</v>
      </c>
      <c r="E5340" s="5" t="s">
        <v>13</v>
      </c>
      <c r="F5340" s="5" t="s">
        <v>16</v>
      </c>
      <c r="G5340" s="5" t="s">
        <v>13</v>
      </c>
      <c r="H5340" s="5" t="s">
        <v>13</v>
      </c>
      <c r="I5340" s="5" t="s">
        <v>13</v>
      </c>
      <c r="J5340" s="5" t="s">
        <v>13</v>
      </c>
      <c r="K5340" s="5" t="s">
        <v>13</v>
      </c>
      <c r="L5340" s="5" t="s">
        <v>13</v>
      </c>
    </row>
    <row x14ac:dyDescent="0.25" r="5341" customHeight="1" ht="18.75">
      <c r="A5341" s="4">
        <f>ROW() - 1</f>
      </c>
      <c r="B5341" s="4">
        <v>2555190</v>
      </c>
      <c r="C5341" s="5" t="s">
        <v>4959</v>
      </c>
      <c r="D5341" s="5" t="s">
        <v>13</v>
      </c>
      <c r="E5341" s="5" t="s">
        <v>13</v>
      </c>
      <c r="F5341" s="5" t="s">
        <v>13</v>
      </c>
      <c r="G5341" s="5" t="s">
        <v>13</v>
      </c>
      <c r="H5341" s="5" t="s">
        <v>13</v>
      </c>
      <c r="I5341" s="5" t="s">
        <v>13</v>
      </c>
      <c r="J5341" s="5" t="s">
        <v>13</v>
      </c>
      <c r="K5341" s="5" t="s">
        <v>13</v>
      </c>
      <c r="L5341" s="5" t="s">
        <v>13</v>
      </c>
    </row>
    <row x14ac:dyDescent="0.25" r="5342" customHeight="1" ht="18.75">
      <c r="A5342" s="4">
        <f>ROW() - 1</f>
      </c>
      <c r="B5342" s="4">
        <v>2555190</v>
      </c>
      <c r="C5342" s="5" t="s">
        <v>4135</v>
      </c>
      <c r="D5342" s="5" t="s">
        <v>13</v>
      </c>
      <c r="E5342" s="5" t="s">
        <v>13</v>
      </c>
      <c r="F5342" s="5" t="s">
        <v>13</v>
      </c>
      <c r="G5342" s="5" t="s">
        <v>13</v>
      </c>
      <c r="H5342" s="5" t="s">
        <v>13</v>
      </c>
      <c r="I5342" s="5" t="s">
        <v>13</v>
      </c>
      <c r="J5342" s="5" t="s">
        <v>13</v>
      </c>
      <c r="K5342" s="5" t="s">
        <v>13</v>
      </c>
      <c r="L5342" s="5" t="s">
        <v>13</v>
      </c>
    </row>
    <row x14ac:dyDescent="0.25" r="5343" customHeight="1" ht="18.75">
      <c r="A5343" s="4">
        <f>ROW() - 1</f>
      </c>
      <c r="B5343" s="4">
        <v>2555190</v>
      </c>
      <c r="C5343" s="5" t="s">
        <v>4960</v>
      </c>
      <c r="D5343" s="5" t="s">
        <v>13</v>
      </c>
      <c r="E5343" s="5" t="s">
        <v>13</v>
      </c>
      <c r="F5343" s="5" t="s">
        <v>14</v>
      </c>
      <c r="G5343" s="5" t="s">
        <v>13</v>
      </c>
      <c r="H5343" s="5" t="s">
        <v>13</v>
      </c>
      <c r="I5343" s="5" t="s">
        <v>13</v>
      </c>
      <c r="J5343" s="5" t="s">
        <v>13</v>
      </c>
      <c r="K5343" s="5" t="s">
        <v>13</v>
      </c>
      <c r="L5343" s="5" t="s">
        <v>14</v>
      </c>
    </row>
    <row x14ac:dyDescent="0.25" r="5344" customHeight="1" ht="18.75">
      <c r="A5344" s="4">
        <f>ROW() - 1</f>
      </c>
      <c r="B5344" s="4">
        <v>2555190</v>
      </c>
      <c r="C5344" s="5" t="s">
        <v>4961</v>
      </c>
      <c r="D5344" s="5" t="s">
        <v>13</v>
      </c>
      <c r="E5344" s="5" t="s">
        <v>13</v>
      </c>
      <c r="F5344" s="5" t="s">
        <v>13</v>
      </c>
      <c r="G5344" s="5" t="s">
        <v>13</v>
      </c>
      <c r="H5344" s="5" t="s">
        <v>13</v>
      </c>
      <c r="I5344" s="5" t="s">
        <v>13</v>
      </c>
      <c r="J5344" s="5" t="s">
        <v>14</v>
      </c>
      <c r="K5344" s="5" t="s">
        <v>13</v>
      </c>
      <c r="L5344" s="5" t="s">
        <v>14</v>
      </c>
    </row>
    <row x14ac:dyDescent="0.25" r="5345" customHeight="1" ht="18.75">
      <c r="A5345" s="4">
        <f>ROW() - 1</f>
      </c>
      <c r="B5345" s="4">
        <v>2555190</v>
      </c>
      <c r="C5345" s="5" t="s">
        <v>4962</v>
      </c>
      <c r="D5345" s="5" t="s">
        <v>13</v>
      </c>
      <c r="E5345" s="5" t="s">
        <v>13</v>
      </c>
      <c r="F5345" s="5" t="s">
        <v>13</v>
      </c>
      <c r="G5345" s="5" t="s">
        <v>13</v>
      </c>
      <c r="H5345" s="5" t="s">
        <v>13</v>
      </c>
      <c r="I5345" s="5" t="s">
        <v>13</v>
      </c>
      <c r="J5345" s="5" t="s">
        <v>13</v>
      </c>
      <c r="K5345" s="5" t="s">
        <v>13</v>
      </c>
      <c r="L5345" s="5" t="s">
        <v>14</v>
      </c>
    </row>
    <row x14ac:dyDescent="0.25" r="5346" customHeight="1" ht="18.75">
      <c r="A5346" s="4">
        <f>ROW() - 1</f>
      </c>
      <c r="B5346" s="4">
        <v>2555190</v>
      </c>
      <c r="C5346" s="5" t="s">
        <v>4963</v>
      </c>
      <c r="D5346" s="5" t="s">
        <v>13</v>
      </c>
      <c r="E5346" s="5" t="s">
        <v>13</v>
      </c>
      <c r="F5346" s="5" t="s">
        <v>16</v>
      </c>
      <c r="G5346" s="5" t="s">
        <v>13</v>
      </c>
      <c r="H5346" s="5" t="s">
        <v>13</v>
      </c>
      <c r="I5346" s="5" t="s">
        <v>13</v>
      </c>
      <c r="J5346" s="5" t="s">
        <v>13</v>
      </c>
      <c r="K5346" s="5" t="s">
        <v>13</v>
      </c>
      <c r="L5346" s="5" t="s">
        <v>13</v>
      </c>
    </row>
    <row x14ac:dyDescent="0.25" r="5347" customHeight="1" ht="18.75">
      <c r="A5347" s="4">
        <f>ROW() - 1</f>
      </c>
      <c r="B5347" s="4">
        <v>2555190</v>
      </c>
      <c r="C5347" s="5" t="s">
        <v>4964</v>
      </c>
      <c r="D5347" s="5" t="s">
        <v>13</v>
      </c>
      <c r="E5347" s="5" t="s">
        <v>13</v>
      </c>
      <c r="F5347" s="5" t="s">
        <v>16</v>
      </c>
      <c r="G5347" s="5" t="s">
        <v>13</v>
      </c>
      <c r="H5347" s="5" t="s">
        <v>13</v>
      </c>
      <c r="I5347" s="5" t="s">
        <v>13</v>
      </c>
      <c r="J5347" s="5" t="s">
        <v>13</v>
      </c>
      <c r="K5347" s="5" t="s">
        <v>13</v>
      </c>
      <c r="L5347" s="5" t="s">
        <v>13</v>
      </c>
    </row>
    <row x14ac:dyDescent="0.25" r="5348" customHeight="1" ht="18.75">
      <c r="A5348" s="4">
        <f>ROW() - 1</f>
      </c>
      <c r="B5348" s="4">
        <v>2555190</v>
      </c>
      <c r="C5348" s="5" t="s">
        <v>4965</v>
      </c>
      <c r="D5348" s="5" t="s">
        <v>13</v>
      </c>
      <c r="E5348" s="5" t="s">
        <v>13</v>
      </c>
      <c r="F5348" s="5" t="s">
        <v>13</v>
      </c>
      <c r="G5348" s="5" t="s">
        <v>13</v>
      </c>
      <c r="H5348" s="5" t="s">
        <v>13</v>
      </c>
      <c r="I5348" s="5" t="s">
        <v>13</v>
      </c>
      <c r="J5348" s="5" t="s">
        <v>13</v>
      </c>
      <c r="K5348" s="5" t="s">
        <v>13</v>
      </c>
      <c r="L5348" s="5" t="s">
        <v>14</v>
      </c>
    </row>
    <row x14ac:dyDescent="0.25" r="5349" customHeight="1" ht="18.75">
      <c r="A5349" s="4">
        <f>ROW() - 1</f>
      </c>
      <c r="B5349" s="4">
        <v>2555190</v>
      </c>
      <c r="C5349" s="5" t="s">
        <v>4966</v>
      </c>
      <c r="D5349" s="5" t="s">
        <v>14</v>
      </c>
      <c r="E5349" s="5" t="s">
        <v>13</v>
      </c>
      <c r="F5349" s="5" t="s">
        <v>13</v>
      </c>
      <c r="G5349" s="5" t="s">
        <v>13</v>
      </c>
      <c r="H5349" s="5" t="s">
        <v>13</v>
      </c>
      <c r="I5349" s="5" t="s">
        <v>13</v>
      </c>
      <c r="J5349" s="5" t="s">
        <v>13</v>
      </c>
      <c r="K5349" s="5" t="s">
        <v>13</v>
      </c>
      <c r="L5349" s="5" t="s">
        <v>14</v>
      </c>
    </row>
    <row x14ac:dyDescent="0.25" r="5350" customHeight="1" ht="18.75">
      <c r="A5350" s="4">
        <f>ROW() - 1</f>
      </c>
      <c r="B5350" s="4">
        <v>2555190</v>
      </c>
      <c r="C5350" s="5" t="s">
        <v>4967</v>
      </c>
      <c r="D5350" s="5" t="s">
        <v>13</v>
      </c>
      <c r="E5350" s="5" t="s">
        <v>13</v>
      </c>
      <c r="F5350" s="5" t="s">
        <v>13</v>
      </c>
      <c r="G5350" s="5" t="s">
        <v>13</v>
      </c>
      <c r="H5350" s="5" t="s">
        <v>13</v>
      </c>
      <c r="I5350" s="5" t="s">
        <v>13</v>
      </c>
      <c r="J5350" s="5" t="s">
        <v>13</v>
      </c>
      <c r="K5350" s="5" t="s">
        <v>13</v>
      </c>
      <c r="L5350" s="5" t="s">
        <v>14</v>
      </c>
    </row>
    <row x14ac:dyDescent="0.25" r="5351" customHeight="1" ht="18.75">
      <c r="A5351" s="4">
        <f>ROW() - 1</f>
      </c>
      <c r="B5351" s="4">
        <v>2555190</v>
      </c>
      <c r="C5351" s="5" t="s">
        <v>4968</v>
      </c>
      <c r="D5351" s="5" t="s">
        <v>16</v>
      </c>
      <c r="E5351" s="5" t="s">
        <v>13</v>
      </c>
      <c r="F5351" s="5" t="s">
        <v>16</v>
      </c>
      <c r="G5351" s="5" t="s">
        <v>13</v>
      </c>
      <c r="H5351" s="5" t="s">
        <v>13</v>
      </c>
      <c r="I5351" s="5" t="s">
        <v>13</v>
      </c>
      <c r="J5351" s="5" t="s">
        <v>13</v>
      </c>
      <c r="K5351" s="5" t="s">
        <v>13</v>
      </c>
      <c r="L5351" s="5" t="s">
        <v>13</v>
      </c>
    </row>
    <row x14ac:dyDescent="0.25" r="5352" customHeight="1" ht="18.75">
      <c r="A5352" s="4">
        <f>ROW() - 1</f>
      </c>
      <c r="B5352" s="4">
        <v>2555190</v>
      </c>
      <c r="C5352" s="5" t="s">
        <v>4969</v>
      </c>
      <c r="D5352" s="5" t="s">
        <v>13</v>
      </c>
      <c r="E5352" s="5" t="s">
        <v>13</v>
      </c>
      <c r="F5352" s="5" t="s">
        <v>16</v>
      </c>
      <c r="G5352" s="5" t="s">
        <v>13</v>
      </c>
      <c r="H5352" s="5" t="s">
        <v>13</v>
      </c>
      <c r="I5352" s="5" t="s">
        <v>13</v>
      </c>
      <c r="J5352" s="5" t="s">
        <v>13</v>
      </c>
      <c r="K5352" s="5" t="s">
        <v>13</v>
      </c>
      <c r="L5352" s="5" t="s">
        <v>13</v>
      </c>
    </row>
    <row x14ac:dyDescent="0.25" r="5353" customHeight="1" ht="18.75">
      <c r="A5353" s="4">
        <f>ROW() - 1</f>
      </c>
      <c r="B5353" s="4">
        <v>2555190</v>
      </c>
      <c r="C5353" s="5" t="s">
        <v>4970</v>
      </c>
      <c r="D5353" s="5" t="s">
        <v>13</v>
      </c>
      <c r="E5353" s="5" t="s">
        <v>13</v>
      </c>
      <c r="F5353" s="5" t="s">
        <v>13</v>
      </c>
      <c r="G5353" s="5" t="s">
        <v>13</v>
      </c>
      <c r="H5353" s="5" t="s">
        <v>13</v>
      </c>
      <c r="I5353" s="5" t="s">
        <v>13</v>
      </c>
      <c r="J5353" s="5" t="s">
        <v>13</v>
      </c>
      <c r="K5353" s="5" t="s">
        <v>13</v>
      </c>
      <c r="L5353" s="5" t="s">
        <v>13</v>
      </c>
    </row>
    <row x14ac:dyDescent="0.25" r="5354" customHeight="1" ht="18.75">
      <c r="A5354" s="4">
        <f>ROW() - 1</f>
      </c>
      <c r="B5354" s="4">
        <v>2555190</v>
      </c>
      <c r="C5354" s="5" t="s">
        <v>4971</v>
      </c>
      <c r="D5354" s="5" t="s">
        <v>13</v>
      </c>
      <c r="E5354" s="5" t="s">
        <v>13</v>
      </c>
      <c r="F5354" s="5" t="s">
        <v>16</v>
      </c>
      <c r="G5354" s="5" t="s">
        <v>13</v>
      </c>
      <c r="H5354" s="5" t="s">
        <v>13</v>
      </c>
      <c r="I5354" s="5" t="s">
        <v>13</v>
      </c>
      <c r="J5354" s="5" t="s">
        <v>13</v>
      </c>
      <c r="K5354" s="5" t="s">
        <v>13</v>
      </c>
      <c r="L5354" s="5" t="s">
        <v>13</v>
      </c>
    </row>
    <row x14ac:dyDescent="0.25" r="5355" customHeight="1" ht="18.75">
      <c r="A5355" s="4">
        <f>ROW() - 1</f>
      </c>
      <c r="B5355" s="4">
        <v>2555190</v>
      </c>
      <c r="C5355" s="5" t="s">
        <v>4972</v>
      </c>
      <c r="D5355" s="5" t="s">
        <v>13</v>
      </c>
      <c r="E5355" s="5" t="s">
        <v>13</v>
      </c>
      <c r="F5355" s="5" t="s">
        <v>13</v>
      </c>
      <c r="G5355" s="5" t="s">
        <v>13</v>
      </c>
      <c r="H5355" s="5" t="s">
        <v>13</v>
      </c>
      <c r="I5355" s="5" t="s">
        <v>13</v>
      </c>
      <c r="J5355" s="5" t="s">
        <v>13</v>
      </c>
      <c r="K5355" s="5" t="s">
        <v>13</v>
      </c>
      <c r="L5355" s="5" t="s">
        <v>13</v>
      </c>
    </row>
    <row x14ac:dyDescent="0.25" r="5356" customHeight="1" ht="18.75">
      <c r="A5356" s="4">
        <f>ROW() - 1</f>
      </c>
      <c r="B5356" s="4">
        <v>2555190</v>
      </c>
      <c r="C5356" s="5" t="s">
        <v>4973</v>
      </c>
      <c r="D5356" s="5" t="s">
        <v>13</v>
      </c>
      <c r="E5356" s="5" t="s">
        <v>13</v>
      </c>
      <c r="F5356" s="5" t="s">
        <v>13</v>
      </c>
      <c r="G5356" s="5" t="s">
        <v>13</v>
      </c>
      <c r="H5356" s="5" t="s">
        <v>13</v>
      </c>
      <c r="I5356" s="5" t="s">
        <v>13</v>
      </c>
      <c r="J5356" s="5" t="s">
        <v>13</v>
      </c>
      <c r="K5356" s="5" t="s">
        <v>13</v>
      </c>
      <c r="L5356" s="5" t="s">
        <v>13</v>
      </c>
    </row>
    <row x14ac:dyDescent="0.25" r="5357" customHeight="1" ht="18.75">
      <c r="A5357" s="4">
        <f>ROW() - 1</f>
      </c>
      <c r="B5357" s="4">
        <v>2555190</v>
      </c>
      <c r="C5357" s="5" t="s">
        <v>4974</v>
      </c>
      <c r="D5357" s="5" t="s">
        <v>13</v>
      </c>
      <c r="E5357" s="5" t="s">
        <v>13</v>
      </c>
      <c r="F5357" s="5" t="s">
        <v>16</v>
      </c>
      <c r="G5357" s="5" t="s">
        <v>13</v>
      </c>
      <c r="H5357" s="5" t="s">
        <v>13</v>
      </c>
      <c r="I5357" s="5" t="s">
        <v>13</v>
      </c>
      <c r="J5357" s="5" t="s">
        <v>13</v>
      </c>
      <c r="K5357" s="5" t="s">
        <v>13</v>
      </c>
      <c r="L5357" s="5" t="s">
        <v>13</v>
      </c>
    </row>
    <row x14ac:dyDescent="0.25" r="5358" customHeight="1" ht="18.75">
      <c r="A5358" s="4">
        <f>ROW() - 1</f>
      </c>
      <c r="B5358" s="4">
        <v>2555190</v>
      </c>
      <c r="C5358" s="5" t="s">
        <v>4975</v>
      </c>
      <c r="D5358" s="5" t="s">
        <v>13</v>
      </c>
      <c r="E5358" s="5" t="s">
        <v>13</v>
      </c>
      <c r="F5358" s="5" t="s">
        <v>16</v>
      </c>
      <c r="G5358" s="5" t="s">
        <v>13</v>
      </c>
      <c r="H5358" s="5" t="s">
        <v>13</v>
      </c>
      <c r="I5358" s="5" t="s">
        <v>13</v>
      </c>
      <c r="J5358" s="5" t="s">
        <v>13</v>
      </c>
      <c r="K5358" s="5" t="s">
        <v>13</v>
      </c>
      <c r="L5358" s="5" t="s">
        <v>14</v>
      </c>
    </row>
    <row x14ac:dyDescent="0.25" r="5359" customHeight="1" ht="18.75">
      <c r="A5359" s="4">
        <f>ROW() - 1</f>
      </c>
      <c r="B5359" s="4">
        <v>2555190</v>
      </c>
      <c r="C5359" s="5" t="s">
        <v>4976</v>
      </c>
      <c r="D5359" s="5" t="s">
        <v>13</v>
      </c>
      <c r="E5359" s="5" t="s">
        <v>13</v>
      </c>
      <c r="F5359" s="5" t="s">
        <v>16</v>
      </c>
      <c r="G5359" s="5" t="s">
        <v>13</v>
      </c>
      <c r="H5359" s="5" t="s">
        <v>13</v>
      </c>
      <c r="I5359" s="5" t="s">
        <v>13</v>
      </c>
      <c r="J5359" s="5" t="s">
        <v>13</v>
      </c>
      <c r="K5359" s="5" t="s">
        <v>13</v>
      </c>
      <c r="L5359" s="5" t="s">
        <v>13</v>
      </c>
    </row>
    <row x14ac:dyDescent="0.25" r="5360" customHeight="1" ht="18.75">
      <c r="A5360" s="4">
        <f>ROW() - 1</f>
      </c>
      <c r="B5360" s="4">
        <v>2555190</v>
      </c>
      <c r="C5360" s="5" t="s">
        <v>4977</v>
      </c>
      <c r="D5360" s="5" t="s">
        <v>13</v>
      </c>
      <c r="E5360" s="5" t="s">
        <v>13</v>
      </c>
      <c r="F5360" s="5" t="s">
        <v>14</v>
      </c>
      <c r="G5360" s="5" t="s">
        <v>13</v>
      </c>
      <c r="H5360" s="5" t="s">
        <v>13</v>
      </c>
      <c r="I5360" s="5" t="s">
        <v>13</v>
      </c>
      <c r="J5360" s="5" t="s">
        <v>13</v>
      </c>
      <c r="K5360" s="5" t="s">
        <v>13</v>
      </c>
      <c r="L5360" s="5" t="s">
        <v>14</v>
      </c>
    </row>
    <row x14ac:dyDescent="0.25" r="5361" customHeight="1" ht="18.75">
      <c r="A5361" s="4">
        <f>ROW() - 1</f>
      </c>
      <c r="B5361" s="4">
        <v>2555190</v>
      </c>
      <c r="C5361" s="5" t="s">
        <v>4978</v>
      </c>
      <c r="D5361" s="5" t="s">
        <v>13</v>
      </c>
      <c r="E5361" s="5" t="s">
        <v>13</v>
      </c>
      <c r="F5361" s="5" t="s">
        <v>13</v>
      </c>
      <c r="G5361" s="5" t="s">
        <v>13</v>
      </c>
      <c r="H5361" s="5" t="s">
        <v>13</v>
      </c>
      <c r="I5361" s="5" t="s">
        <v>13</v>
      </c>
      <c r="J5361" s="5" t="s">
        <v>13</v>
      </c>
      <c r="K5361" s="5" t="s">
        <v>13</v>
      </c>
      <c r="L5361" s="5" t="s">
        <v>13</v>
      </c>
    </row>
    <row x14ac:dyDescent="0.25" r="5362" customHeight="1" ht="18.75">
      <c r="A5362" s="4">
        <f>ROW() - 1</f>
      </c>
      <c r="B5362" s="4">
        <v>2555190</v>
      </c>
      <c r="C5362" s="5" t="s">
        <v>4979</v>
      </c>
      <c r="D5362" s="5" t="s">
        <v>13</v>
      </c>
      <c r="E5362" s="5" t="s">
        <v>13</v>
      </c>
      <c r="F5362" s="5" t="s">
        <v>16</v>
      </c>
      <c r="G5362" s="5" t="s">
        <v>13</v>
      </c>
      <c r="H5362" s="5" t="s">
        <v>13</v>
      </c>
      <c r="I5362" s="5" t="s">
        <v>13</v>
      </c>
      <c r="J5362" s="5" t="s">
        <v>13</v>
      </c>
      <c r="K5362" s="5" t="s">
        <v>13</v>
      </c>
      <c r="L5362" s="5" t="s">
        <v>14</v>
      </c>
    </row>
    <row x14ac:dyDescent="0.25" r="5363" customHeight="1" ht="18.75">
      <c r="A5363" s="4">
        <f>ROW() - 1</f>
      </c>
      <c r="B5363" s="4">
        <v>2555190</v>
      </c>
      <c r="C5363" s="5" t="s">
        <v>4980</v>
      </c>
      <c r="D5363" s="5" t="s">
        <v>14</v>
      </c>
      <c r="E5363" s="5" t="s">
        <v>13</v>
      </c>
      <c r="F5363" s="5" t="s">
        <v>16</v>
      </c>
      <c r="G5363" s="5" t="s">
        <v>13</v>
      </c>
      <c r="H5363" s="5" t="s">
        <v>13</v>
      </c>
      <c r="I5363" s="5" t="s">
        <v>13</v>
      </c>
      <c r="J5363" s="5" t="s">
        <v>13</v>
      </c>
      <c r="K5363" s="5" t="s">
        <v>13</v>
      </c>
      <c r="L5363" s="5" t="s">
        <v>14</v>
      </c>
    </row>
    <row x14ac:dyDescent="0.25" r="5364" customHeight="1" ht="18.75">
      <c r="A5364" s="4">
        <f>ROW() - 1</f>
      </c>
      <c r="B5364" s="4">
        <v>2555190</v>
      </c>
      <c r="C5364" s="5" t="s">
        <v>4981</v>
      </c>
      <c r="D5364" s="5" t="s">
        <v>13</v>
      </c>
      <c r="E5364" s="5" t="s">
        <v>13</v>
      </c>
      <c r="F5364" s="5" t="s">
        <v>16</v>
      </c>
      <c r="G5364" s="5" t="s">
        <v>13</v>
      </c>
      <c r="H5364" s="5" t="s">
        <v>13</v>
      </c>
      <c r="I5364" s="5" t="s">
        <v>13</v>
      </c>
      <c r="J5364" s="5" t="s">
        <v>13</v>
      </c>
      <c r="K5364" s="5" t="s">
        <v>13</v>
      </c>
      <c r="L5364" s="5" t="s">
        <v>13</v>
      </c>
    </row>
    <row x14ac:dyDescent="0.25" r="5365" customHeight="1" ht="18.75">
      <c r="A5365" s="4">
        <f>ROW() - 1</f>
      </c>
      <c r="B5365" s="4">
        <v>2555190</v>
      </c>
      <c r="C5365" s="5" t="s">
        <v>4982</v>
      </c>
      <c r="D5365" s="5" t="s">
        <v>13</v>
      </c>
      <c r="E5365" s="5" t="s">
        <v>13</v>
      </c>
      <c r="F5365" s="5" t="s">
        <v>16</v>
      </c>
      <c r="G5365" s="5" t="s">
        <v>13</v>
      </c>
      <c r="H5365" s="5" t="s">
        <v>13</v>
      </c>
      <c r="I5365" s="5" t="s">
        <v>13</v>
      </c>
      <c r="J5365" s="5" t="s">
        <v>13</v>
      </c>
      <c r="K5365" s="5" t="s">
        <v>13</v>
      </c>
      <c r="L5365" s="5" t="s">
        <v>13</v>
      </c>
    </row>
    <row x14ac:dyDescent="0.25" r="5366" customHeight="1" ht="18.75">
      <c r="A5366" s="4">
        <f>ROW() - 1</f>
      </c>
      <c r="B5366" s="4">
        <v>2555190</v>
      </c>
      <c r="C5366" s="5" t="s">
        <v>4983</v>
      </c>
      <c r="D5366" s="5" t="s">
        <v>14</v>
      </c>
      <c r="E5366" s="5" t="s">
        <v>13</v>
      </c>
      <c r="F5366" s="5" t="s">
        <v>16</v>
      </c>
      <c r="G5366" s="5" t="s">
        <v>13</v>
      </c>
      <c r="H5366" s="5" t="s">
        <v>13</v>
      </c>
      <c r="I5366" s="5" t="s">
        <v>13</v>
      </c>
      <c r="J5366" s="5" t="s">
        <v>13</v>
      </c>
      <c r="K5366" s="5" t="s">
        <v>13</v>
      </c>
      <c r="L5366" s="5" t="s">
        <v>14</v>
      </c>
    </row>
    <row x14ac:dyDescent="0.25" r="5367" customHeight="1" ht="18.75">
      <c r="A5367" s="4">
        <f>ROW() - 1</f>
      </c>
      <c r="B5367" s="4">
        <v>2555190</v>
      </c>
      <c r="C5367" s="5" t="s">
        <v>4984</v>
      </c>
      <c r="D5367" s="5" t="s">
        <v>13</v>
      </c>
      <c r="E5367" s="5" t="s">
        <v>13</v>
      </c>
      <c r="F5367" s="5" t="s">
        <v>13</v>
      </c>
      <c r="G5367" s="5" t="s">
        <v>13</v>
      </c>
      <c r="H5367" s="5" t="s">
        <v>13</v>
      </c>
      <c r="I5367" s="5" t="s">
        <v>13</v>
      </c>
      <c r="J5367" s="5" t="s">
        <v>13</v>
      </c>
      <c r="K5367" s="5" t="s">
        <v>13</v>
      </c>
      <c r="L5367" s="5" t="s">
        <v>13</v>
      </c>
    </row>
    <row x14ac:dyDescent="0.25" r="5368" customHeight="1" ht="18.75">
      <c r="A5368" s="4">
        <f>ROW() - 1</f>
      </c>
      <c r="B5368" s="4">
        <v>2555190</v>
      </c>
      <c r="C5368" s="5" t="s">
        <v>4985</v>
      </c>
      <c r="D5368" s="5" t="s">
        <v>14</v>
      </c>
      <c r="E5368" s="5" t="s">
        <v>13</v>
      </c>
      <c r="F5368" s="5" t="s">
        <v>14</v>
      </c>
      <c r="G5368" s="5" t="s">
        <v>13</v>
      </c>
      <c r="H5368" s="5" t="s">
        <v>13</v>
      </c>
      <c r="I5368" s="5" t="s">
        <v>13</v>
      </c>
      <c r="J5368" s="5" t="s">
        <v>13</v>
      </c>
      <c r="K5368" s="5" t="s">
        <v>13</v>
      </c>
      <c r="L5368" s="5" t="s">
        <v>14</v>
      </c>
    </row>
    <row x14ac:dyDescent="0.25" r="5369" customHeight="1" ht="18.75">
      <c r="A5369" s="4">
        <f>ROW() - 1</f>
      </c>
      <c r="B5369" s="4">
        <v>2555190</v>
      </c>
      <c r="C5369" s="5" t="s">
        <v>4986</v>
      </c>
      <c r="D5369" s="5" t="s">
        <v>13</v>
      </c>
      <c r="E5369" s="5" t="s">
        <v>13</v>
      </c>
      <c r="F5369" s="5" t="s">
        <v>14</v>
      </c>
      <c r="G5369" s="5" t="s">
        <v>13</v>
      </c>
      <c r="H5369" s="5" t="s">
        <v>13</v>
      </c>
      <c r="I5369" s="5" t="s">
        <v>13</v>
      </c>
      <c r="J5369" s="5" t="s">
        <v>13</v>
      </c>
      <c r="K5369" s="5" t="s">
        <v>13</v>
      </c>
      <c r="L5369" s="5" t="s">
        <v>14</v>
      </c>
    </row>
    <row x14ac:dyDescent="0.25" r="5370" customHeight="1" ht="18.75">
      <c r="A5370" s="4">
        <f>ROW() - 1</f>
      </c>
      <c r="B5370" s="4">
        <v>2555190</v>
      </c>
      <c r="C5370" s="5" t="s">
        <v>4987</v>
      </c>
      <c r="D5370" s="5" t="s">
        <v>13</v>
      </c>
      <c r="E5370" s="5" t="s">
        <v>13</v>
      </c>
      <c r="F5370" s="5" t="s">
        <v>13</v>
      </c>
      <c r="G5370" s="5" t="s">
        <v>13</v>
      </c>
      <c r="H5370" s="5" t="s">
        <v>13</v>
      </c>
      <c r="I5370" s="5" t="s">
        <v>13</v>
      </c>
      <c r="J5370" s="5" t="s">
        <v>13</v>
      </c>
      <c r="K5370" s="5" t="s">
        <v>13</v>
      </c>
      <c r="L5370" s="5" t="s">
        <v>13</v>
      </c>
    </row>
    <row x14ac:dyDescent="0.25" r="5371" customHeight="1" ht="18.75">
      <c r="A5371" s="4">
        <f>ROW() - 1</f>
      </c>
      <c r="B5371" s="4">
        <v>2555190</v>
      </c>
      <c r="C5371" s="5" t="s">
        <v>4988</v>
      </c>
      <c r="D5371" s="5" t="s">
        <v>13</v>
      </c>
      <c r="E5371" s="5" t="s">
        <v>13</v>
      </c>
      <c r="F5371" s="5" t="s">
        <v>13</v>
      </c>
      <c r="G5371" s="5" t="s">
        <v>13</v>
      </c>
      <c r="H5371" s="5" t="s">
        <v>13</v>
      </c>
      <c r="I5371" s="5" t="s">
        <v>13</v>
      </c>
      <c r="J5371" s="5" t="s">
        <v>13</v>
      </c>
      <c r="K5371" s="5" t="s">
        <v>13</v>
      </c>
      <c r="L5371" s="5" t="s">
        <v>13</v>
      </c>
    </row>
    <row x14ac:dyDescent="0.25" r="5372" customHeight="1" ht="18.75">
      <c r="A5372" s="4">
        <f>ROW() - 1</f>
      </c>
      <c r="B5372" s="4">
        <v>2555190</v>
      </c>
      <c r="C5372" s="5" t="s">
        <v>924</v>
      </c>
      <c r="D5372" s="5" t="s">
        <v>13</v>
      </c>
      <c r="E5372" s="5" t="s">
        <v>13</v>
      </c>
      <c r="F5372" s="5" t="s">
        <v>13</v>
      </c>
      <c r="G5372" s="5" t="s">
        <v>13</v>
      </c>
      <c r="H5372" s="5" t="s">
        <v>13</v>
      </c>
      <c r="I5372" s="5" t="s">
        <v>13</v>
      </c>
      <c r="J5372" s="5" t="s">
        <v>13</v>
      </c>
      <c r="K5372" s="5" t="s">
        <v>13</v>
      </c>
      <c r="L5372" s="5" t="s">
        <v>13</v>
      </c>
    </row>
    <row x14ac:dyDescent="0.25" r="5373" customHeight="1" ht="18.75">
      <c r="A5373" s="4">
        <f>ROW() - 1</f>
      </c>
      <c r="B5373" s="4">
        <v>2555190</v>
      </c>
      <c r="C5373" s="5" t="s">
        <v>4989</v>
      </c>
      <c r="D5373" s="5" t="s">
        <v>13</v>
      </c>
      <c r="E5373" s="5" t="s">
        <v>13</v>
      </c>
      <c r="F5373" s="5" t="s">
        <v>13</v>
      </c>
      <c r="G5373" s="5" t="s">
        <v>13</v>
      </c>
      <c r="H5373" s="5" t="s">
        <v>13</v>
      </c>
      <c r="I5373" s="5" t="s">
        <v>13</v>
      </c>
      <c r="J5373" s="5" t="s">
        <v>13</v>
      </c>
      <c r="K5373" s="5" t="s">
        <v>13</v>
      </c>
      <c r="L5373" s="5" t="s">
        <v>16</v>
      </c>
    </row>
    <row x14ac:dyDescent="0.25" r="5374" customHeight="1" ht="18.75">
      <c r="A5374" s="4">
        <f>ROW() - 1</f>
      </c>
      <c r="B5374" s="4">
        <v>2555190</v>
      </c>
      <c r="C5374" s="5" t="s">
        <v>4990</v>
      </c>
      <c r="D5374" s="5" t="s">
        <v>13</v>
      </c>
      <c r="E5374" s="5" t="s">
        <v>13</v>
      </c>
      <c r="F5374" s="5" t="s">
        <v>13</v>
      </c>
      <c r="G5374" s="5" t="s">
        <v>13</v>
      </c>
      <c r="H5374" s="5" t="s">
        <v>13</v>
      </c>
      <c r="I5374" s="5" t="s">
        <v>13</v>
      </c>
      <c r="J5374" s="5" t="s">
        <v>13</v>
      </c>
      <c r="K5374" s="5" t="s">
        <v>13</v>
      </c>
      <c r="L5374" s="5" t="s">
        <v>13</v>
      </c>
    </row>
    <row x14ac:dyDescent="0.25" r="5375" customHeight="1" ht="18.75">
      <c r="A5375" s="4">
        <f>ROW() - 1</f>
      </c>
      <c r="B5375" s="4">
        <v>2555190</v>
      </c>
      <c r="C5375" s="5" t="s">
        <v>4991</v>
      </c>
      <c r="D5375" s="5" t="s">
        <v>13</v>
      </c>
      <c r="E5375" s="5" t="s">
        <v>13</v>
      </c>
      <c r="F5375" s="5" t="s">
        <v>13</v>
      </c>
      <c r="G5375" s="5" t="s">
        <v>13</v>
      </c>
      <c r="H5375" s="5" t="s">
        <v>13</v>
      </c>
      <c r="I5375" s="5" t="s">
        <v>13</v>
      </c>
      <c r="J5375" s="5" t="s">
        <v>13</v>
      </c>
      <c r="K5375" s="5" t="s">
        <v>13</v>
      </c>
      <c r="L5375" s="5" t="s">
        <v>13</v>
      </c>
    </row>
    <row x14ac:dyDescent="0.25" r="5376" customHeight="1" ht="18.75">
      <c r="A5376" s="4">
        <f>ROW() - 1</f>
      </c>
      <c r="B5376" s="4">
        <v>2555190</v>
      </c>
      <c r="C5376" s="5" t="s">
        <v>4992</v>
      </c>
      <c r="D5376" s="5" t="s">
        <v>13</v>
      </c>
      <c r="E5376" s="5" t="s">
        <v>13</v>
      </c>
      <c r="F5376" s="5" t="s">
        <v>14</v>
      </c>
      <c r="G5376" s="5" t="s">
        <v>13</v>
      </c>
      <c r="H5376" s="5" t="s">
        <v>13</v>
      </c>
      <c r="I5376" s="5" t="s">
        <v>13</v>
      </c>
      <c r="J5376" s="5" t="s">
        <v>13</v>
      </c>
      <c r="K5376" s="5" t="s">
        <v>13</v>
      </c>
      <c r="L5376" s="5" t="s">
        <v>14</v>
      </c>
    </row>
    <row x14ac:dyDescent="0.25" r="5377" customHeight="1" ht="18.75">
      <c r="A5377" s="4">
        <f>ROW() - 1</f>
      </c>
      <c r="B5377" s="4">
        <v>2555190</v>
      </c>
      <c r="C5377" s="5" t="s">
        <v>4993</v>
      </c>
      <c r="D5377" s="5" t="s">
        <v>13</v>
      </c>
      <c r="E5377" s="5" t="s">
        <v>13</v>
      </c>
      <c r="F5377" s="5" t="s">
        <v>16</v>
      </c>
      <c r="G5377" s="5" t="s">
        <v>13</v>
      </c>
      <c r="H5377" s="5" t="s">
        <v>13</v>
      </c>
      <c r="I5377" s="5" t="s">
        <v>13</v>
      </c>
      <c r="J5377" s="5" t="s">
        <v>13</v>
      </c>
      <c r="K5377" s="5" t="s">
        <v>13</v>
      </c>
      <c r="L5377" s="5" t="s">
        <v>13</v>
      </c>
    </row>
    <row x14ac:dyDescent="0.25" r="5378" customHeight="1" ht="18.75">
      <c r="A5378" s="4">
        <f>ROW() - 1</f>
      </c>
      <c r="B5378" s="4">
        <v>2555190</v>
      </c>
      <c r="C5378" s="5" t="s">
        <v>4994</v>
      </c>
      <c r="D5378" s="5" t="s">
        <v>13</v>
      </c>
      <c r="E5378" s="5" t="s">
        <v>13</v>
      </c>
      <c r="F5378" s="5" t="s">
        <v>13</v>
      </c>
      <c r="G5378" s="5" t="s">
        <v>13</v>
      </c>
      <c r="H5378" s="5" t="s">
        <v>13</v>
      </c>
      <c r="I5378" s="5" t="s">
        <v>13</v>
      </c>
      <c r="J5378" s="5" t="s">
        <v>13</v>
      </c>
      <c r="K5378" s="5" t="s">
        <v>13</v>
      </c>
      <c r="L5378" s="5" t="s">
        <v>13</v>
      </c>
    </row>
    <row x14ac:dyDescent="0.25" r="5379" customHeight="1" ht="18.75">
      <c r="A5379" s="4">
        <f>ROW() - 1</f>
      </c>
      <c r="B5379" s="4">
        <v>2555190</v>
      </c>
      <c r="C5379" s="5" t="s">
        <v>4995</v>
      </c>
      <c r="D5379" s="5" t="s">
        <v>13</v>
      </c>
      <c r="E5379" s="5" t="s">
        <v>13</v>
      </c>
      <c r="F5379" s="5" t="s">
        <v>13</v>
      </c>
      <c r="G5379" s="5" t="s">
        <v>13</v>
      </c>
      <c r="H5379" s="5" t="s">
        <v>13</v>
      </c>
      <c r="I5379" s="5" t="s">
        <v>13</v>
      </c>
      <c r="J5379" s="5" t="s">
        <v>13</v>
      </c>
      <c r="K5379" s="5" t="s">
        <v>13</v>
      </c>
      <c r="L5379" s="5" t="s">
        <v>13</v>
      </c>
    </row>
    <row x14ac:dyDescent="0.25" r="5380" customHeight="1" ht="18.75">
      <c r="A5380" s="4">
        <f>ROW() - 1</f>
      </c>
      <c r="B5380" s="4">
        <v>2555190</v>
      </c>
      <c r="C5380" s="5" t="s">
        <v>4996</v>
      </c>
      <c r="D5380" s="5" t="s">
        <v>13</v>
      </c>
      <c r="E5380" s="5" t="s">
        <v>16</v>
      </c>
      <c r="F5380" s="5" t="s">
        <v>14</v>
      </c>
      <c r="G5380" s="5" t="s">
        <v>13</v>
      </c>
      <c r="H5380" s="5" t="s">
        <v>13</v>
      </c>
      <c r="I5380" s="5" t="s">
        <v>13</v>
      </c>
      <c r="J5380" s="5" t="s">
        <v>14</v>
      </c>
      <c r="K5380" s="5" t="s">
        <v>13</v>
      </c>
      <c r="L5380" s="5" t="s">
        <v>14</v>
      </c>
    </row>
    <row x14ac:dyDescent="0.25" r="5381" customHeight="1" ht="18.75">
      <c r="A5381" s="4">
        <f>ROW() - 1</f>
      </c>
      <c r="B5381" s="4">
        <v>2555190</v>
      </c>
      <c r="C5381" s="5" t="s">
        <v>4997</v>
      </c>
      <c r="D5381" s="5" t="s">
        <v>13</v>
      </c>
      <c r="E5381" s="5" t="s">
        <v>13</v>
      </c>
      <c r="F5381" s="5" t="s">
        <v>13</v>
      </c>
      <c r="G5381" s="5" t="s">
        <v>13</v>
      </c>
      <c r="H5381" s="5" t="s">
        <v>13</v>
      </c>
      <c r="I5381" s="5" t="s">
        <v>13</v>
      </c>
      <c r="J5381" s="5" t="s">
        <v>13</v>
      </c>
      <c r="K5381" s="5" t="s">
        <v>13</v>
      </c>
      <c r="L5381" s="5" t="s">
        <v>13</v>
      </c>
    </row>
    <row x14ac:dyDescent="0.25" r="5382" customHeight="1" ht="18.75">
      <c r="A5382" s="4">
        <f>ROW() - 1</f>
      </c>
      <c r="B5382" s="4">
        <v>2555190</v>
      </c>
      <c r="C5382" s="5" t="s">
        <v>4998</v>
      </c>
      <c r="D5382" s="5" t="s">
        <v>13</v>
      </c>
      <c r="E5382" s="5" t="s">
        <v>13</v>
      </c>
      <c r="F5382" s="5" t="s">
        <v>16</v>
      </c>
      <c r="G5382" s="5" t="s">
        <v>13</v>
      </c>
      <c r="H5382" s="5" t="s">
        <v>16</v>
      </c>
      <c r="I5382" s="5" t="s">
        <v>13</v>
      </c>
      <c r="J5382" s="5" t="s">
        <v>13</v>
      </c>
      <c r="K5382" s="5" t="s">
        <v>13</v>
      </c>
      <c r="L5382" s="5" t="s">
        <v>13</v>
      </c>
    </row>
    <row x14ac:dyDescent="0.25" r="5383" customHeight="1" ht="18.75">
      <c r="A5383" s="4">
        <f>ROW() - 1</f>
      </c>
      <c r="B5383" s="4">
        <v>2555190</v>
      </c>
      <c r="C5383" s="5" t="s">
        <v>4999</v>
      </c>
      <c r="D5383" s="5" t="s">
        <v>13</v>
      </c>
      <c r="E5383" s="5" t="s">
        <v>13</v>
      </c>
      <c r="F5383" s="5" t="s">
        <v>16</v>
      </c>
      <c r="G5383" s="5" t="s">
        <v>13</v>
      </c>
      <c r="H5383" s="5" t="s">
        <v>13</v>
      </c>
      <c r="I5383" s="5" t="s">
        <v>13</v>
      </c>
      <c r="J5383" s="5" t="s">
        <v>16</v>
      </c>
      <c r="K5383" s="5" t="s">
        <v>13</v>
      </c>
      <c r="L5383" s="5" t="s">
        <v>13</v>
      </c>
    </row>
    <row x14ac:dyDescent="0.25" r="5384" customHeight="1" ht="18.75">
      <c r="A5384" s="4">
        <f>ROW() - 1</f>
      </c>
      <c r="B5384" s="4">
        <v>2555190</v>
      </c>
      <c r="C5384" s="5" t="s">
        <v>5000</v>
      </c>
      <c r="D5384" s="5" t="s">
        <v>13</v>
      </c>
      <c r="E5384" s="5" t="s">
        <v>13</v>
      </c>
      <c r="F5384" s="5" t="s">
        <v>16</v>
      </c>
      <c r="G5384" s="5" t="s">
        <v>13</v>
      </c>
      <c r="H5384" s="5" t="s">
        <v>13</v>
      </c>
      <c r="I5384" s="5" t="s">
        <v>13</v>
      </c>
      <c r="J5384" s="5" t="s">
        <v>14</v>
      </c>
      <c r="K5384" s="5" t="s">
        <v>13</v>
      </c>
      <c r="L5384" s="5" t="s">
        <v>14</v>
      </c>
    </row>
    <row x14ac:dyDescent="0.25" r="5385" customHeight="1" ht="18.75">
      <c r="A5385" s="4">
        <f>ROW() - 1</f>
      </c>
      <c r="B5385" s="4">
        <v>2555190</v>
      </c>
      <c r="C5385" s="5" t="s">
        <v>5001</v>
      </c>
      <c r="D5385" s="5" t="s">
        <v>13</v>
      </c>
      <c r="E5385" s="5" t="s">
        <v>13</v>
      </c>
      <c r="F5385" s="5" t="s">
        <v>13</v>
      </c>
      <c r="G5385" s="5" t="s">
        <v>13</v>
      </c>
      <c r="H5385" s="5" t="s">
        <v>13</v>
      </c>
      <c r="I5385" s="5" t="s">
        <v>13</v>
      </c>
      <c r="J5385" s="5" t="s">
        <v>13</v>
      </c>
      <c r="K5385" s="5" t="s">
        <v>13</v>
      </c>
      <c r="L5385" s="5" t="s">
        <v>13</v>
      </c>
    </row>
    <row x14ac:dyDescent="0.25" r="5386" customHeight="1" ht="18.75">
      <c r="A5386" s="4">
        <f>ROW() - 1</f>
      </c>
      <c r="B5386" s="4">
        <v>2555190</v>
      </c>
      <c r="C5386" s="5" t="s">
        <v>5002</v>
      </c>
      <c r="D5386" s="5" t="s">
        <v>13</v>
      </c>
      <c r="E5386" s="5" t="s">
        <v>13</v>
      </c>
      <c r="F5386" s="5" t="s">
        <v>16</v>
      </c>
      <c r="G5386" s="5" t="s">
        <v>13</v>
      </c>
      <c r="H5386" s="5" t="s">
        <v>13</v>
      </c>
      <c r="I5386" s="5" t="s">
        <v>13</v>
      </c>
      <c r="J5386" s="5" t="s">
        <v>13</v>
      </c>
      <c r="K5386" s="5" t="s">
        <v>13</v>
      </c>
      <c r="L5386" s="5" t="s">
        <v>13</v>
      </c>
    </row>
    <row x14ac:dyDescent="0.25" r="5387" customHeight="1" ht="18.75">
      <c r="A5387" s="4">
        <f>ROW() - 1</f>
      </c>
      <c r="B5387" s="4">
        <v>2555190</v>
      </c>
      <c r="C5387" s="5" t="s">
        <v>5003</v>
      </c>
      <c r="D5387" s="5" t="s">
        <v>14</v>
      </c>
      <c r="E5387" s="5" t="s">
        <v>13</v>
      </c>
      <c r="F5387" s="5" t="s">
        <v>14</v>
      </c>
      <c r="G5387" s="5" t="s">
        <v>13</v>
      </c>
      <c r="H5387" s="5" t="s">
        <v>13</v>
      </c>
      <c r="I5387" s="5" t="s">
        <v>13</v>
      </c>
      <c r="J5387" s="5" t="s">
        <v>13</v>
      </c>
      <c r="K5387" s="5" t="s">
        <v>13</v>
      </c>
      <c r="L5387" s="5" t="s">
        <v>14</v>
      </c>
    </row>
    <row x14ac:dyDescent="0.25" r="5388" customHeight="1" ht="18.75">
      <c r="A5388" s="4">
        <f>ROW() - 1</f>
      </c>
      <c r="B5388" s="4">
        <v>2555190</v>
      </c>
      <c r="C5388" s="5" t="s">
        <v>5004</v>
      </c>
      <c r="D5388" s="5" t="s">
        <v>13</v>
      </c>
      <c r="E5388" s="5" t="s">
        <v>13</v>
      </c>
      <c r="F5388" s="5" t="s">
        <v>14</v>
      </c>
      <c r="G5388" s="5" t="s">
        <v>13</v>
      </c>
      <c r="H5388" s="5" t="s">
        <v>13</v>
      </c>
      <c r="I5388" s="5" t="s">
        <v>13</v>
      </c>
      <c r="J5388" s="5" t="s">
        <v>13</v>
      </c>
      <c r="K5388" s="5" t="s">
        <v>13</v>
      </c>
      <c r="L5388" s="5" t="s">
        <v>14</v>
      </c>
    </row>
    <row x14ac:dyDescent="0.25" r="5389" customHeight="1" ht="18.75">
      <c r="A5389" s="4">
        <f>ROW() - 1</f>
      </c>
      <c r="B5389" s="4">
        <v>2555190</v>
      </c>
      <c r="C5389" s="5" t="s">
        <v>5005</v>
      </c>
      <c r="D5389" s="5" t="s">
        <v>13</v>
      </c>
      <c r="E5389" s="5" t="s">
        <v>13</v>
      </c>
      <c r="F5389" s="5" t="s">
        <v>16</v>
      </c>
      <c r="G5389" s="5" t="s">
        <v>13</v>
      </c>
      <c r="H5389" s="5" t="s">
        <v>13</v>
      </c>
      <c r="I5389" s="5" t="s">
        <v>13</v>
      </c>
      <c r="J5389" s="5" t="s">
        <v>13</v>
      </c>
      <c r="K5389" s="5" t="s">
        <v>13</v>
      </c>
      <c r="L5389" s="5" t="s">
        <v>13</v>
      </c>
    </row>
    <row x14ac:dyDescent="0.25" r="5390" customHeight="1" ht="18.75">
      <c r="A5390" s="4">
        <f>ROW() - 1</f>
      </c>
      <c r="B5390" s="4">
        <v>2555190</v>
      </c>
      <c r="C5390" s="5" t="s">
        <v>5006</v>
      </c>
      <c r="D5390" s="5" t="s">
        <v>13</v>
      </c>
      <c r="E5390" s="5" t="s">
        <v>13</v>
      </c>
      <c r="F5390" s="5" t="s">
        <v>14</v>
      </c>
      <c r="G5390" s="5" t="s">
        <v>13</v>
      </c>
      <c r="H5390" s="5" t="s">
        <v>13</v>
      </c>
      <c r="I5390" s="5" t="s">
        <v>13</v>
      </c>
      <c r="J5390" s="5" t="s">
        <v>14</v>
      </c>
      <c r="K5390" s="5" t="s">
        <v>13</v>
      </c>
      <c r="L5390" s="5" t="s">
        <v>14</v>
      </c>
    </row>
    <row x14ac:dyDescent="0.25" r="5391" customHeight="1" ht="18.75">
      <c r="A5391" s="4">
        <f>ROW() - 1</f>
      </c>
      <c r="B5391" s="4">
        <v>2555190</v>
      </c>
      <c r="C5391" s="5" t="s">
        <v>5007</v>
      </c>
      <c r="D5391" s="5" t="s">
        <v>13</v>
      </c>
      <c r="E5391" s="5" t="s">
        <v>13</v>
      </c>
      <c r="F5391" s="5" t="s">
        <v>14</v>
      </c>
      <c r="G5391" s="5" t="s">
        <v>13</v>
      </c>
      <c r="H5391" s="5" t="s">
        <v>13</v>
      </c>
      <c r="I5391" s="5" t="s">
        <v>13</v>
      </c>
      <c r="J5391" s="5" t="s">
        <v>13</v>
      </c>
      <c r="K5391" s="5" t="s">
        <v>13</v>
      </c>
      <c r="L5391" s="5" t="s">
        <v>14</v>
      </c>
    </row>
    <row x14ac:dyDescent="0.25" r="5392" customHeight="1" ht="18.75">
      <c r="A5392" s="4">
        <f>ROW() - 1</f>
      </c>
      <c r="B5392" s="4">
        <v>2555190</v>
      </c>
      <c r="C5392" s="5" t="s">
        <v>5008</v>
      </c>
      <c r="D5392" s="5" t="s">
        <v>13</v>
      </c>
      <c r="E5392" s="5" t="s">
        <v>13</v>
      </c>
      <c r="F5392" s="5" t="s">
        <v>16</v>
      </c>
      <c r="G5392" s="5" t="s">
        <v>13</v>
      </c>
      <c r="H5392" s="5" t="s">
        <v>13</v>
      </c>
      <c r="I5392" s="5" t="s">
        <v>13</v>
      </c>
      <c r="J5392" s="5" t="s">
        <v>13</v>
      </c>
      <c r="K5392" s="5" t="s">
        <v>13</v>
      </c>
      <c r="L5392" s="5" t="s">
        <v>13</v>
      </c>
    </row>
    <row x14ac:dyDescent="0.25" r="5393" customHeight="1" ht="18.75">
      <c r="A5393" s="4">
        <f>ROW() - 1</f>
      </c>
      <c r="B5393" s="4">
        <v>2555190</v>
      </c>
      <c r="C5393" s="5" t="s">
        <v>5009</v>
      </c>
      <c r="D5393" s="5" t="s">
        <v>13</v>
      </c>
      <c r="E5393" s="5" t="s">
        <v>13</v>
      </c>
      <c r="F5393" s="5" t="s">
        <v>13</v>
      </c>
      <c r="G5393" s="5" t="s">
        <v>13</v>
      </c>
      <c r="H5393" s="5" t="s">
        <v>13</v>
      </c>
      <c r="I5393" s="5" t="s">
        <v>13</v>
      </c>
      <c r="J5393" s="5" t="s">
        <v>13</v>
      </c>
      <c r="K5393" s="5" t="s">
        <v>13</v>
      </c>
      <c r="L5393" s="5" t="s">
        <v>14</v>
      </c>
    </row>
    <row x14ac:dyDescent="0.25" r="5394" customHeight="1" ht="18.75">
      <c r="A5394" s="4">
        <f>ROW() - 1</f>
      </c>
      <c r="B5394" s="4">
        <v>2555190</v>
      </c>
      <c r="C5394" s="5" t="s">
        <v>5010</v>
      </c>
      <c r="D5394" s="5" t="s">
        <v>13</v>
      </c>
      <c r="E5394" s="5" t="s">
        <v>13</v>
      </c>
      <c r="F5394" s="5" t="s">
        <v>14</v>
      </c>
      <c r="G5394" s="5" t="s">
        <v>13</v>
      </c>
      <c r="H5394" s="5" t="s">
        <v>13</v>
      </c>
      <c r="I5394" s="5" t="s">
        <v>13</v>
      </c>
      <c r="J5394" s="5" t="s">
        <v>13</v>
      </c>
      <c r="K5394" s="5" t="s">
        <v>13</v>
      </c>
      <c r="L5394" s="5" t="s">
        <v>14</v>
      </c>
    </row>
    <row x14ac:dyDescent="0.25" r="5395" customHeight="1" ht="18.75">
      <c r="A5395" s="4">
        <f>ROW() - 1</f>
      </c>
      <c r="B5395" s="4">
        <v>2555190</v>
      </c>
      <c r="C5395" s="5" t="s">
        <v>5011</v>
      </c>
      <c r="D5395" s="5" t="s">
        <v>13</v>
      </c>
      <c r="E5395" s="5" t="s">
        <v>13</v>
      </c>
      <c r="F5395" s="5" t="s">
        <v>16</v>
      </c>
      <c r="G5395" s="5" t="s">
        <v>13</v>
      </c>
      <c r="H5395" s="5" t="s">
        <v>13</v>
      </c>
      <c r="I5395" s="5" t="s">
        <v>13</v>
      </c>
      <c r="J5395" s="5" t="s">
        <v>13</v>
      </c>
      <c r="K5395" s="5" t="s">
        <v>13</v>
      </c>
      <c r="L5395" s="5" t="s">
        <v>13</v>
      </c>
    </row>
    <row x14ac:dyDescent="0.25" r="5396" customHeight="1" ht="18.75">
      <c r="A5396" s="4">
        <f>ROW() - 1</f>
      </c>
      <c r="B5396" s="4">
        <v>2555190</v>
      </c>
      <c r="C5396" s="5" t="s">
        <v>5012</v>
      </c>
      <c r="D5396" s="5" t="s">
        <v>14</v>
      </c>
      <c r="E5396" s="5" t="s">
        <v>13</v>
      </c>
      <c r="F5396" s="5" t="s">
        <v>16</v>
      </c>
      <c r="G5396" s="5" t="s">
        <v>13</v>
      </c>
      <c r="H5396" s="5" t="s">
        <v>13</v>
      </c>
      <c r="I5396" s="5" t="s">
        <v>13</v>
      </c>
      <c r="J5396" s="5" t="s">
        <v>13</v>
      </c>
      <c r="K5396" s="5" t="s">
        <v>13</v>
      </c>
      <c r="L5396" s="5" t="s">
        <v>14</v>
      </c>
    </row>
    <row x14ac:dyDescent="0.25" r="5397" customHeight="1" ht="18.75">
      <c r="A5397" s="4">
        <f>ROW() - 1</f>
      </c>
      <c r="B5397" s="4">
        <v>2555190</v>
      </c>
      <c r="C5397" s="5" t="s">
        <v>5013</v>
      </c>
      <c r="D5397" s="5" t="s">
        <v>13</v>
      </c>
      <c r="E5397" s="5" t="s">
        <v>13</v>
      </c>
      <c r="F5397" s="5" t="s">
        <v>16</v>
      </c>
      <c r="G5397" s="5" t="s">
        <v>13</v>
      </c>
      <c r="H5397" s="5" t="s">
        <v>13</v>
      </c>
      <c r="I5397" s="5" t="s">
        <v>13</v>
      </c>
      <c r="J5397" s="5" t="s">
        <v>13</v>
      </c>
      <c r="K5397" s="5" t="s">
        <v>13</v>
      </c>
      <c r="L5397" s="5" t="s">
        <v>13</v>
      </c>
    </row>
    <row x14ac:dyDescent="0.25" r="5398" customHeight="1" ht="18.75">
      <c r="A5398" s="4">
        <f>ROW() - 1</f>
      </c>
      <c r="B5398" s="4">
        <v>2555190</v>
      </c>
      <c r="C5398" s="5" t="s">
        <v>5014</v>
      </c>
      <c r="D5398" s="5" t="s">
        <v>13</v>
      </c>
      <c r="E5398" s="5" t="s">
        <v>13</v>
      </c>
      <c r="F5398" s="5" t="s">
        <v>14</v>
      </c>
      <c r="G5398" s="5" t="s">
        <v>13</v>
      </c>
      <c r="H5398" s="5" t="s">
        <v>13</v>
      </c>
      <c r="I5398" s="5" t="s">
        <v>13</v>
      </c>
      <c r="J5398" s="5" t="s">
        <v>13</v>
      </c>
      <c r="K5398" s="5" t="s">
        <v>13</v>
      </c>
      <c r="L5398" s="5" t="s">
        <v>14</v>
      </c>
    </row>
    <row x14ac:dyDescent="0.25" r="5399" customHeight="1" ht="18.75">
      <c r="A5399" s="4">
        <f>ROW() - 1</f>
      </c>
      <c r="B5399" s="4">
        <v>2555190</v>
      </c>
      <c r="C5399" s="5" t="s">
        <v>5015</v>
      </c>
      <c r="D5399" s="5" t="s">
        <v>13</v>
      </c>
      <c r="E5399" s="5" t="s">
        <v>13</v>
      </c>
      <c r="F5399" s="5" t="s">
        <v>14</v>
      </c>
      <c r="G5399" s="5" t="s">
        <v>13</v>
      </c>
      <c r="H5399" s="5" t="s">
        <v>13</v>
      </c>
      <c r="I5399" s="5" t="s">
        <v>13</v>
      </c>
      <c r="J5399" s="5" t="s">
        <v>13</v>
      </c>
      <c r="K5399" s="5" t="s">
        <v>13</v>
      </c>
      <c r="L5399" s="5" t="s">
        <v>14</v>
      </c>
    </row>
    <row x14ac:dyDescent="0.25" r="5400" customHeight="1" ht="18.75">
      <c r="A5400" s="4">
        <f>ROW() - 1</f>
      </c>
      <c r="B5400" s="4">
        <v>2555190</v>
      </c>
      <c r="C5400" s="5" t="s">
        <v>5016</v>
      </c>
      <c r="D5400" s="5" t="s">
        <v>13</v>
      </c>
      <c r="E5400" s="5" t="s">
        <v>13</v>
      </c>
      <c r="F5400" s="5" t="s">
        <v>13</v>
      </c>
      <c r="G5400" s="5" t="s">
        <v>13</v>
      </c>
      <c r="H5400" s="5" t="s">
        <v>13</v>
      </c>
      <c r="I5400" s="5" t="s">
        <v>13</v>
      </c>
      <c r="J5400" s="5" t="s">
        <v>13</v>
      </c>
      <c r="K5400" s="5" t="s">
        <v>13</v>
      </c>
      <c r="L5400" s="5" t="s">
        <v>13</v>
      </c>
    </row>
    <row x14ac:dyDescent="0.25" r="5401" customHeight="1" ht="18.75">
      <c r="A5401" s="4">
        <f>ROW() - 1</f>
      </c>
      <c r="B5401" s="4">
        <v>2555190</v>
      </c>
      <c r="C5401" s="5" t="s">
        <v>5017</v>
      </c>
      <c r="D5401" s="5" t="s">
        <v>13</v>
      </c>
      <c r="E5401" s="5" t="s">
        <v>13</v>
      </c>
      <c r="F5401" s="5" t="s">
        <v>13</v>
      </c>
      <c r="G5401" s="5" t="s">
        <v>13</v>
      </c>
      <c r="H5401" s="5" t="s">
        <v>13</v>
      </c>
      <c r="I5401" s="5" t="s">
        <v>13</v>
      </c>
      <c r="J5401" s="5" t="s">
        <v>13</v>
      </c>
      <c r="K5401" s="5" t="s">
        <v>13</v>
      </c>
      <c r="L5401" s="5" t="s">
        <v>13</v>
      </c>
    </row>
    <row x14ac:dyDescent="0.25" r="5402" customHeight="1" ht="18.75">
      <c r="A5402" s="4">
        <f>ROW() - 1</f>
      </c>
      <c r="B5402" s="4">
        <v>2555190</v>
      </c>
      <c r="C5402" s="5" t="s">
        <v>5018</v>
      </c>
      <c r="D5402" s="5" t="s">
        <v>13</v>
      </c>
      <c r="E5402" s="5" t="s">
        <v>13</v>
      </c>
      <c r="F5402" s="5" t="s">
        <v>13</v>
      </c>
      <c r="G5402" s="5" t="s">
        <v>13</v>
      </c>
      <c r="H5402" s="5" t="s">
        <v>13</v>
      </c>
      <c r="I5402" s="5" t="s">
        <v>13</v>
      </c>
      <c r="J5402" s="5" t="s">
        <v>13</v>
      </c>
      <c r="K5402" s="5" t="s">
        <v>13</v>
      </c>
      <c r="L5402" s="5" t="s">
        <v>13</v>
      </c>
    </row>
    <row x14ac:dyDescent="0.25" r="5403" customHeight="1" ht="18.75">
      <c r="A5403" s="4">
        <f>ROW() - 1</f>
      </c>
      <c r="B5403" s="4">
        <v>2555190</v>
      </c>
      <c r="C5403" s="5" t="s">
        <v>5019</v>
      </c>
      <c r="D5403" s="5" t="s">
        <v>13</v>
      </c>
      <c r="E5403" s="5" t="s">
        <v>13</v>
      </c>
      <c r="F5403" s="5" t="s">
        <v>16</v>
      </c>
      <c r="G5403" s="5" t="s">
        <v>13</v>
      </c>
      <c r="H5403" s="5" t="s">
        <v>13</v>
      </c>
      <c r="I5403" s="5" t="s">
        <v>13</v>
      </c>
      <c r="J5403" s="5" t="s">
        <v>13</v>
      </c>
      <c r="K5403" s="5" t="s">
        <v>13</v>
      </c>
      <c r="L5403" s="5" t="s">
        <v>13</v>
      </c>
    </row>
    <row x14ac:dyDescent="0.25" r="5404" customHeight="1" ht="18.75">
      <c r="A5404" s="4">
        <f>ROW() - 1</f>
      </c>
      <c r="B5404" s="4">
        <v>2555190</v>
      </c>
      <c r="C5404" s="5" t="s">
        <v>5020</v>
      </c>
      <c r="D5404" s="5" t="s">
        <v>13</v>
      </c>
      <c r="E5404" s="5" t="s">
        <v>13</v>
      </c>
      <c r="F5404" s="5" t="s">
        <v>13</v>
      </c>
      <c r="G5404" s="5" t="s">
        <v>13</v>
      </c>
      <c r="H5404" s="5" t="s">
        <v>13</v>
      </c>
      <c r="I5404" s="5" t="s">
        <v>13</v>
      </c>
      <c r="J5404" s="5" t="s">
        <v>13</v>
      </c>
      <c r="K5404" s="5" t="s">
        <v>13</v>
      </c>
      <c r="L5404" s="5" t="s">
        <v>14</v>
      </c>
    </row>
    <row x14ac:dyDescent="0.25" r="5405" customHeight="1" ht="18.75">
      <c r="A5405" s="4">
        <f>ROW() - 1</f>
      </c>
      <c r="B5405" s="4">
        <v>2555190</v>
      </c>
      <c r="C5405" s="5" t="s">
        <v>5021</v>
      </c>
      <c r="D5405" s="5" t="s">
        <v>13</v>
      </c>
      <c r="E5405" s="5" t="s">
        <v>13</v>
      </c>
      <c r="F5405" s="5" t="s">
        <v>16</v>
      </c>
      <c r="G5405" s="5" t="s">
        <v>13</v>
      </c>
      <c r="H5405" s="5" t="s">
        <v>13</v>
      </c>
      <c r="I5405" s="5" t="s">
        <v>13</v>
      </c>
      <c r="J5405" s="5" t="s">
        <v>13</v>
      </c>
      <c r="K5405" s="5" t="s">
        <v>13</v>
      </c>
      <c r="L5405" s="5" t="s">
        <v>13</v>
      </c>
    </row>
    <row x14ac:dyDescent="0.25" r="5406" customHeight="1" ht="18.75">
      <c r="A5406" s="4">
        <f>ROW() - 1</f>
      </c>
      <c r="B5406" s="4">
        <v>2555190</v>
      </c>
      <c r="C5406" s="5" t="s">
        <v>5022</v>
      </c>
      <c r="D5406" s="5" t="s">
        <v>13</v>
      </c>
      <c r="E5406" s="5" t="s">
        <v>16</v>
      </c>
      <c r="F5406" s="5" t="s">
        <v>16</v>
      </c>
      <c r="G5406" s="5" t="s">
        <v>13</v>
      </c>
      <c r="H5406" s="5" t="s">
        <v>13</v>
      </c>
      <c r="I5406" s="5" t="s">
        <v>13</v>
      </c>
      <c r="J5406" s="5" t="s">
        <v>13</v>
      </c>
      <c r="K5406" s="5" t="s">
        <v>13</v>
      </c>
      <c r="L5406" s="5" t="s">
        <v>13</v>
      </c>
    </row>
    <row x14ac:dyDescent="0.25" r="5407" customHeight="1" ht="18.75">
      <c r="A5407" s="4">
        <f>ROW() - 1</f>
      </c>
      <c r="B5407" s="4">
        <v>2555190</v>
      </c>
      <c r="C5407" s="5" t="s">
        <v>5023</v>
      </c>
      <c r="D5407" s="5" t="s">
        <v>13</v>
      </c>
      <c r="E5407" s="5" t="s">
        <v>13</v>
      </c>
      <c r="F5407" s="5" t="s">
        <v>13</v>
      </c>
      <c r="G5407" s="5" t="s">
        <v>13</v>
      </c>
      <c r="H5407" s="5" t="s">
        <v>13</v>
      </c>
      <c r="I5407" s="5" t="s">
        <v>13</v>
      </c>
      <c r="J5407" s="5" t="s">
        <v>13</v>
      </c>
      <c r="K5407" s="5" t="s">
        <v>13</v>
      </c>
      <c r="L5407" s="5" t="s">
        <v>13</v>
      </c>
    </row>
    <row x14ac:dyDescent="0.25" r="5408" customHeight="1" ht="18.75">
      <c r="A5408" s="4">
        <f>ROW() - 1</f>
      </c>
      <c r="B5408" s="4">
        <v>2555190</v>
      </c>
      <c r="C5408" s="5" t="s">
        <v>1539</v>
      </c>
      <c r="D5408" s="5" t="s">
        <v>13</v>
      </c>
      <c r="E5408" s="5" t="s">
        <v>13</v>
      </c>
      <c r="F5408" s="5" t="s">
        <v>13</v>
      </c>
      <c r="G5408" s="5" t="s">
        <v>13</v>
      </c>
      <c r="H5408" s="5" t="s">
        <v>13</v>
      </c>
      <c r="I5408" s="5" t="s">
        <v>13</v>
      </c>
      <c r="J5408" s="5" t="s">
        <v>13</v>
      </c>
      <c r="K5408" s="5" t="s">
        <v>13</v>
      </c>
      <c r="L5408" s="5" t="s">
        <v>14</v>
      </c>
    </row>
    <row x14ac:dyDescent="0.25" r="5409" customHeight="1" ht="18.75">
      <c r="A5409" s="4">
        <f>ROW() - 1</f>
      </c>
      <c r="B5409" s="4">
        <v>2555190</v>
      </c>
      <c r="C5409" s="5" t="s">
        <v>5024</v>
      </c>
      <c r="D5409" s="5" t="s">
        <v>13</v>
      </c>
      <c r="E5409" s="5" t="s">
        <v>13</v>
      </c>
      <c r="F5409" s="5" t="s">
        <v>16</v>
      </c>
      <c r="G5409" s="5" t="s">
        <v>13</v>
      </c>
      <c r="H5409" s="5" t="s">
        <v>13</v>
      </c>
      <c r="I5409" s="5" t="s">
        <v>13</v>
      </c>
      <c r="J5409" s="5" t="s">
        <v>13</v>
      </c>
      <c r="K5409" s="5" t="s">
        <v>13</v>
      </c>
      <c r="L5409" s="5" t="s">
        <v>13</v>
      </c>
    </row>
    <row x14ac:dyDescent="0.25" r="5410" customHeight="1" ht="18.75">
      <c r="A5410" s="4">
        <f>ROW() - 1</f>
      </c>
      <c r="B5410" s="4">
        <v>2555190</v>
      </c>
      <c r="C5410" s="5" t="s">
        <v>5025</v>
      </c>
      <c r="D5410" s="5" t="s">
        <v>13</v>
      </c>
      <c r="E5410" s="5" t="s">
        <v>13</v>
      </c>
      <c r="F5410" s="5" t="s">
        <v>13</v>
      </c>
      <c r="G5410" s="5" t="s">
        <v>13</v>
      </c>
      <c r="H5410" s="5" t="s">
        <v>13</v>
      </c>
      <c r="I5410" s="5" t="s">
        <v>13</v>
      </c>
      <c r="J5410" s="5" t="s">
        <v>13</v>
      </c>
      <c r="K5410" s="5" t="s">
        <v>13</v>
      </c>
      <c r="L5410" s="5" t="s">
        <v>13</v>
      </c>
    </row>
    <row x14ac:dyDescent="0.25" r="5411" customHeight="1" ht="18.75">
      <c r="A5411" s="4">
        <f>ROW() - 1</f>
      </c>
      <c r="B5411" s="4">
        <v>2555190</v>
      </c>
      <c r="C5411" s="5" t="s">
        <v>5026</v>
      </c>
      <c r="D5411" s="5" t="s">
        <v>13</v>
      </c>
      <c r="E5411" s="5" t="s">
        <v>13</v>
      </c>
      <c r="F5411" s="5" t="s">
        <v>13</v>
      </c>
      <c r="G5411" s="5" t="s">
        <v>13</v>
      </c>
      <c r="H5411" s="5" t="s">
        <v>13</v>
      </c>
      <c r="I5411" s="5" t="s">
        <v>13</v>
      </c>
      <c r="J5411" s="5" t="s">
        <v>13</v>
      </c>
      <c r="K5411" s="5" t="s">
        <v>13</v>
      </c>
      <c r="L5411" s="5" t="s">
        <v>14</v>
      </c>
    </row>
    <row x14ac:dyDescent="0.25" r="5412" customHeight="1" ht="18.75">
      <c r="A5412" s="4">
        <f>ROW() - 1</f>
      </c>
      <c r="B5412" s="4">
        <v>2555190</v>
      </c>
      <c r="C5412" s="5" t="s">
        <v>5027</v>
      </c>
      <c r="D5412" s="5" t="s">
        <v>13</v>
      </c>
      <c r="E5412" s="5" t="s">
        <v>13</v>
      </c>
      <c r="F5412" s="5" t="s">
        <v>13</v>
      </c>
      <c r="G5412" s="5" t="s">
        <v>13</v>
      </c>
      <c r="H5412" s="5" t="s">
        <v>13</v>
      </c>
      <c r="I5412" s="5" t="s">
        <v>13</v>
      </c>
      <c r="J5412" s="5" t="s">
        <v>13</v>
      </c>
      <c r="K5412" s="5" t="s">
        <v>13</v>
      </c>
      <c r="L5412" s="5" t="s">
        <v>14</v>
      </c>
    </row>
    <row x14ac:dyDescent="0.25" r="5413" customHeight="1" ht="18.75">
      <c r="A5413" s="4">
        <f>ROW() - 1</f>
      </c>
      <c r="B5413" s="4">
        <v>2555190</v>
      </c>
      <c r="C5413" s="5" t="s">
        <v>5028</v>
      </c>
      <c r="D5413" s="5" t="s">
        <v>13</v>
      </c>
      <c r="E5413" s="5" t="s">
        <v>13</v>
      </c>
      <c r="F5413" s="5" t="s">
        <v>14</v>
      </c>
      <c r="G5413" s="5" t="s">
        <v>13</v>
      </c>
      <c r="H5413" s="5" t="s">
        <v>13</v>
      </c>
      <c r="I5413" s="5" t="s">
        <v>13</v>
      </c>
      <c r="J5413" s="5" t="s">
        <v>13</v>
      </c>
      <c r="K5413" s="5" t="s">
        <v>13</v>
      </c>
      <c r="L5413" s="5" t="s">
        <v>14</v>
      </c>
    </row>
    <row x14ac:dyDescent="0.25" r="5414" customHeight="1" ht="18.75">
      <c r="A5414" s="4">
        <f>ROW() - 1</f>
      </c>
      <c r="B5414" s="4">
        <v>2555190</v>
      </c>
      <c r="C5414" s="5" t="s">
        <v>5029</v>
      </c>
      <c r="D5414" s="5" t="s">
        <v>13</v>
      </c>
      <c r="E5414" s="5" t="s">
        <v>13</v>
      </c>
      <c r="F5414" s="5" t="s">
        <v>16</v>
      </c>
      <c r="G5414" s="5" t="s">
        <v>13</v>
      </c>
      <c r="H5414" s="5" t="s">
        <v>13</v>
      </c>
      <c r="I5414" s="5" t="s">
        <v>13</v>
      </c>
      <c r="J5414" s="5" t="s">
        <v>13</v>
      </c>
      <c r="K5414" s="5" t="s">
        <v>13</v>
      </c>
      <c r="L5414" s="5" t="s">
        <v>13</v>
      </c>
    </row>
    <row x14ac:dyDescent="0.25" r="5415" customHeight="1" ht="18.75">
      <c r="A5415" s="4">
        <f>ROW() - 1</f>
      </c>
      <c r="B5415" s="4">
        <v>2555190</v>
      </c>
      <c r="C5415" s="5" t="s">
        <v>5030</v>
      </c>
      <c r="D5415" s="5" t="s">
        <v>13</v>
      </c>
      <c r="E5415" s="5" t="s">
        <v>13</v>
      </c>
      <c r="F5415" s="5" t="s">
        <v>14</v>
      </c>
      <c r="G5415" s="5" t="s">
        <v>13</v>
      </c>
      <c r="H5415" s="5" t="s">
        <v>13</v>
      </c>
      <c r="I5415" s="5" t="s">
        <v>13</v>
      </c>
      <c r="J5415" s="5" t="s">
        <v>13</v>
      </c>
      <c r="K5415" s="5" t="s">
        <v>13</v>
      </c>
      <c r="L5415" s="5" t="s">
        <v>14</v>
      </c>
    </row>
    <row x14ac:dyDescent="0.25" r="5416" customHeight="1" ht="18.75">
      <c r="A5416" s="4">
        <f>ROW() - 1</f>
      </c>
      <c r="B5416" s="4">
        <v>2555190</v>
      </c>
      <c r="C5416" s="5" t="s">
        <v>5031</v>
      </c>
      <c r="D5416" s="5" t="s">
        <v>13</v>
      </c>
      <c r="E5416" s="5" t="s">
        <v>13</v>
      </c>
      <c r="F5416" s="5" t="s">
        <v>13</v>
      </c>
      <c r="G5416" s="5" t="s">
        <v>13</v>
      </c>
      <c r="H5416" s="5" t="s">
        <v>13</v>
      </c>
      <c r="I5416" s="5" t="s">
        <v>13</v>
      </c>
      <c r="J5416" s="5" t="s">
        <v>13</v>
      </c>
      <c r="K5416" s="5" t="s">
        <v>13</v>
      </c>
      <c r="L5416" s="5" t="s">
        <v>13</v>
      </c>
    </row>
    <row x14ac:dyDescent="0.25" r="5417" customHeight="1" ht="18.75">
      <c r="A5417" s="4">
        <f>ROW() - 1</f>
      </c>
      <c r="B5417" s="4">
        <v>2555190</v>
      </c>
      <c r="C5417" s="5" t="s">
        <v>5032</v>
      </c>
      <c r="D5417" s="5" t="s">
        <v>13</v>
      </c>
      <c r="E5417" s="5" t="s">
        <v>13</v>
      </c>
      <c r="F5417" s="5" t="s">
        <v>13</v>
      </c>
      <c r="G5417" s="5" t="s">
        <v>13</v>
      </c>
      <c r="H5417" s="5" t="s">
        <v>13</v>
      </c>
      <c r="I5417" s="5" t="s">
        <v>13</v>
      </c>
      <c r="J5417" s="5" t="s">
        <v>13</v>
      </c>
      <c r="K5417" s="5" t="s">
        <v>13</v>
      </c>
      <c r="L5417" s="5" t="s">
        <v>13</v>
      </c>
    </row>
    <row x14ac:dyDescent="0.25" r="5418" customHeight="1" ht="18.75">
      <c r="A5418" s="4">
        <f>ROW() - 1</f>
      </c>
      <c r="B5418" s="4">
        <v>2555190</v>
      </c>
      <c r="C5418" s="5" t="s">
        <v>5033</v>
      </c>
      <c r="D5418" s="5" t="s">
        <v>13</v>
      </c>
      <c r="E5418" s="5" t="s">
        <v>13</v>
      </c>
      <c r="F5418" s="5" t="s">
        <v>13</v>
      </c>
      <c r="G5418" s="5" t="s">
        <v>13</v>
      </c>
      <c r="H5418" s="5" t="s">
        <v>13</v>
      </c>
      <c r="I5418" s="5" t="s">
        <v>13</v>
      </c>
      <c r="J5418" s="5" t="s">
        <v>13</v>
      </c>
      <c r="K5418" s="5" t="s">
        <v>13</v>
      </c>
      <c r="L5418" s="5" t="s">
        <v>16</v>
      </c>
    </row>
    <row x14ac:dyDescent="0.25" r="5419" customHeight="1" ht="18.75">
      <c r="A5419" s="4">
        <f>ROW() - 1</f>
      </c>
      <c r="B5419" s="4">
        <v>2555190</v>
      </c>
      <c r="C5419" s="5" t="s">
        <v>535</v>
      </c>
      <c r="D5419" s="5" t="s">
        <v>13</v>
      </c>
      <c r="E5419" s="5" t="s">
        <v>13</v>
      </c>
      <c r="F5419" s="5" t="s">
        <v>13</v>
      </c>
      <c r="G5419" s="5" t="s">
        <v>13</v>
      </c>
      <c r="H5419" s="5" t="s">
        <v>13</v>
      </c>
      <c r="I5419" s="5" t="s">
        <v>13</v>
      </c>
      <c r="J5419" s="5" t="s">
        <v>13</v>
      </c>
      <c r="K5419" s="5" t="s">
        <v>13</v>
      </c>
      <c r="L5419" s="5" t="s">
        <v>13</v>
      </c>
    </row>
    <row x14ac:dyDescent="0.25" r="5420" customHeight="1" ht="18.75">
      <c r="A5420" s="4">
        <f>ROW() - 1</f>
      </c>
      <c r="B5420" s="4">
        <v>2555190</v>
      </c>
      <c r="C5420" s="5" t="s">
        <v>5034</v>
      </c>
      <c r="D5420" s="5" t="s">
        <v>13</v>
      </c>
      <c r="E5420" s="5" t="s">
        <v>13</v>
      </c>
      <c r="F5420" s="5" t="s">
        <v>16</v>
      </c>
      <c r="G5420" s="5" t="s">
        <v>13</v>
      </c>
      <c r="H5420" s="5" t="s">
        <v>13</v>
      </c>
      <c r="I5420" s="5" t="s">
        <v>13</v>
      </c>
      <c r="J5420" s="5" t="s">
        <v>13</v>
      </c>
      <c r="K5420" s="5" t="s">
        <v>13</v>
      </c>
      <c r="L5420" s="5" t="s">
        <v>13</v>
      </c>
    </row>
    <row x14ac:dyDescent="0.25" r="5421" customHeight="1" ht="18.75">
      <c r="A5421" s="4">
        <f>ROW() - 1</f>
      </c>
      <c r="B5421" s="4">
        <v>2555190</v>
      </c>
      <c r="C5421" s="5" t="s">
        <v>5035</v>
      </c>
      <c r="D5421" s="5" t="s">
        <v>13</v>
      </c>
      <c r="E5421" s="5" t="s">
        <v>13</v>
      </c>
      <c r="F5421" s="5" t="s">
        <v>13</v>
      </c>
      <c r="G5421" s="5" t="s">
        <v>13</v>
      </c>
      <c r="H5421" s="5" t="s">
        <v>13</v>
      </c>
      <c r="I5421" s="5" t="s">
        <v>13</v>
      </c>
      <c r="J5421" s="5" t="s">
        <v>13</v>
      </c>
      <c r="K5421" s="5" t="s">
        <v>13</v>
      </c>
      <c r="L5421" s="5" t="s">
        <v>14</v>
      </c>
    </row>
    <row x14ac:dyDescent="0.25" r="5422" customHeight="1" ht="18.75">
      <c r="A5422" s="4">
        <f>ROW() - 1</f>
      </c>
      <c r="B5422" s="4">
        <v>2555190</v>
      </c>
      <c r="C5422" s="5" t="s">
        <v>5036</v>
      </c>
      <c r="D5422" s="5" t="s">
        <v>13</v>
      </c>
      <c r="E5422" s="5" t="s">
        <v>13</v>
      </c>
      <c r="F5422" s="5" t="s">
        <v>13</v>
      </c>
      <c r="G5422" s="5" t="s">
        <v>13</v>
      </c>
      <c r="H5422" s="5" t="s">
        <v>13</v>
      </c>
      <c r="I5422" s="5" t="s">
        <v>13</v>
      </c>
      <c r="J5422" s="5" t="s">
        <v>13</v>
      </c>
      <c r="K5422" s="5" t="s">
        <v>13</v>
      </c>
      <c r="L5422" s="5" t="s">
        <v>13</v>
      </c>
    </row>
    <row x14ac:dyDescent="0.25" r="5423" customHeight="1" ht="18.75">
      <c r="A5423" s="4">
        <f>ROW() - 1</f>
      </c>
      <c r="B5423" s="4">
        <v>2555190</v>
      </c>
      <c r="C5423" s="5" t="s">
        <v>4752</v>
      </c>
      <c r="D5423" s="5" t="s">
        <v>13</v>
      </c>
      <c r="E5423" s="5" t="s">
        <v>13</v>
      </c>
      <c r="F5423" s="5" t="s">
        <v>13</v>
      </c>
      <c r="G5423" s="5" t="s">
        <v>13</v>
      </c>
      <c r="H5423" s="5" t="s">
        <v>13</v>
      </c>
      <c r="I5423" s="5" t="s">
        <v>13</v>
      </c>
      <c r="J5423" s="5" t="s">
        <v>13</v>
      </c>
      <c r="K5423" s="5" t="s">
        <v>13</v>
      </c>
      <c r="L5423" s="5" t="s">
        <v>13</v>
      </c>
    </row>
    <row x14ac:dyDescent="0.25" r="5424" customHeight="1" ht="18.75">
      <c r="A5424" s="4">
        <f>ROW() - 1</f>
      </c>
      <c r="B5424" s="4">
        <v>2555190</v>
      </c>
      <c r="C5424" s="5" t="s">
        <v>5037</v>
      </c>
      <c r="D5424" s="5" t="s">
        <v>13</v>
      </c>
      <c r="E5424" s="5" t="s">
        <v>13</v>
      </c>
      <c r="F5424" s="5" t="s">
        <v>13</v>
      </c>
      <c r="G5424" s="5" t="s">
        <v>13</v>
      </c>
      <c r="H5424" s="5" t="s">
        <v>13</v>
      </c>
      <c r="I5424" s="5" t="s">
        <v>13</v>
      </c>
      <c r="J5424" s="5" t="s">
        <v>13</v>
      </c>
      <c r="K5424" s="5" t="s">
        <v>16</v>
      </c>
      <c r="L5424" s="5" t="s">
        <v>13</v>
      </c>
    </row>
    <row x14ac:dyDescent="0.25" r="5425" customHeight="1" ht="18.75">
      <c r="A5425" s="4">
        <f>ROW() - 1</f>
      </c>
      <c r="B5425" s="4">
        <v>2555190</v>
      </c>
      <c r="C5425" s="6" t="s">
        <v>5038</v>
      </c>
      <c r="D5425" s="5" t="s">
        <v>13</v>
      </c>
      <c r="E5425" s="5" t="s">
        <v>13</v>
      </c>
      <c r="F5425" s="5" t="s">
        <v>13</v>
      </c>
      <c r="G5425" s="5" t="s">
        <v>13</v>
      </c>
      <c r="H5425" s="5" t="s">
        <v>13</v>
      </c>
      <c r="I5425" s="5" t="s">
        <v>13</v>
      </c>
      <c r="J5425" s="5" t="s">
        <v>13</v>
      </c>
      <c r="K5425" s="5" t="s">
        <v>13</v>
      </c>
      <c r="L5425" s="5" t="s">
        <v>13</v>
      </c>
    </row>
    <row x14ac:dyDescent="0.25" r="5426" customHeight="1" ht="18.75">
      <c r="A5426" s="4">
        <f>ROW() - 1</f>
      </c>
      <c r="B5426" s="4">
        <v>2555190</v>
      </c>
      <c r="C5426" s="5" t="s">
        <v>5039</v>
      </c>
      <c r="D5426" s="5" t="s">
        <v>13</v>
      </c>
      <c r="E5426" s="5" t="s">
        <v>13</v>
      </c>
      <c r="F5426" s="5" t="s">
        <v>16</v>
      </c>
      <c r="G5426" s="5" t="s">
        <v>13</v>
      </c>
      <c r="H5426" s="5" t="s">
        <v>13</v>
      </c>
      <c r="I5426" s="5" t="s">
        <v>13</v>
      </c>
      <c r="J5426" s="5" t="s">
        <v>13</v>
      </c>
      <c r="K5426" s="5" t="s">
        <v>13</v>
      </c>
      <c r="L5426" s="5" t="s">
        <v>13</v>
      </c>
    </row>
    <row x14ac:dyDescent="0.25" r="5427" customHeight="1" ht="18.75">
      <c r="A5427" s="4">
        <f>ROW() - 1</f>
      </c>
      <c r="B5427" s="4">
        <v>2555190</v>
      </c>
      <c r="C5427" s="5" t="s">
        <v>5040</v>
      </c>
      <c r="D5427" s="5" t="s">
        <v>13</v>
      </c>
      <c r="E5427" s="5" t="s">
        <v>13</v>
      </c>
      <c r="F5427" s="5" t="s">
        <v>13</v>
      </c>
      <c r="G5427" s="5" t="s">
        <v>13</v>
      </c>
      <c r="H5427" s="5" t="s">
        <v>13</v>
      </c>
      <c r="I5427" s="5" t="s">
        <v>13</v>
      </c>
      <c r="J5427" s="5" t="s">
        <v>13</v>
      </c>
      <c r="K5427" s="5" t="s">
        <v>13</v>
      </c>
      <c r="L5427" s="5" t="s">
        <v>13</v>
      </c>
    </row>
    <row x14ac:dyDescent="0.25" r="5428" customHeight="1" ht="18.75">
      <c r="A5428" s="4">
        <f>ROW() - 1</f>
      </c>
      <c r="B5428" s="4">
        <v>2555190</v>
      </c>
      <c r="C5428" s="5" t="s">
        <v>5041</v>
      </c>
      <c r="D5428" s="5" t="s">
        <v>13</v>
      </c>
      <c r="E5428" s="5" t="s">
        <v>13</v>
      </c>
      <c r="F5428" s="5" t="s">
        <v>13</v>
      </c>
      <c r="G5428" s="5" t="s">
        <v>13</v>
      </c>
      <c r="H5428" s="5" t="s">
        <v>13</v>
      </c>
      <c r="I5428" s="5" t="s">
        <v>13</v>
      </c>
      <c r="J5428" s="5" t="s">
        <v>13</v>
      </c>
      <c r="K5428" s="5" t="s">
        <v>13</v>
      </c>
      <c r="L5428" s="5" t="s">
        <v>13</v>
      </c>
    </row>
    <row x14ac:dyDescent="0.25" r="5429" customHeight="1" ht="18.75">
      <c r="A5429" s="4">
        <f>ROW() - 1</f>
      </c>
      <c r="B5429" s="4">
        <v>2555190</v>
      </c>
      <c r="C5429" s="5" t="s">
        <v>5042</v>
      </c>
      <c r="D5429" s="5" t="s">
        <v>13</v>
      </c>
      <c r="E5429" s="5" t="s">
        <v>13</v>
      </c>
      <c r="F5429" s="5" t="s">
        <v>16</v>
      </c>
      <c r="G5429" s="5" t="s">
        <v>13</v>
      </c>
      <c r="H5429" s="5" t="s">
        <v>13</v>
      </c>
      <c r="I5429" s="5" t="s">
        <v>13</v>
      </c>
      <c r="J5429" s="5" t="s">
        <v>13</v>
      </c>
      <c r="K5429" s="5" t="s">
        <v>13</v>
      </c>
      <c r="L5429" s="5" t="s">
        <v>13</v>
      </c>
    </row>
    <row x14ac:dyDescent="0.25" r="5430" customHeight="1" ht="18.75">
      <c r="A5430" s="4">
        <f>ROW() - 1</f>
      </c>
      <c r="B5430" s="4">
        <v>2555190</v>
      </c>
      <c r="C5430" s="5" t="s">
        <v>5043</v>
      </c>
      <c r="D5430" s="5" t="s">
        <v>13</v>
      </c>
      <c r="E5430" s="5" t="s">
        <v>13</v>
      </c>
      <c r="F5430" s="5" t="s">
        <v>13</v>
      </c>
      <c r="G5430" s="5" t="s">
        <v>13</v>
      </c>
      <c r="H5430" s="5" t="s">
        <v>13</v>
      </c>
      <c r="I5430" s="5" t="s">
        <v>13</v>
      </c>
      <c r="J5430" s="5" t="s">
        <v>13</v>
      </c>
      <c r="K5430" s="5" t="s">
        <v>13</v>
      </c>
      <c r="L5430" s="5" t="s">
        <v>13</v>
      </c>
    </row>
    <row x14ac:dyDescent="0.25" r="5431" customHeight="1" ht="18.75">
      <c r="A5431" s="4">
        <f>ROW() - 1</f>
      </c>
      <c r="B5431" s="4">
        <v>2555190</v>
      </c>
      <c r="C5431" s="5" t="s">
        <v>5044</v>
      </c>
      <c r="D5431" s="5" t="s">
        <v>13</v>
      </c>
      <c r="E5431" s="5" t="s">
        <v>16</v>
      </c>
      <c r="F5431" s="5" t="s">
        <v>16</v>
      </c>
      <c r="G5431" s="5" t="s">
        <v>13</v>
      </c>
      <c r="H5431" s="5" t="s">
        <v>13</v>
      </c>
      <c r="I5431" s="5" t="s">
        <v>13</v>
      </c>
      <c r="J5431" s="5" t="s">
        <v>13</v>
      </c>
      <c r="K5431" s="5" t="s">
        <v>13</v>
      </c>
      <c r="L5431" s="5" t="s">
        <v>13</v>
      </c>
    </row>
    <row x14ac:dyDescent="0.25" r="5432" customHeight="1" ht="18.75">
      <c r="A5432" s="4">
        <f>ROW() - 1</f>
      </c>
      <c r="B5432" s="4">
        <v>2555190</v>
      </c>
      <c r="C5432" s="5" t="s">
        <v>5045</v>
      </c>
      <c r="D5432" s="5" t="s">
        <v>14</v>
      </c>
      <c r="E5432" s="5" t="s">
        <v>13</v>
      </c>
      <c r="F5432" s="5" t="s">
        <v>16</v>
      </c>
      <c r="G5432" s="5" t="s">
        <v>13</v>
      </c>
      <c r="H5432" s="5" t="s">
        <v>13</v>
      </c>
      <c r="I5432" s="5" t="s">
        <v>13</v>
      </c>
      <c r="J5432" s="5" t="s">
        <v>13</v>
      </c>
      <c r="K5432" s="5" t="s">
        <v>13</v>
      </c>
      <c r="L5432" s="5" t="s">
        <v>14</v>
      </c>
    </row>
    <row x14ac:dyDescent="0.25" r="5433" customHeight="1" ht="18.75">
      <c r="A5433" s="4">
        <f>ROW() - 1</f>
      </c>
      <c r="B5433" s="4">
        <v>2555190</v>
      </c>
      <c r="C5433" s="5" t="s">
        <v>5046</v>
      </c>
      <c r="D5433" s="5" t="s">
        <v>13</v>
      </c>
      <c r="E5433" s="5" t="s">
        <v>13</v>
      </c>
      <c r="F5433" s="5" t="s">
        <v>16</v>
      </c>
      <c r="G5433" s="5" t="s">
        <v>13</v>
      </c>
      <c r="H5433" s="5" t="s">
        <v>13</v>
      </c>
      <c r="I5433" s="5" t="s">
        <v>13</v>
      </c>
      <c r="J5433" s="5" t="s">
        <v>13</v>
      </c>
      <c r="K5433" s="5" t="s">
        <v>13</v>
      </c>
      <c r="L5433" s="5" t="s">
        <v>13</v>
      </c>
    </row>
    <row x14ac:dyDescent="0.25" r="5434" customHeight="1" ht="18.75">
      <c r="A5434" s="4">
        <f>ROW() - 1</f>
      </c>
      <c r="B5434" s="4">
        <v>2555190</v>
      </c>
      <c r="C5434" s="5" t="s">
        <v>5047</v>
      </c>
      <c r="D5434" s="5" t="s">
        <v>13</v>
      </c>
      <c r="E5434" s="5" t="s">
        <v>13</v>
      </c>
      <c r="F5434" s="5" t="s">
        <v>14</v>
      </c>
      <c r="G5434" s="5" t="s">
        <v>13</v>
      </c>
      <c r="H5434" s="5" t="s">
        <v>13</v>
      </c>
      <c r="I5434" s="5" t="s">
        <v>13</v>
      </c>
      <c r="J5434" s="5" t="s">
        <v>13</v>
      </c>
      <c r="K5434" s="5" t="s">
        <v>13</v>
      </c>
      <c r="L5434" s="5" t="s">
        <v>14</v>
      </c>
    </row>
    <row x14ac:dyDescent="0.25" r="5435" customHeight="1" ht="18.75">
      <c r="A5435" s="4">
        <f>ROW() - 1</f>
      </c>
      <c r="B5435" s="4">
        <v>2555190</v>
      </c>
      <c r="C5435" s="5" t="s">
        <v>5048</v>
      </c>
      <c r="D5435" s="5" t="s">
        <v>13</v>
      </c>
      <c r="E5435" s="5" t="s">
        <v>13</v>
      </c>
      <c r="F5435" s="5" t="s">
        <v>14</v>
      </c>
      <c r="G5435" s="5" t="s">
        <v>13</v>
      </c>
      <c r="H5435" s="5" t="s">
        <v>13</v>
      </c>
      <c r="I5435" s="5" t="s">
        <v>13</v>
      </c>
      <c r="J5435" s="5" t="s">
        <v>13</v>
      </c>
      <c r="K5435" s="5" t="s">
        <v>13</v>
      </c>
      <c r="L5435" s="5" t="s">
        <v>14</v>
      </c>
    </row>
    <row x14ac:dyDescent="0.25" r="5436" customHeight="1" ht="18.75">
      <c r="A5436" s="4">
        <f>ROW() - 1</f>
      </c>
      <c r="B5436" s="4">
        <v>2555190</v>
      </c>
      <c r="C5436" s="5" t="s">
        <v>3889</v>
      </c>
      <c r="D5436" s="5" t="s">
        <v>13</v>
      </c>
      <c r="E5436" s="5" t="s">
        <v>13</v>
      </c>
      <c r="F5436" s="5" t="s">
        <v>13</v>
      </c>
      <c r="G5436" s="5" t="s">
        <v>13</v>
      </c>
      <c r="H5436" s="5" t="s">
        <v>13</v>
      </c>
      <c r="I5436" s="5" t="s">
        <v>13</v>
      </c>
      <c r="J5436" s="5" t="s">
        <v>13</v>
      </c>
      <c r="K5436" s="5" t="s">
        <v>13</v>
      </c>
      <c r="L5436" s="5" t="s">
        <v>14</v>
      </c>
    </row>
    <row x14ac:dyDescent="0.25" r="5437" customHeight="1" ht="18.75">
      <c r="A5437" s="4">
        <f>ROW() - 1</f>
      </c>
      <c r="B5437" s="4">
        <v>2555190</v>
      </c>
      <c r="C5437" s="5" t="s">
        <v>5049</v>
      </c>
      <c r="D5437" s="5" t="s">
        <v>14</v>
      </c>
      <c r="E5437" s="5" t="s">
        <v>13</v>
      </c>
      <c r="F5437" s="5" t="s">
        <v>13</v>
      </c>
      <c r="G5437" s="5" t="s">
        <v>13</v>
      </c>
      <c r="H5437" s="5" t="s">
        <v>13</v>
      </c>
      <c r="I5437" s="5" t="s">
        <v>13</v>
      </c>
      <c r="J5437" s="5" t="s">
        <v>13</v>
      </c>
      <c r="K5437" s="5" t="s">
        <v>13</v>
      </c>
      <c r="L5437" s="5" t="s">
        <v>14</v>
      </c>
    </row>
    <row x14ac:dyDescent="0.25" r="5438" customHeight="1" ht="18.75">
      <c r="A5438" s="4">
        <f>ROW() - 1</f>
      </c>
      <c r="B5438" s="4">
        <v>2555190</v>
      </c>
      <c r="C5438" s="5" t="s">
        <v>5050</v>
      </c>
      <c r="D5438" s="5" t="s">
        <v>13</v>
      </c>
      <c r="E5438" s="5" t="s">
        <v>13</v>
      </c>
      <c r="F5438" s="5" t="s">
        <v>16</v>
      </c>
      <c r="G5438" s="5" t="s">
        <v>13</v>
      </c>
      <c r="H5438" s="5" t="s">
        <v>13</v>
      </c>
      <c r="I5438" s="5" t="s">
        <v>13</v>
      </c>
      <c r="J5438" s="5" t="s">
        <v>13</v>
      </c>
      <c r="K5438" s="5" t="s">
        <v>13</v>
      </c>
      <c r="L5438" s="5" t="s">
        <v>13</v>
      </c>
    </row>
    <row x14ac:dyDescent="0.25" r="5439" customHeight="1" ht="18.75">
      <c r="A5439" s="4">
        <f>ROW() - 1</f>
      </c>
      <c r="B5439" s="4">
        <v>2555190</v>
      </c>
      <c r="C5439" s="5" t="s">
        <v>5051</v>
      </c>
      <c r="D5439" s="5" t="s">
        <v>13</v>
      </c>
      <c r="E5439" s="5" t="s">
        <v>13</v>
      </c>
      <c r="F5439" s="5" t="s">
        <v>13</v>
      </c>
      <c r="G5439" s="5" t="s">
        <v>13</v>
      </c>
      <c r="H5439" s="5" t="s">
        <v>13</v>
      </c>
      <c r="I5439" s="5" t="s">
        <v>13</v>
      </c>
      <c r="J5439" s="5" t="s">
        <v>13</v>
      </c>
      <c r="K5439" s="5" t="s">
        <v>13</v>
      </c>
      <c r="L5439" s="5" t="s">
        <v>13</v>
      </c>
    </row>
    <row x14ac:dyDescent="0.25" r="5440" customHeight="1" ht="18.75">
      <c r="A5440" s="4">
        <f>ROW() - 1</f>
      </c>
      <c r="B5440" s="4">
        <v>2555190</v>
      </c>
      <c r="C5440" s="5" t="s">
        <v>5052</v>
      </c>
      <c r="D5440" s="5" t="s">
        <v>13</v>
      </c>
      <c r="E5440" s="5" t="s">
        <v>13</v>
      </c>
      <c r="F5440" s="5" t="s">
        <v>14</v>
      </c>
      <c r="G5440" s="5" t="s">
        <v>13</v>
      </c>
      <c r="H5440" s="5" t="s">
        <v>13</v>
      </c>
      <c r="I5440" s="5" t="s">
        <v>13</v>
      </c>
      <c r="J5440" s="5" t="s">
        <v>13</v>
      </c>
      <c r="K5440" s="5" t="s">
        <v>13</v>
      </c>
      <c r="L5440" s="5" t="s">
        <v>14</v>
      </c>
    </row>
    <row x14ac:dyDescent="0.25" r="5441" customHeight="1" ht="18.75">
      <c r="A5441" s="4">
        <f>ROW() - 1</f>
      </c>
      <c r="B5441" s="4">
        <v>2555190</v>
      </c>
      <c r="C5441" s="5" t="s">
        <v>5053</v>
      </c>
      <c r="D5441" s="5" t="s">
        <v>13</v>
      </c>
      <c r="E5441" s="5" t="s">
        <v>13</v>
      </c>
      <c r="F5441" s="5" t="s">
        <v>16</v>
      </c>
      <c r="G5441" s="5" t="s">
        <v>13</v>
      </c>
      <c r="H5441" s="5" t="s">
        <v>13</v>
      </c>
      <c r="I5441" s="5" t="s">
        <v>13</v>
      </c>
      <c r="J5441" s="5" t="s">
        <v>13</v>
      </c>
      <c r="K5441" s="5" t="s">
        <v>13</v>
      </c>
      <c r="L5441" s="5" t="s">
        <v>13</v>
      </c>
    </row>
    <row x14ac:dyDescent="0.25" r="5442" customHeight="1" ht="18.75">
      <c r="A5442" s="4">
        <f>ROW() - 1</f>
      </c>
      <c r="B5442" s="4">
        <v>2555190</v>
      </c>
      <c r="C5442" s="5" t="s">
        <v>5054</v>
      </c>
      <c r="D5442" s="5" t="s">
        <v>13</v>
      </c>
      <c r="E5442" s="5" t="s">
        <v>13</v>
      </c>
      <c r="F5442" s="5" t="s">
        <v>16</v>
      </c>
      <c r="G5442" s="5" t="s">
        <v>13</v>
      </c>
      <c r="H5442" s="5" t="s">
        <v>13</v>
      </c>
      <c r="I5442" s="5" t="s">
        <v>13</v>
      </c>
      <c r="J5442" s="5" t="s">
        <v>13</v>
      </c>
      <c r="K5442" s="5" t="s">
        <v>13</v>
      </c>
      <c r="L5442" s="5" t="s">
        <v>13</v>
      </c>
    </row>
    <row x14ac:dyDescent="0.25" r="5443" customHeight="1" ht="18.75">
      <c r="A5443" s="4">
        <f>ROW() - 1</f>
      </c>
      <c r="B5443" s="4">
        <v>2555190</v>
      </c>
      <c r="C5443" s="5" t="s">
        <v>5055</v>
      </c>
      <c r="D5443" s="5" t="s">
        <v>13</v>
      </c>
      <c r="E5443" s="5" t="s">
        <v>13</v>
      </c>
      <c r="F5443" s="5" t="s">
        <v>16</v>
      </c>
      <c r="G5443" s="5" t="s">
        <v>13</v>
      </c>
      <c r="H5443" s="5" t="s">
        <v>13</v>
      </c>
      <c r="I5443" s="5" t="s">
        <v>13</v>
      </c>
      <c r="J5443" s="5" t="s">
        <v>13</v>
      </c>
      <c r="K5443" s="5" t="s">
        <v>13</v>
      </c>
      <c r="L5443" s="5" t="s">
        <v>13</v>
      </c>
    </row>
    <row x14ac:dyDescent="0.25" r="5444" customHeight="1" ht="18.75">
      <c r="A5444" s="4">
        <f>ROW() - 1</f>
      </c>
      <c r="B5444" s="4">
        <v>2555190</v>
      </c>
      <c r="C5444" s="5" t="s">
        <v>53</v>
      </c>
      <c r="D5444" s="5" t="s">
        <v>13</v>
      </c>
      <c r="E5444" s="5" t="s">
        <v>13</v>
      </c>
      <c r="F5444" s="5" t="s">
        <v>13</v>
      </c>
      <c r="G5444" s="5" t="s">
        <v>13</v>
      </c>
      <c r="H5444" s="5" t="s">
        <v>13</v>
      </c>
      <c r="I5444" s="5" t="s">
        <v>13</v>
      </c>
      <c r="J5444" s="5" t="s">
        <v>13</v>
      </c>
      <c r="K5444" s="5" t="s">
        <v>13</v>
      </c>
      <c r="L5444" s="5" t="s">
        <v>14</v>
      </c>
    </row>
    <row x14ac:dyDescent="0.25" r="5445" customHeight="1" ht="18.75">
      <c r="A5445" s="4">
        <f>ROW() - 1</f>
      </c>
      <c r="B5445" s="4">
        <v>2555190</v>
      </c>
      <c r="C5445" s="5" t="s">
        <v>5056</v>
      </c>
      <c r="D5445" s="5" t="s">
        <v>14</v>
      </c>
      <c r="E5445" s="5" t="s">
        <v>13</v>
      </c>
      <c r="F5445" s="5" t="s">
        <v>14</v>
      </c>
      <c r="G5445" s="5" t="s">
        <v>13</v>
      </c>
      <c r="H5445" s="5" t="s">
        <v>13</v>
      </c>
      <c r="I5445" s="5" t="s">
        <v>13</v>
      </c>
      <c r="J5445" s="5" t="s">
        <v>13</v>
      </c>
      <c r="K5445" s="5" t="s">
        <v>13</v>
      </c>
      <c r="L5445" s="5" t="s">
        <v>14</v>
      </c>
    </row>
    <row x14ac:dyDescent="0.25" r="5446" customHeight="1" ht="18.75">
      <c r="A5446" s="4">
        <f>ROW() - 1</f>
      </c>
      <c r="B5446" s="4">
        <v>2555190</v>
      </c>
      <c r="C5446" s="5" t="s">
        <v>5057</v>
      </c>
      <c r="D5446" s="5" t="s">
        <v>13</v>
      </c>
      <c r="E5446" s="5" t="s">
        <v>13</v>
      </c>
      <c r="F5446" s="5" t="s">
        <v>14</v>
      </c>
      <c r="G5446" s="5" t="s">
        <v>13</v>
      </c>
      <c r="H5446" s="5" t="s">
        <v>13</v>
      </c>
      <c r="I5446" s="5" t="s">
        <v>13</v>
      </c>
      <c r="J5446" s="5" t="s">
        <v>13</v>
      </c>
      <c r="K5446" s="5" t="s">
        <v>13</v>
      </c>
      <c r="L5446" s="5" t="s">
        <v>14</v>
      </c>
    </row>
    <row x14ac:dyDescent="0.25" r="5447" customHeight="1" ht="18.75">
      <c r="A5447" s="4">
        <f>ROW() - 1</f>
      </c>
      <c r="B5447" s="4">
        <v>2555190</v>
      </c>
      <c r="C5447" s="5" t="s">
        <v>5058</v>
      </c>
      <c r="D5447" s="5" t="s">
        <v>13</v>
      </c>
      <c r="E5447" s="5" t="s">
        <v>13</v>
      </c>
      <c r="F5447" s="5" t="s">
        <v>16</v>
      </c>
      <c r="G5447" s="5" t="s">
        <v>13</v>
      </c>
      <c r="H5447" s="5" t="s">
        <v>13</v>
      </c>
      <c r="I5447" s="5" t="s">
        <v>13</v>
      </c>
      <c r="J5447" s="5" t="s">
        <v>13</v>
      </c>
      <c r="K5447" s="5" t="s">
        <v>13</v>
      </c>
      <c r="L5447" s="5" t="s">
        <v>13</v>
      </c>
    </row>
    <row x14ac:dyDescent="0.25" r="5448" customHeight="1" ht="18.75">
      <c r="A5448" s="4">
        <f>ROW() - 1</f>
      </c>
      <c r="B5448" s="4">
        <v>2555190</v>
      </c>
      <c r="C5448" s="5" t="s">
        <v>5059</v>
      </c>
      <c r="D5448" s="5" t="s">
        <v>13</v>
      </c>
      <c r="E5448" s="5" t="s">
        <v>13</v>
      </c>
      <c r="F5448" s="5" t="s">
        <v>16</v>
      </c>
      <c r="G5448" s="5" t="s">
        <v>13</v>
      </c>
      <c r="H5448" s="5" t="s">
        <v>13</v>
      </c>
      <c r="I5448" s="5" t="s">
        <v>13</v>
      </c>
      <c r="J5448" s="5" t="s">
        <v>13</v>
      </c>
      <c r="K5448" s="5" t="s">
        <v>13</v>
      </c>
      <c r="L5448" s="5" t="s">
        <v>13</v>
      </c>
    </row>
    <row x14ac:dyDescent="0.25" r="5449" customHeight="1" ht="18.75">
      <c r="A5449" s="4">
        <f>ROW() - 1</f>
      </c>
      <c r="B5449" s="4">
        <v>2555190</v>
      </c>
      <c r="C5449" s="5" t="s">
        <v>5060</v>
      </c>
      <c r="D5449" s="5" t="s">
        <v>13</v>
      </c>
      <c r="E5449" s="5" t="s">
        <v>13</v>
      </c>
      <c r="F5449" s="5" t="s">
        <v>13</v>
      </c>
      <c r="G5449" s="5" t="s">
        <v>13</v>
      </c>
      <c r="H5449" s="5" t="s">
        <v>13</v>
      </c>
      <c r="I5449" s="5" t="s">
        <v>13</v>
      </c>
      <c r="J5449" s="5" t="s">
        <v>14</v>
      </c>
      <c r="K5449" s="5" t="s">
        <v>13</v>
      </c>
      <c r="L5449" s="5" t="s">
        <v>14</v>
      </c>
    </row>
    <row x14ac:dyDescent="0.25" r="5450" customHeight="1" ht="18.75">
      <c r="A5450" s="4">
        <f>ROW() - 1</f>
      </c>
      <c r="B5450" s="4">
        <v>2555190</v>
      </c>
      <c r="C5450" s="5" t="s">
        <v>5061</v>
      </c>
      <c r="D5450" s="5" t="s">
        <v>13</v>
      </c>
      <c r="E5450" s="5" t="s">
        <v>16</v>
      </c>
      <c r="F5450" s="5" t="s">
        <v>13</v>
      </c>
      <c r="G5450" s="5" t="s">
        <v>13</v>
      </c>
      <c r="H5450" s="5" t="s">
        <v>13</v>
      </c>
      <c r="I5450" s="5" t="s">
        <v>13</v>
      </c>
      <c r="J5450" s="5" t="s">
        <v>13</v>
      </c>
      <c r="K5450" s="5" t="s">
        <v>13</v>
      </c>
      <c r="L5450" s="5" t="s">
        <v>13</v>
      </c>
    </row>
    <row x14ac:dyDescent="0.25" r="5451" customHeight="1" ht="18.75">
      <c r="A5451" s="4">
        <f>ROW() - 1</f>
      </c>
      <c r="B5451" s="4">
        <v>2555190</v>
      </c>
      <c r="C5451" s="5" t="s">
        <v>5062</v>
      </c>
      <c r="D5451" s="5" t="s">
        <v>13</v>
      </c>
      <c r="E5451" s="5" t="s">
        <v>13</v>
      </c>
      <c r="F5451" s="5" t="s">
        <v>16</v>
      </c>
      <c r="G5451" s="5" t="s">
        <v>13</v>
      </c>
      <c r="H5451" s="5" t="s">
        <v>13</v>
      </c>
      <c r="I5451" s="5" t="s">
        <v>13</v>
      </c>
      <c r="J5451" s="5" t="s">
        <v>13</v>
      </c>
      <c r="K5451" s="5" t="s">
        <v>13</v>
      </c>
      <c r="L5451" s="5" t="s">
        <v>13</v>
      </c>
    </row>
    <row x14ac:dyDescent="0.25" r="5452" customHeight="1" ht="18.75">
      <c r="A5452" s="4">
        <f>ROW() - 1</f>
      </c>
      <c r="B5452" s="4">
        <v>2555190</v>
      </c>
      <c r="C5452" s="5" t="s">
        <v>5063</v>
      </c>
      <c r="D5452" s="5" t="s">
        <v>13</v>
      </c>
      <c r="E5452" s="5" t="s">
        <v>13</v>
      </c>
      <c r="F5452" s="5" t="s">
        <v>16</v>
      </c>
      <c r="G5452" s="5" t="s">
        <v>13</v>
      </c>
      <c r="H5452" s="5" t="s">
        <v>13</v>
      </c>
      <c r="I5452" s="5" t="s">
        <v>13</v>
      </c>
      <c r="J5452" s="5" t="s">
        <v>13</v>
      </c>
      <c r="K5452" s="5" t="s">
        <v>13</v>
      </c>
      <c r="L5452" s="5" t="s">
        <v>13</v>
      </c>
    </row>
    <row x14ac:dyDescent="0.25" r="5453" customHeight="1" ht="18.75">
      <c r="A5453" s="4">
        <f>ROW() - 1</f>
      </c>
      <c r="B5453" s="4">
        <v>2555190</v>
      </c>
      <c r="C5453" s="5" t="s">
        <v>5064</v>
      </c>
      <c r="D5453" s="5" t="s">
        <v>13</v>
      </c>
      <c r="E5453" s="5" t="s">
        <v>13</v>
      </c>
      <c r="F5453" s="5" t="s">
        <v>14</v>
      </c>
      <c r="G5453" s="5" t="s">
        <v>13</v>
      </c>
      <c r="H5453" s="5" t="s">
        <v>13</v>
      </c>
      <c r="I5453" s="5" t="s">
        <v>13</v>
      </c>
      <c r="J5453" s="5" t="s">
        <v>13</v>
      </c>
      <c r="K5453" s="5" t="s">
        <v>13</v>
      </c>
      <c r="L5453" s="5" t="s">
        <v>14</v>
      </c>
    </row>
    <row x14ac:dyDescent="0.25" r="5454" customHeight="1" ht="18.75">
      <c r="A5454" s="4">
        <f>ROW() - 1</f>
      </c>
      <c r="B5454" s="4">
        <v>2555190</v>
      </c>
      <c r="C5454" s="5" t="s">
        <v>980</v>
      </c>
      <c r="D5454" s="5" t="s">
        <v>13</v>
      </c>
      <c r="E5454" s="5" t="s">
        <v>13</v>
      </c>
      <c r="F5454" s="5" t="s">
        <v>13</v>
      </c>
      <c r="G5454" s="5" t="s">
        <v>13</v>
      </c>
      <c r="H5454" s="5" t="s">
        <v>13</v>
      </c>
      <c r="I5454" s="5" t="s">
        <v>13</v>
      </c>
      <c r="J5454" s="5" t="s">
        <v>13</v>
      </c>
      <c r="K5454" s="5" t="s">
        <v>13</v>
      </c>
      <c r="L5454" s="5" t="s">
        <v>14</v>
      </c>
    </row>
    <row x14ac:dyDescent="0.25" r="5455" customHeight="1" ht="18.75">
      <c r="A5455" s="4">
        <f>ROW() - 1</f>
      </c>
      <c r="B5455" s="4">
        <v>2555190</v>
      </c>
      <c r="C5455" s="5" t="s">
        <v>5065</v>
      </c>
      <c r="D5455" s="5" t="s">
        <v>13</v>
      </c>
      <c r="E5455" s="5" t="s">
        <v>13</v>
      </c>
      <c r="F5455" s="5" t="s">
        <v>16</v>
      </c>
      <c r="G5455" s="5" t="s">
        <v>13</v>
      </c>
      <c r="H5455" s="5" t="s">
        <v>13</v>
      </c>
      <c r="I5455" s="5" t="s">
        <v>13</v>
      </c>
      <c r="J5455" s="5" t="s">
        <v>13</v>
      </c>
      <c r="K5455" s="5" t="s">
        <v>13</v>
      </c>
      <c r="L5455" s="5" t="s">
        <v>13</v>
      </c>
    </row>
    <row x14ac:dyDescent="0.25" r="5456" customHeight="1" ht="18.75">
      <c r="A5456" s="4">
        <f>ROW() - 1</f>
      </c>
      <c r="B5456" s="4">
        <v>2555190</v>
      </c>
      <c r="C5456" s="5" t="s">
        <v>5066</v>
      </c>
      <c r="D5456" s="5" t="s">
        <v>13</v>
      </c>
      <c r="E5456" s="5" t="s">
        <v>13</v>
      </c>
      <c r="F5456" s="5" t="s">
        <v>16</v>
      </c>
      <c r="G5456" s="5" t="s">
        <v>13</v>
      </c>
      <c r="H5456" s="5" t="s">
        <v>13</v>
      </c>
      <c r="I5456" s="5" t="s">
        <v>13</v>
      </c>
      <c r="J5456" s="5" t="s">
        <v>13</v>
      </c>
      <c r="K5456" s="5" t="s">
        <v>13</v>
      </c>
      <c r="L5456" s="5" t="s">
        <v>16</v>
      </c>
    </row>
    <row x14ac:dyDescent="0.25" r="5457" customHeight="1" ht="18.75">
      <c r="A5457" s="4">
        <f>ROW() - 1</f>
      </c>
      <c r="B5457" s="4">
        <v>2555190</v>
      </c>
      <c r="C5457" s="5" t="s">
        <v>5067</v>
      </c>
      <c r="D5457" s="5" t="s">
        <v>13</v>
      </c>
      <c r="E5457" s="5" t="s">
        <v>13</v>
      </c>
      <c r="F5457" s="5" t="s">
        <v>13</v>
      </c>
      <c r="G5457" s="5" t="s">
        <v>13</v>
      </c>
      <c r="H5457" s="5" t="s">
        <v>13</v>
      </c>
      <c r="I5457" s="5" t="s">
        <v>13</v>
      </c>
      <c r="J5457" s="5" t="s">
        <v>13</v>
      </c>
      <c r="K5457" s="5" t="s">
        <v>13</v>
      </c>
      <c r="L5457" s="5" t="s">
        <v>14</v>
      </c>
    </row>
    <row x14ac:dyDescent="0.25" r="5458" customHeight="1" ht="18.75">
      <c r="A5458" s="4">
        <f>ROW() - 1</f>
      </c>
      <c r="B5458" s="4">
        <v>2555190</v>
      </c>
      <c r="C5458" s="5" t="s">
        <v>5068</v>
      </c>
      <c r="D5458" s="5" t="s">
        <v>13</v>
      </c>
      <c r="E5458" s="5" t="s">
        <v>13</v>
      </c>
      <c r="F5458" s="5" t="s">
        <v>16</v>
      </c>
      <c r="G5458" s="5" t="s">
        <v>13</v>
      </c>
      <c r="H5458" s="5" t="s">
        <v>13</v>
      </c>
      <c r="I5458" s="5" t="s">
        <v>13</v>
      </c>
      <c r="J5458" s="5" t="s">
        <v>13</v>
      </c>
      <c r="K5458" s="5" t="s">
        <v>13</v>
      </c>
      <c r="L5458" s="5" t="s">
        <v>13</v>
      </c>
    </row>
    <row x14ac:dyDescent="0.25" r="5459" customHeight="1" ht="18.75">
      <c r="A5459" s="4">
        <f>ROW() - 1</f>
      </c>
      <c r="B5459" s="4">
        <v>2555190</v>
      </c>
      <c r="C5459" s="5" t="s">
        <v>5069</v>
      </c>
      <c r="D5459" s="5" t="s">
        <v>13</v>
      </c>
      <c r="E5459" s="5" t="s">
        <v>13</v>
      </c>
      <c r="F5459" s="5" t="s">
        <v>13</v>
      </c>
      <c r="G5459" s="5" t="s">
        <v>13</v>
      </c>
      <c r="H5459" s="5" t="s">
        <v>13</v>
      </c>
      <c r="I5459" s="5" t="s">
        <v>13</v>
      </c>
      <c r="J5459" s="5" t="s">
        <v>13</v>
      </c>
      <c r="K5459" s="5" t="s">
        <v>13</v>
      </c>
      <c r="L5459" s="5" t="s">
        <v>13</v>
      </c>
    </row>
    <row x14ac:dyDescent="0.25" r="5460" customHeight="1" ht="18.75">
      <c r="A5460" s="4">
        <f>ROW() - 1</f>
      </c>
      <c r="B5460" s="4">
        <v>2555190</v>
      </c>
      <c r="C5460" s="5" t="s">
        <v>5070</v>
      </c>
      <c r="D5460" s="5" t="s">
        <v>13</v>
      </c>
      <c r="E5460" s="5" t="s">
        <v>13</v>
      </c>
      <c r="F5460" s="5" t="s">
        <v>14</v>
      </c>
      <c r="G5460" s="5" t="s">
        <v>13</v>
      </c>
      <c r="H5460" s="5" t="s">
        <v>13</v>
      </c>
      <c r="I5460" s="5" t="s">
        <v>13</v>
      </c>
      <c r="J5460" s="5" t="s">
        <v>14</v>
      </c>
      <c r="K5460" s="5" t="s">
        <v>13</v>
      </c>
      <c r="L5460" s="5" t="s">
        <v>14</v>
      </c>
    </row>
    <row x14ac:dyDescent="0.25" r="5461" customHeight="1" ht="18.75">
      <c r="A5461" s="4">
        <f>ROW() - 1</f>
      </c>
      <c r="B5461" s="4">
        <v>2555190</v>
      </c>
      <c r="C5461" s="5" t="s">
        <v>5071</v>
      </c>
      <c r="D5461" s="5" t="s">
        <v>13</v>
      </c>
      <c r="E5461" s="5" t="s">
        <v>13</v>
      </c>
      <c r="F5461" s="5" t="s">
        <v>16</v>
      </c>
      <c r="G5461" s="5" t="s">
        <v>13</v>
      </c>
      <c r="H5461" s="5" t="s">
        <v>13</v>
      </c>
      <c r="I5461" s="5" t="s">
        <v>13</v>
      </c>
      <c r="J5461" s="5" t="s">
        <v>13</v>
      </c>
      <c r="K5461" s="5" t="s">
        <v>13</v>
      </c>
      <c r="L5461" s="5" t="s">
        <v>13</v>
      </c>
    </row>
    <row x14ac:dyDescent="0.25" r="5462" customHeight="1" ht="18.75">
      <c r="A5462" s="4">
        <f>ROW() - 1</f>
      </c>
      <c r="B5462" s="4">
        <v>2555190</v>
      </c>
      <c r="C5462" s="5" t="s">
        <v>5072</v>
      </c>
      <c r="D5462" s="5" t="s">
        <v>13</v>
      </c>
      <c r="E5462" s="5" t="s">
        <v>13</v>
      </c>
      <c r="F5462" s="5" t="s">
        <v>14</v>
      </c>
      <c r="G5462" s="5" t="s">
        <v>13</v>
      </c>
      <c r="H5462" s="5" t="s">
        <v>13</v>
      </c>
      <c r="I5462" s="5" t="s">
        <v>13</v>
      </c>
      <c r="J5462" s="5" t="s">
        <v>13</v>
      </c>
      <c r="K5462" s="5" t="s">
        <v>13</v>
      </c>
      <c r="L5462" s="5" t="s">
        <v>14</v>
      </c>
    </row>
    <row x14ac:dyDescent="0.25" r="5463" customHeight="1" ht="18.75">
      <c r="A5463" s="4">
        <f>ROW() - 1</f>
      </c>
      <c r="B5463" s="4">
        <v>2555190</v>
      </c>
      <c r="C5463" s="5" t="s">
        <v>5073</v>
      </c>
      <c r="D5463" s="5" t="s">
        <v>13</v>
      </c>
      <c r="E5463" s="5" t="s">
        <v>13</v>
      </c>
      <c r="F5463" s="5" t="s">
        <v>16</v>
      </c>
      <c r="G5463" s="5" t="s">
        <v>13</v>
      </c>
      <c r="H5463" s="5" t="s">
        <v>13</v>
      </c>
      <c r="I5463" s="5" t="s">
        <v>13</v>
      </c>
      <c r="J5463" s="5" t="s">
        <v>13</v>
      </c>
      <c r="K5463" s="5" t="s">
        <v>13</v>
      </c>
      <c r="L5463" s="5" t="s">
        <v>14</v>
      </c>
    </row>
    <row x14ac:dyDescent="0.25" r="5464" customHeight="1" ht="18.75">
      <c r="A5464" s="4">
        <f>ROW() - 1</f>
      </c>
      <c r="B5464" s="4">
        <v>2555190</v>
      </c>
      <c r="C5464" s="5" t="s">
        <v>5074</v>
      </c>
      <c r="D5464" s="5" t="s">
        <v>13</v>
      </c>
      <c r="E5464" s="5" t="s">
        <v>13</v>
      </c>
      <c r="F5464" s="5" t="s">
        <v>13</v>
      </c>
      <c r="G5464" s="5" t="s">
        <v>13</v>
      </c>
      <c r="H5464" s="5" t="s">
        <v>13</v>
      </c>
      <c r="I5464" s="5" t="s">
        <v>13</v>
      </c>
      <c r="J5464" s="5" t="s">
        <v>13</v>
      </c>
      <c r="K5464" s="5" t="s">
        <v>13</v>
      </c>
      <c r="L5464" s="5" t="s">
        <v>14</v>
      </c>
    </row>
    <row x14ac:dyDescent="0.25" r="5465" customHeight="1" ht="18.75">
      <c r="A5465" s="4">
        <f>ROW() - 1</f>
      </c>
      <c r="B5465" s="4">
        <v>2555190</v>
      </c>
      <c r="C5465" s="5" t="s">
        <v>5075</v>
      </c>
      <c r="D5465" s="5" t="s">
        <v>13</v>
      </c>
      <c r="E5465" s="5" t="s">
        <v>13</v>
      </c>
      <c r="F5465" s="5" t="s">
        <v>14</v>
      </c>
      <c r="G5465" s="5" t="s">
        <v>13</v>
      </c>
      <c r="H5465" s="5" t="s">
        <v>13</v>
      </c>
      <c r="I5465" s="5" t="s">
        <v>13</v>
      </c>
      <c r="J5465" s="5" t="s">
        <v>14</v>
      </c>
      <c r="K5465" s="5" t="s">
        <v>13</v>
      </c>
      <c r="L5465" s="5" t="s">
        <v>14</v>
      </c>
    </row>
    <row x14ac:dyDescent="0.25" r="5466" customHeight="1" ht="18.75">
      <c r="A5466" s="4">
        <f>ROW() - 1</f>
      </c>
      <c r="B5466" s="4">
        <v>2555190</v>
      </c>
      <c r="C5466" s="5" t="s">
        <v>5076</v>
      </c>
      <c r="D5466" s="5" t="s">
        <v>13</v>
      </c>
      <c r="E5466" s="5" t="s">
        <v>13</v>
      </c>
      <c r="F5466" s="5" t="s">
        <v>16</v>
      </c>
      <c r="G5466" s="5" t="s">
        <v>13</v>
      </c>
      <c r="H5466" s="5" t="s">
        <v>13</v>
      </c>
      <c r="I5466" s="5" t="s">
        <v>13</v>
      </c>
      <c r="J5466" s="5" t="s">
        <v>13</v>
      </c>
      <c r="K5466" s="5" t="s">
        <v>13</v>
      </c>
      <c r="L5466" s="5" t="s">
        <v>13</v>
      </c>
    </row>
    <row x14ac:dyDescent="0.25" r="5467" customHeight="1" ht="18.75">
      <c r="A5467" s="4">
        <f>ROW() - 1</f>
      </c>
      <c r="B5467" s="4">
        <v>2555190</v>
      </c>
      <c r="C5467" s="5" t="s">
        <v>5077</v>
      </c>
      <c r="D5467" s="5" t="s">
        <v>13</v>
      </c>
      <c r="E5467" s="5" t="s">
        <v>13</v>
      </c>
      <c r="F5467" s="5" t="s">
        <v>16</v>
      </c>
      <c r="G5467" s="5" t="s">
        <v>13</v>
      </c>
      <c r="H5467" s="5" t="s">
        <v>13</v>
      </c>
      <c r="I5467" s="5" t="s">
        <v>13</v>
      </c>
      <c r="J5467" s="5" t="s">
        <v>13</v>
      </c>
      <c r="K5467" s="5" t="s">
        <v>13</v>
      </c>
      <c r="L5467" s="5" t="s">
        <v>13</v>
      </c>
    </row>
    <row x14ac:dyDescent="0.25" r="5468" customHeight="1" ht="18.75">
      <c r="A5468" s="4">
        <f>ROW() - 1</f>
      </c>
      <c r="B5468" s="4">
        <v>2555190</v>
      </c>
      <c r="C5468" s="5" t="s">
        <v>5078</v>
      </c>
      <c r="D5468" s="5" t="s">
        <v>13</v>
      </c>
      <c r="E5468" s="5" t="s">
        <v>13</v>
      </c>
      <c r="F5468" s="5" t="s">
        <v>16</v>
      </c>
      <c r="G5468" s="5" t="s">
        <v>13</v>
      </c>
      <c r="H5468" s="5" t="s">
        <v>13</v>
      </c>
      <c r="I5468" s="5" t="s">
        <v>13</v>
      </c>
      <c r="J5468" s="5" t="s">
        <v>13</v>
      </c>
      <c r="K5468" s="5" t="s">
        <v>13</v>
      </c>
      <c r="L5468" s="5" t="s">
        <v>14</v>
      </c>
    </row>
    <row x14ac:dyDescent="0.25" r="5469" customHeight="1" ht="18.75">
      <c r="A5469" s="4">
        <f>ROW() - 1</f>
      </c>
      <c r="B5469" s="4">
        <v>2555190</v>
      </c>
      <c r="C5469" s="5" t="s">
        <v>5079</v>
      </c>
      <c r="D5469" s="5" t="s">
        <v>13</v>
      </c>
      <c r="E5469" s="5" t="s">
        <v>13</v>
      </c>
      <c r="F5469" s="5" t="s">
        <v>13</v>
      </c>
      <c r="G5469" s="5" t="s">
        <v>13</v>
      </c>
      <c r="H5469" s="5" t="s">
        <v>13</v>
      </c>
      <c r="I5469" s="5" t="s">
        <v>13</v>
      </c>
      <c r="J5469" s="5" t="s">
        <v>13</v>
      </c>
      <c r="K5469" s="5" t="s">
        <v>13</v>
      </c>
      <c r="L5469" s="5" t="s">
        <v>13</v>
      </c>
    </row>
    <row x14ac:dyDescent="0.25" r="5470" customHeight="1" ht="18.75">
      <c r="A5470" s="4">
        <f>ROW() - 1</f>
      </c>
      <c r="B5470" s="4">
        <v>2555190</v>
      </c>
      <c r="C5470" s="5" t="s">
        <v>5080</v>
      </c>
      <c r="D5470" s="5" t="s">
        <v>13</v>
      </c>
      <c r="E5470" s="5" t="s">
        <v>14</v>
      </c>
      <c r="F5470" s="5" t="s">
        <v>14</v>
      </c>
      <c r="G5470" s="5" t="s">
        <v>13</v>
      </c>
      <c r="H5470" s="5" t="s">
        <v>13</v>
      </c>
      <c r="I5470" s="5" t="s">
        <v>13</v>
      </c>
      <c r="J5470" s="5" t="s">
        <v>13</v>
      </c>
      <c r="K5470" s="5" t="s">
        <v>13</v>
      </c>
      <c r="L5470" s="5" t="s">
        <v>14</v>
      </c>
    </row>
    <row x14ac:dyDescent="0.25" r="5471" customHeight="1" ht="18.75">
      <c r="A5471" s="4">
        <f>ROW() - 1</f>
      </c>
      <c r="B5471" s="4">
        <v>2555190</v>
      </c>
      <c r="C5471" s="5" t="s">
        <v>5081</v>
      </c>
      <c r="D5471" s="5" t="s">
        <v>13</v>
      </c>
      <c r="E5471" s="5" t="s">
        <v>13</v>
      </c>
      <c r="F5471" s="5" t="s">
        <v>16</v>
      </c>
      <c r="G5471" s="5" t="s">
        <v>13</v>
      </c>
      <c r="H5471" s="5" t="s">
        <v>13</v>
      </c>
      <c r="I5471" s="5" t="s">
        <v>13</v>
      </c>
      <c r="J5471" s="5" t="s">
        <v>13</v>
      </c>
      <c r="K5471" s="5" t="s">
        <v>13</v>
      </c>
      <c r="L5471" s="5" t="s">
        <v>13</v>
      </c>
    </row>
    <row x14ac:dyDescent="0.25" r="5472" customHeight="1" ht="18.75">
      <c r="A5472" s="4">
        <f>ROW() - 1</f>
      </c>
      <c r="B5472" s="4">
        <v>2555190</v>
      </c>
      <c r="C5472" s="5" t="s">
        <v>5082</v>
      </c>
      <c r="D5472" s="5" t="s">
        <v>13</v>
      </c>
      <c r="E5472" s="5" t="s">
        <v>13</v>
      </c>
      <c r="F5472" s="5" t="s">
        <v>16</v>
      </c>
      <c r="G5472" s="5" t="s">
        <v>13</v>
      </c>
      <c r="H5472" s="5" t="s">
        <v>13</v>
      </c>
      <c r="I5472" s="5" t="s">
        <v>13</v>
      </c>
      <c r="J5472" s="5" t="s">
        <v>14</v>
      </c>
      <c r="K5472" s="5" t="s">
        <v>13</v>
      </c>
      <c r="L5472" s="5" t="s">
        <v>14</v>
      </c>
    </row>
    <row x14ac:dyDescent="0.25" r="5473" customHeight="1" ht="18.75">
      <c r="A5473" s="4">
        <f>ROW() - 1</f>
      </c>
      <c r="B5473" s="4">
        <v>2555190</v>
      </c>
      <c r="C5473" s="5" t="s">
        <v>5083</v>
      </c>
      <c r="D5473" s="5" t="s">
        <v>13</v>
      </c>
      <c r="E5473" s="5" t="s">
        <v>13</v>
      </c>
      <c r="F5473" s="5" t="s">
        <v>14</v>
      </c>
      <c r="G5473" s="5" t="s">
        <v>13</v>
      </c>
      <c r="H5473" s="5" t="s">
        <v>13</v>
      </c>
      <c r="I5473" s="5" t="s">
        <v>13</v>
      </c>
      <c r="J5473" s="5" t="s">
        <v>13</v>
      </c>
      <c r="K5473" s="5" t="s">
        <v>13</v>
      </c>
      <c r="L5473" s="5" t="s">
        <v>14</v>
      </c>
    </row>
    <row x14ac:dyDescent="0.25" r="5474" customHeight="1" ht="18.75">
      <c r="A5474" s="4">
        <f>ROW() - 1</f>
      </c>
      <c r="B5474" s="4">
        <v>2555190</v>
      </c>
      <c r="C5474" s="5" t="s">
        <v>5084</v>
      </c>
      <c r="D5474" s="5" t="s">
        <v>13</v>
      </c>
      <c r="E5474" s="5" t="s">
        <v>13</v>
      </c>
      <c r="F5474" s="5" t="s">
        <v>13</v>
      </c>
      <c r="G5474" s="5" t="s">
        <v>13</v>
      </c>
      <c r="H5474" s="5" t="s">
        <v>13</v>
      </c>
      <c r="I5474" s="5" t="s">
        <v>13</v>
      </c>
      <c r="J5474" s="5" t="s">
        <v>13</v>
      </c>
      <c r="K5474" s="5" t="s">
        <v>13</v>
      </c>
      <c r="L5474" s="5" t="s">
        <v>13</v>
      </c>
    </row>
    <row x14ac:dyDescent="0.25" r="5475" customHeight="1" ht="18.75">
      <c r="A5475" s="4">
        <f>ROW() - 1</f>
      </c>
      <c r="B5475" s="4">
        <v>2555190</v>
      </c>
      <c r="C5475" s="5" t="s">
        <v>5085</v>
      </c>
      <c r="D5475" s="5" t="s">
        <v>13</v>
      </c>
      <c r="E5475" s="5" t="s">
        <v>13</v>
      </c>
      <c r="F5475" s="5" t="s">
        <v>16</v>
      </c>
      <c r="G5475" s="5" t="s">
        <v>13</v>
      </c>
      <c r="H5475" s="5" t="s">
        <v>13</v>
      </c>
      <c r="I5475" s="5" t="s">
        <v>13</v>
      </c>
      <c r="J5475" s="5" t="s">
        <v>13</v>
      </c>
      <c r="K5475" s="5" t="s">
        <v>13</v>
      </c>
      <c r="L5475" s="5" t="s">
        <v>13</v>
      </c>
    </row>
    <row x14ac:dyDescent="0.25" r="5476" customHeight="1" ht="18.75">
      <c r="A5476" s="4">
        <f>ROW() - 1</f>
      </c>
      <c r="B5476" s="4">
        <v>2555190</v>
      </c>
      <c r="C5476" s="5" t="s">
        <v>544</v>
      </c>
      <c r="D5476" s="5" t="s">
        <v>13</v>
      </c>
      <c r="E5476" s="5" t="s">
        <v>13</v>
      </c>
      <c r="F5476" s="5" t="s">
        <v>13</v>
      </c>
      <c r="G5476" s="5" t="s">
        <v>13</v>
      </c>
      <c r="H5476" s="5" t="s">
        <v>13</v>
      </c>
      <c r="I5476" s="5" t="s">
        <v>13</v>
      </c>
      <c r="J5476" s="5" t="s">
        <v>13</v>
      </c>
      <c r="K5476" s="5" t="s">
        <v>13</v>
      </c>
      <c r="L5476" s="5" t="s">
        <v>13</v>
      </c>
    </row>
    <row x14ac:dyDescent="0.25" r="5477" customHeight="1" ht="18.75">
      <c r="A5477" s="4">
        <f>ROW() - 1</f>
      </c>
      <c r="B5477" s="4">
        <v>2555190</v>
      </c>
      <c r="C5477" s="5" t="s">
        <v>5086</v>
      </c>
      <c r="D5477" s="5" t="s">
        <v>13</v>
      </c>
      <c r="E5477" s="5" t="s">
        <v>13</v>
      </c>
      <c r="F5477" s="5" t="s">
        <v>16</v>
      </c>
      <c r="G5477" s="5" t="s">
        <v>13</v>
      </c>
      <c r="H5477" s="5" t="s">
        <v>13</v>
      </c>
      <c r="I5477" s="5" t="s">
        <v>13</v>
      </c>
      <c r="J5477" s="5" t="s">
        <v>13</v>
      </c>
      <c r="K5477" s="5" t="s">
        <v>13</v>
      </c>
      <c r="L5477" s="5" t="s">
        <v>13</v>
      </c>
    </row>
    <row x14ac:dyDescent="0.25" r="5478" customHeight="1" ht="18.75">
      <c r="A5478" s="4">
        <f>ROW() - 1</f>
      </c>
      <c r="B5478" s="4">
        <v>2555190</v>
      </c>
      <c r="C5478" s="5" t="s">
        <v>5087</v>
      </c>
      <c r="D5478" s="5" t="s">
        <v>13</v>
      </c>
      <c r="E5478" s="5" t="s">
        <v>13</v>
      </c>
      <c r="F5478" s="5" t="s">
        <v>16</v>
      </c>
      <c r="G5478" s="5" t="s">
        <v>13</v>
      </c>
      <c r="H5478" s="5" t="s">
        <v>13</v>
      </c>
      <c r="I5478" s="5" t="s">
        <v>13</v>
      </c>
      <c r="J5478" s="5" t="s">
        <v>13</v>
      </c>
      <c r="K5478" s="5" t="s">
        <v>13</v>
      </c>
      <c r="L5478" s="5" t="s">
        <v>13</v>
      </c>
    </row>
    <row x14ac:dyDescent="0.25" r="5479" customHeight="1" ht="18.75">
      <c r="A5479" s="4">
        <f>ROW() - 1</f>
      </c>
      <c r="B5479" s="4">
        <v>2555190</v>
      </c>
      <c r="C5479" s="5" t="s">
        <v>5088</v>
      </c>
      <c r="D5479" s="5" t="s">
        <v>13</v>
      </c>
      <c r="E5479" s="5" t="s">
        <v>13</v>
      </c>
      <c r="F5479" s="5" t="s">
        <v>16</v>
      </c>
      <c r="G5479" s="5" t="s">
        <v>13</v>
      </c>
      <c r="H5479" s="5" t="s">
        <v>13</v>
      </c>
      <c r="I5479" s="5" t="s">
        <v>13</v>
      </c>
      <c r="J5479" s="5" t="s">
        <v>13</v>
      </c>
      <c r="K5479" s="5" t="s">
        <v>13</v>
      </c>
      <c r="L5479" s="5" t="s">
        <v>13</v>
      </c>
    </row>
    <row x14ac:dyDescent="0.25" r="5480" customHeight="1" ht="18.75">
      <c r="A5480" s="4">
        <f>ROW() - 1</f>
      </c>
      <c r="B5480" s="4">
        <v>2555190</v>
      </c>
      <c r="C5480" s="5" t="s">
        <v>5089</v>
      </c>
      <c r="D5480" s="5" t="s">
        <v>13</v>
      </c>
      <c r="E5480" s="5" t="s">
        <v>13</v>
      </c>
      <c r="F5480" s="5" t="s">
        <v>14</v>
      </c>
      <c r="G5480" s="5" t="s">
        <v>14</v>
      </c>
      <c r="H5480" s="5" t="s">
        <v>13</v>
      </c>
      <c r="I5480" s="5" t="s">
        <v>13</v>
      </c>
      <c r="J5480" s="5" t="s">
        <v>14</v>
      </c>
      <c r="K5480" s="5" t="s">
        <v>13</v>
      </c>
      <c r="L5480" s="5" t="s">
        <v>14</v>
      </c>
    </row>
    <row x14ac:dyDescent="0.25" r="5481" customHeight="1" ht="18.75">
      <c r="A5481" s="4">
        <f>ROW() - 1</f>
      </c>
      <c r="B5481" s="4">
        <v>2555190</v>
      </c>
      <c r="C5481" s="5" t="s">
        <v>5090</v>
      </c>
      <c r="D5481" s="5" t="s">
        <v>13</v>
      </c>
      <c r="E5481" s="5" t="s">
        <v>13</v>
      </c>
      <c r="F5481" s="5" t="s">
        <v>16</v>
      </c>
      <c r="G5481" s="5" t="s">
        <v>13</v>
      </c>
      <c r="H5481" s="5" t="s">
        <v>13</v>
      </c>
      <c r="I5481" s="5" t="s">
        <v>13</v>
      </c>
      <c r="J5481" s="5" t="s">
        <v>13</v>
      </c>
      <c r="K5481" s="5" t="s">
        <v>13</v>
      </c>
      <c r="L5481" s="5" t="s">
        <v>13</v>
      </c>
    </row>
    <row x14ac:dyDescent="0.25" r="5482" customHeight="1" ht="18.75">
      <c r="A5482" s="4">
        <f>ROW() - 1</f>
      </c>
      <c r="B5482" s="4">
        <v>2555190</v>
      </c>
      <c r="C5482" s="5" t="s">
        <v>5091</v>
      </c>
      <c r="D5482" s="5" t="s">
        <v>13</v>
      </c>
      <c r="E5482" s="5" t="s">
        <v>13</v>
      </c>
      <c r="F5482" s="5" t="s">
        <v>16</v>
      </c>
      <c r="G5482" s="5" t="s">
        <v>13</v>
      </c>
      <c r="H5482" s="5" t="s">
        <v>13</v>
      </c>
      <c r="I5482" s="5" t="s">
        <v>13</v>
      </c>
      <c r="J5482" s="5" t="s">
        <v>13</v>
      </c>
      <c r="K5482" s="5" t="s">
        <v>13</v>
      </c>
      <c r="L5482" s="5" t="s">
        <v>13</v>
      </c>
    </row>
    <row x14ac:dyDescent="0.25" r="5483" customHeight="1" ht="18.75">
      <c r="A5483" s="4">
        <f>ROW() - 1</f>
      </c>
      <c r="B5483" s="4">
        <v>2555190</v>
      </c>
      <c r="C5483" s="5" t="s">
        <v>5092</v>
      </c>
      <c r="D5483" s="5" t="s">
        <v>14</v>
      </c>
      <c r="E5483" s="5" t="s">
        <v>13</v>
      </c>
      <c r="F5483" s="5" t="s">
        <v>14</v>
      </c>
      <c r="G5483" s="5" t="s">
        <v>13</v>
      </c>
      <c r="H5483" s="5" t="s">
        <v>13</v>
      </c>
      <c r="I5483" s="5" t="s">
        <v>13</v>
      </c>
      <c r="J5483" s="5" t="s">
        <v>13</v>
      </c>
      <c r="K5483" s="5" t="s">
        <v>13</v>
      </c>
      <c r="L5483" s="5" t="s">
        <v>14</v>
      </c>
    </row>
    <row x14ac:dyDescent="0.25" r="5484" customHeight="1" ht="18.75">
      <c r="A5484" s="4">
        <f>ROW() - 1</f>
      </c>
      <c r="B5484" s="4">
        <v>2555190</v>
      </c>
      <c r="C5484" s="5" t="s">
        <v>5093</v>
      </c>
      <c r="D5484" s="5" t="s">
        <v>13</v>
      </c>
      <c r="E5484" s="5" t="s">
        <v>13</v>
      </c>
      <c r="F5484" s="5" t="s">
        <v>16</v>
      </c>
      <c r="G5484" s="5" t="s">
        <v>13</v>
      </c>
      <c r="H5484" s="5" t="s">
        <v>13</v>
      </c>
      <c r="I5484" s="5" t="s">
        <v>13</v>
      </c>
      <c r="J5484" s="5" t="s">
        <v>13</v>
      </c>
      <c r="K5484" s="5" t="s">
        <v>13</v>
      </c>
      <c r="L5484" s="5" t="s">
        <v>13</v>
      </c>
    </row>
    <row x14ac:dyDescent="0.25" r="5485" customHeight="1" ht="18.75">
      <c r="A5485" s="4">
        <f>ROW() - 1</f>
      </c>
      <c r="B5485" s="4">
        <v>2555190</v>
      </c>
      <c r="C5485" s="5" t="s">
        <v>5094</v>
      </c>
      <c r="D5485" s="5" t="s">
        <v>13</v>
      </c>
      <c r="E5485" s="5" t="s">
        <v>13</v>
      </c>
      <c r="F5485" s="5" t="s">
        <v>13</v>
      </c>
      <c r="G5485" s="5" t="s">
        <v>13</v>
      </c>
      <c r="H5485" s="5" t="s">
        <v>13</v>
      </c>
      <c r="I5485" s="5" t="s">
        <v>13</v>
      </c>
      <c r="J5485" s="5" t="s">
        <v>13</v>
      </c>
      <c r="K5485" s="5" t="s">
        <v>13</v>
      </c>
      <c r="L5485" s="5" t="s">
        <v>13</v>
      </c>
    </row>
    <row x14ac:dyDescent="0.25" r="5486" customHeight="1" ht="18.75">
      <c r="A5486" s="4">
        <f>ROW() - 1</f>
      </c>
      <c r="B5486" s="4">
        <v>2555190</v>
      </c>
      <c r="C5486" s="5" t="s">
        <v>5095</v>
      </c>
      <c r="D5486" s="5" t="s">
        <v>13</v>
      </c>
      <c r="E5486" s="5" t="s">
        <v>13</v>
      </c>
      <c r="F5486" s="5" t="s">
        <v>13</v>
      </c>
      <c r="G5486" s="5" t="s">
        <v>13</v>
      </c>
      <c r="H5486" s="5" t="s">
        <v>13</v>
      </c>
      <c r="I5486" s="5" t="s">
        <v>13</v>
      </c>
      <c r="J5486" s="5" t="s">
        <v>13</v>
      </c>
      <c r="K5486" s="5" t="s">
        <v>13</v>
      </c>
      <c r="L5486" s="5" t="s">
        <v>13</v>
      </c>
    </row>
    <row x14ac:dyDescent="0.25" r="5487" customHeight="1" ht="18.75">
      <c r="A5487" s="4">
        <f>ROW() - 1</f>
      </c>
      <c r="B5487" s="4">
        <v>2555190</v>
      </c>
      <c r="C5487" s="5" t="s">
        <v>5096</v>
      </c>
      <c r="D5487" s="5" t="s">
        <v>13</v>
      </c>
      <c r="E5487" s="5" t="s">
        <v>13</v>
      </c>
      <c r="F5487" s="5" t="s">
        <v>14</v>
      </c>
      <c r="G5487" s="5" t="s">
        <v>13</v>
      </c>
      <c r="H5487" s="5" t="s">
        <v>13</v>
      </c>
      <c r="I5487" s="5" t="s">
        <v>13</v>
      </c>
      <c r="J5487" s="5" t="s">
        <v>13</v>
      </c>
      <c r="K5487" s="5" t="s">
        <v>13</v>
      </c>
      <c r="L5487" s="5" t="s">
        <v>14</v>
      </c>
    </row>
    <row x14ac:dyDescent="0.25" r="5488" customHeight="1" ht="18.75">
      <c r="A5488" s="4">
        <f>ROW() - 1</f>
      </c>
      <c r="B5488" s="4">
        <v>2555190</v>
      </c>
      <c r="C5488" s="5" t="s">
        <v>5097</v>
      </c>
      <c r="D5488" s="5" t="s">
        <v>13</v>
      </c>
      <c r="E5488" s="5" t="s">
        <v>13</v>
      </c>
      <c r="F5488" s="5" t="s">
        <v>13</v>
      </c>
      <c r="G5488" s="5" t="s">
        <v>13</v>
      </c>
      <c r="H5488" s="5" t="s">
        <v>13</v>
      </c>
      <c r="I5488" s="5" t="s">
        <v>13</v>
      </c>
      <c r="J5488" s="5" t="s">
        <v>13</v>
      </c>
      <c r="K5488" s="5" t="s">
        <v>13</v>
      </c>
      <c r="L5488" s="5" t="s">
        <v>13</v>
      </c>
    </row>
    <row x14ac:dyDescent="0.25" r="5489" customHeight="1" ht="18.75">
      <c r="A5489" s="4">
        <f>ROW() - 1</f>
      </c>
      <c r="B5489" s="4">
        <v>2555190</v>
      </c>
      <c r="C5489" s="5" t="s">
        <v>5098</v>
      </c>
      <c r="D5489" s="5" t="s">
        <v>14</v>
      </c>
      <c r="E5489" s="5" t="s">
        <v>13</v>
      </c>
      <c r="F5489" s="5" t="s">
        <v>16</v>
      </c>
      <c r="G5489" s="5" t="s">
        <v>13</v>
      </c>
      <c r="H5489" s="5" t="s">
        <v>13</v>
      </c>
      <c r="I5489" s="5" t="s">
        <v>13</v>
      </c>
      <c r="J5489" s="5" t="s">
        <v>14</v>
      </c>
      <c r="K5489" s="5" t="s">
        <v>13</v>
      </c>
      <c r="L5489" s="5" t="s">
        <v>14</v>
      </c>
    </row>
    <row x14ac:dyDescent="0.25" r="5490" customHeight="1" ht="18.75">
      <c r="A5490" s="4">
        <f>ROW() - 1</f>
      </c>
      <c r="B5490" s="4">
        <v>2555190</v>
      </c>
      <c r="C5490" s="5" t="s">
        <v>5099</v>
      </c>
      <c r="D5490" s="5" t="s">
        <v>14</v>
      </c>
      <c r="E5490" s="5" t="s">
        <v>13</v>
      </c>
      <c r="F5490" s="5" t="s">
        <v>16</v>
      </c>
      <c r="G5490" s="5" t="s">
        <v>13</v>
      </c>
      <c r="H5490" s="5" t="s">
        <v>13</v>
      </c>
      <c r="I5490" s="5" t="s">
        <v>13</v>
      </c>
      <c r="J5490" s="5" t="s">
        <v>14</v>
      </c>
      <c r="K5490" s="5" t="s">
        <v>13</v>
      </c>
      <c r="L5490" s="5" t="s">
        <v>14</v>
      </c>
    </row>
    <row x14ac:dyDescent="0.25" r="5491" customHeight="1" ht="18.75">
      <c r="A5491" s="4">
        <f>ROW() - 1</f>
      </c>
      <c r="B5491" s="4">
        <v>2555190</v>
      </c>
      <c r="C5491" s="5" t="s">
        <v>5100</v>
      </c>
      <c r="D5491" s="5" t="s">
        <v>13</v>
      </c>
      <c r="E5491" s="5" t="s">
        <v>13</v>
      </c>
      <c r="F5491" s="5" t="s">
        <v>16</v>
      </c>
      <c r="G5491" s="5" t="s">
        <v>13</v>
      </c>
      <c r="H5491" s="5" t="s">
        <v>13</v>
      </c>
      <c r="I5491" s="5" t="s">
        <v>13</v>
      </c>
      <c r="J5491" s="5" t="s">
        <v>13</v>
      </c>
      <c r="K5491" s="5" t="s">
        <v>13</v>
      </c>
      <c r="L5491" s="5" t="s">
        <v>13</v>
      </c>
    </row>
    <row x14ac:dyDescent="0.25" r="5492" customHeight="1" ht="18.75">
      <c r="A5492" s="4">
        <f>ROW() - 1</f>
      </c>
      <c r="B5492" s="4">
        <v>2555190</v>
      </c>
      <c r="C5492" s="5" t="s">
        <v>244</v>
      </c>
      <c r="D5492" s="5" t="s">
        <v>13</v>
      </c>
      <c r="E5492" s="5" t="s">
        <v>13</v>
      </c>
      <c r="F5492" s="5" t="s">
        <v>13</v>
      </c>
      <c r="G5492" s="5" t="s">
        <v>13</v>
      </c>
      <c r="H5492" s="5" t="s">
        <v>13</v>
      </c>
      <c r="I5492" s="5" t="s">
        <v>13</v>
      </c>
      <c r="J5492" s="5" t="s">
        <v>13</v>
      </c>
      <c r="K5492" s="5" t="s">
        <v>13</v>
      </c>
      <c r="L5492" s="5" t="s">
        <v>14</v>
      </c>
    </row>
    <row x14ac:dyDescent="0.25" r="5493" customHeight="1" ht="18.75">
      <c r="A5493" s="4">
        <f>ROW() - 1</f>
      </c>
      <c r="B5493" s="4">
        <v>2555190</v>
      </c>
      <c r="C5493" s="5" t="s">
        <v>5101</v>
      </c>
      <c r="D5493" s="5" t="s">
        <v>13</v>
      </c>
      <c r="E5493" s="5" t="s">
        <v>13</v>
      </c>
      <c r="F5493" s="5" t="s">
        <v>14</v>
      </c>
      <c r="G5493" s="5" t="s">
        <v>13</v>
      </c>
      <c r="H5493" s="5" t="s">
        <v>13</v>
      </c>
      <c r="I5493" s="5" t="s">
        <v>13</v>
      </c>
      <c r="J5493" s="5" t="s">
        <v>13</v>
      </c>
      <c r="K5493" s="5" t="s">
        <v>13</v>
      </c>
      <c r="L5493" s="5" t="s">
        <v>14</v>
      </c>
    </row>
    <row x14ac:dyDescent="0.25" r="5494" customHeight="1" ht="18.75">
      <c r="A5494" s="4">
        <f>ROW() - 1</f>
      </c>
      <c r="B5494" s="4">
        <v>2555190</v>
      </c>
      <c r="C5494" s="5" t="s">
        <v>5102</v>
      </c>
      <c r="D5494" s="5" t="s">
        <v>13</v>
      </c>
      <c r="E5494" s="5" t="s">
        <v>13</v>
      </c>
      <c r="F5494" s="5" t="s">
        <v>16</v>
      </c>
      <c r="G5494" s="5" t="s">
        <v>13</v>
      </c>
      <c r="H5494" s="5" t="s">
        <v>13</v>
      </c>
      <c r="I5494" s="5" t="s">
        <v>13</v>
      </c>
      <c r="J5494" s="5" t="s">
        <v>13</v>
      </c>
      <c r="K5494" s="5" t="s">
        <v>13</v>
      </c>
      <c r="L5494" s="5" t="s">
        <v>13</v>
      </c>
    </row>
    <row x14ac:dyDescent="0.25" r="5495" customHeight="1" ht="18.75">
      <c r="A5495" s="4">
        <f>ROW() - 1</f>
      </c>
      <c r="B5495" s="4">
        <v>2555190</v>
      </c>
      <c r="C5495" s="5" t="s">
        <v>5103</v>
      </c>
      <c r="D5495" s="5" t="s">
        <v>13</v>
      </c>
      <c r="E5495" s="5" t="s">
        <v>13</v>
      </c>
      <c r="F5495" s="5" t="s">
        <v>16</v>
      </c>
      <c r="G5495" s="5" t="s">
        <v>13</v>
      </c>
      <c r="H5495" s="5" t="s">
        <v>13</v>
      </c>
      <c r="I5495" s="5" t="s">
        <v>13</v>
      </c>
      <c r="J5495" s="5" t="s">
        <v>13</v>
      </c>
      <c r="K5495" s="5" t="s">
        <v>13</v>
      </c>
      <c r="L5495" s="5" t="s">
        <v>13</v>
      </c>
    </row>
    <row x14ac:dyDescent="0.25" r="5496" customHeight="1" ht="18.75">
      <c r="A5496" s="4">
        <f>ROW() - 1</f>
      </c>
      <c r="B5496" s="4">
        <v>2555190</v>
      </c>
      <c r="C5496" s="5" t="s">
        <v>5104</v>
      </c>
      <c r="D5496" s="5" t="s">
        <v>13</v>
      </c>
      <c r="E5496" s="5" t="s">
        <v>13</v>
      </c>
      <c r="F5496" s="5" t="s">
        <v>16</v>
      </c>
      <c r="G5496" s="5" t="s">
        <v>13</v>
      </c>
      <c r="H5496" s="5" t="s">
        <v>13</v>
      </c>
      <c r="I5496" s="5" t="s">
        <v>13</v>
      </c>
      <c r="J5496" s="5" t="s">
        <v>13</v>
      </c>
      <c r="K5496" s="5" t="s">
        <v>13</v>
      </c>
      <c r="L5496" s="5" t="s">
        <v>13</v>
      </c>
    </row>
    <row x14ac:dyDescent="0.25" r="5497" customHeight="1" ht="18.75">
      <c r="A5497" s="4">
        <f>ROW() - 1</f>
      </c>
      <c r="B5497" s="4">
        <v>2555190</v>
      </c>
      <c r="C5497" s="5" t="s">
        <v>5105</v>
      </c>
      <c r="D5497" s="5" t="s">
        <v>13</v>
      </c>
      <c r="E5497" s="5" t="s">
        <v>13</v>
      </c>
      <c r="F5497" s="5" t="s">
        <v>16</v>
      </c>
      <c r="G5497" s="5" t="s">
        <v>13</v>
      </c>
      <c r="H5497" s="5" t="s">
        <v>13</v>
      </c>
      <c r="I5497" s="5" t="s">
        <v>13</v>
      </c>
      <c r="J5497" s="5" t="s">
        <v>13</v>
      </c>
      <c r="K5497" s="5" t="s">
        <v>13</v>
      </c>
      <c r="L5497" s="5" t="s">
        <v>13</v>
      </c>
    </row>
    <row x14ac:dyDescent="0.25" r="5498" customHeight="1" ht="18.75">
      <c r="A5498" s="4">
        <f>ROW() - 1</f>
      </c>
      <c r="B5498" s="4">
        <v>2555190</v>
      </c>
      <c r="C5498" s="5" t="s">
        <v>5106</v>
      </c>
      <c r="D5498" s="5" t="s">
        <v>13</v>
      </c>
      <c r="E5498" s="5" t="s">
        <v>13</v>
      </c>
      <c r="F5498" s="5" t="s">
        <v>14</v>
      </c>
      <c r="G5498" s="5" t="s">
        <v>13</v>
      </c>
      <c r="H5498" s="5" t="s">
        <v>13</v>
      </c>
      <c r="I5498" s="5" t="s">
        <v>13</v>
      </c>
      <c r="J5498" s="5" t="s">
        <v>13</v>
      </c>
      <c r="K5498" s="5" t="s">
        <v>13</v>
      </c>
      <c r="L5498" s="5" t="s">
        <v>14</v>
      </c>
    </row>
    <row x14ac:dyDescent="0.25" r="5499" customHeight="1" ht="18.75">
      <c r="A5499" s="4">
        <f>ROW() - 1</f>
      </c>
      <c r="B5499" s="4">
        <v>2555190</v>
      </c>
      <c r="C5499" s="5" t="s">
        <v>5107</v>
      </c>
      <c r="D5499" s="5" t="s">
        <v>13</v>
      </c>
      <c r="E5499" s="5" t="s">
        <v>13</v>
      </c>
      <c r="F5499" s="5" t="s">
        <v>14</v>
      </c>
      <c r="G5499" s="5" t="s">
        <v>13</v>
      </c>
      <c r="H5499" s="5" t="s">
        <v>13</v>
      </c>
      <c r="I5499" s="5" t="s">
        <v>13</v>
      </c>
      <c r="J5499" s="5" t="s">
        <v>13</v>
      </c>
      <c r="K5499" s="5" t="s">
        <v>13</v>
      </c>
      <c r="L5499" s="5" t="s">
        <v>14</v>
      </c>
    </row>
    <row x14ac:dyDescent="0.25" r="5500" customHeight="1" ht="18.75">
      <c r="A5500" s="4">
        <f>ROW() - 1</f>
      </c>
      <c r="B5500" s="4">
        <v>2555190</v>
      </c>
      <c r="C5500" s="5" t="s">
        <v>5108</v>
      </c>
      <c r="D5500" s="5" t="s">
        <v>13</v>
      </c>
      <c r="E5500" s="5" t="s">
        <v>13</v>
      </c>
      <c r="F5500" s="5" t="s">
        <v>16</v>
      </c>
      <c r="G5500" s="5" t="s">
        <v>13</v>
      </c>
      <c r="H5500" s="5" t="s">
        <v>13</v>
      </c>
      <c r="I5500" s="5" t="s">
        <v>13</v>
      </c>
      <c r="J5500" s="5" t="s">
        <v>16</v>
      </c>
      <c r="K5500" s="5" t="s">
        <v>13</v>
      </c>
      <c r="L5500" s="5" t="s">
        <v>13</v>
      </c>
    </row>
    <row x14ac:dyDescent="0.25" r="5501" customHeight="1" ht="18.75">
      <c r="A5501" s="4">
        <f>ROW() - 1</f>
      </c>
      <c r="B5501" s="4">
        <v>2555190</v>
      </c>
      <c r="C5501" s="5" t="s">
        <v>5109</v>
      </c>
      <c r="D5501" s="5" t="s">
        <v>13</v>
      </c>
      <c r="E5501" s="5" t="s">
        <v>13</v>
      </c>
      <c r="F5501" s="5" t="s">
        <v>13</v>
      </c>
      <c r="G5501" s="5" t="s">
        <v>13</v>
      </c>
      <c r="H5501" s="5" t="s">
        <v>13</v>
      </c>
      <c r="I5501" s="5" t="s">
        <v>13</v>
      </c>
      <c r="J5501" s="5" t="s">
        <v>13</v>
      </c>
      <c r="K5501" s="5" t="s">
        <v>13</v>
      </c>
      <c r="L5501" s="5" t="s">
        <v>13</v>
      </c>
    </row>
    <row x14ac:dyDescent="0.25" r="5502" customHeight="1" ht="18.75">
      <c r="A5502" s="4">
        <f>ROW() - 1</f>
      </c>
      <c r="B5502" s="4">
        <v>2555190</v>
      </c>
      <c r="C5502" s="5" t="s">
        <v>4607</v>
      </c>
      <c r="D5502" s="5" t="s">
        <v>13</v>
      </c>
      <c r="E5502" s="5" t="s">
        <v>13</v>
      </c>
      <c r="F5502" s="5" t="s">
        <v>13</v>
      </c>
      <c r="G5502" s="5" t="s">
        <v>13</v>
      </c>
      <c r="H5502" s="5" t="s">
        <v>13</v>
      </c>
      <c r="I5502" s="5" t="s">
        <v>13</v>
      </c>
      <c r="J5502" s="5" t="s">
        <v>13</v>
      </c>
      <c r="K5502" s="5" t="s">
        <v>13</v>
      </c>
      <c r="L5502" s="5" t="s">
        <v>13</v>
      </c>
    </row>
    <row x14ac:dyDescent="0.25" r="5503" customHeight="1" ht="18.75">
      <c r="A5503" s="4">
        <f>ROW() - 1</f>
      </c>
      <c r="B5503" s="4">
        <v>2555190</v>
      </c>
      <c r="C5503" s="5" t="s">
        <v>5110</v>
      </c>
      <c r="D5503" s="5" t="s">
        <v>13</v>
      </c>
      <c r="E5503" s="5" t="s">
        <v>13</v>
      </c>
      <c r="F5503" s="5" t="s">
        <v>13</v>
      </c>
      <c r="G5503" s="5" t="s">
        <v>13</v>
      </c>
      <c r="H5503" s="5" t="s">
        <v>13</v>
      </c>
      <c r="I5503" s="5" t="s">
        <v>13</v>
      </c>
      <c r="J5503" s="5" t="s">
        <v>13</v>
      </c>
      <c r="K5503" s="5" t="s">
        <v>13</v>
      </c>
      <c r="L5503" s="5" t="s">
        <v>13</v>
      </c>
    </row>
    <row x14ac:dyDescent="0.25" r="5504" customHeight="1" ht="18.75">
      <c r="A5504" s="4">
        <f>ROW() - 1</f>
      </c>
      <c r="B5504" s="4">
        <v>2555190</v>
      </c>
      <c r="C5504" s="5" t="s">
        <v>5111</v>
      </c>
      <c r="D5504" s="5" t="s">
        <v>13</v>
      </c>
      <c r="E5504" s="5" t="s">
        <v>13</v>
      </c>
      <c r="F5504" s="5" t="s">
        <v>14</v>
      </c>
      <c r="G5504" s="5" t="s">
        <v>13</v>
      </c>
      <c r="H5504" s="5" t="s">
        <v>13</v>
      </c>
      <c r="I5504" s="5" t="s">
        <v>13</v>
      </c>
      <c r="J5504" s="5" t="s">
        <v>13</v>
      </c>
      <c r="K5504" s="5" t="s">
        <v>13</v>
      </c>
      <c r="L5504" s="5" t="s">
        <v>14</v>
      </c>
    </row>
    <row x14ac:dyDescent="0.25" r="5505" customHeight="1" ht="18.75">
      <c r="A5505" s="4">
        <f>ROW() - 1</f>
      </c>
      <c r="B5505" s="4">
        <v>2555190</v>
      </c>
      <c r="C5505" s="5" t="s">
        <v>5112</v>
      </c>
      <c r="D5505" s="5" t="s">
        <v>13</v>
      </c>
      <c r="E5505" s="5" t="s">
        <v>13</v>
      </c>
      <c r="F5505" s="5" t="s">
        <v>13</v>
      </c>
      <c r="G5505" s="5" t="s">
        <v>13</v>
      </c>
      <c r="H5505" s="5" t="s">
        <v>13</v>
      </c>
      <c r="I5505" s="5" t="s">
        <v>13</v>
      </c>
      <c r="J5505" s="5" t="s">
        <v>13</v>
      </c>
      <c r="K5505" s="5" t="s">
        <v>13</v>
      </c>
      <c r="L5505" s="5" t="s">
        <v>13</v>
      </c>
    </row>
    <row x14ac:dyDescent="0.25" r="5506" customHeight="1" ht="18.75">
      <c r="A5506" s="4">
        <f>ROW() - 1</f>
      </c>
      <c r="B5506" s="4">
        <v>2555190</v>
      </c>
      <c r="C5506" s="5" t="s">
        <v>5113</v>
      </c>
      <c r="D5506" s="5" t="s">
        <v>13</v>
      </c>
      <c r="E5506" s="5" t="s">
        <v>14</v>
      </c>
      <c r="F5506" s="5" t="s">
        <v>16</v>
      </c>
      <c r="G5506" s="5" t="s">
        <v>14</v>
      </c>
      <c r="H5506" s="5" t="s">
        <v>13</v>
      </c>
      <c r="I5506" s="5" t="s">
        <v>13</v>
      </c>
      <c r="J5506" s="5" t="s">
        <v>14</v>
      </c>
      <c r="K5506" s="5" t="s">
        <v>13</v>
      </c>
      <c r="L5506" s="5" t="s">
        <v>14</v>
      </c>
    </row>
    <row x14ac:dyDescent="0.25" r="5507" customHeight="1" ht="18.75">
      <c r="A5507" s="4">
        <f>ROW() - 1</f>
      </c>
      <c r="B5507" s="4">
        <v>2555190</v>
      </c>
      <c r="C5507" s="5" t="s">
        <v>5114</v>
      </c>
      <c r="D5507" s="5" t="s">
        <v>13</v>
      </c>
      <c r="E5507" s="5" t="s">
        <v>13</v>
      </c>
      <c r="F5507" s="5" t="s">
        <v>16</v>
      </c>
      <c r="G5507" s="5" t="s">
        <v>13</v>
      </c>
      <c r="H5507" s="5" t="s">
        <v>13</v>
      </c>
      <c r="I5507" s="5" t="s">
        <v>13</v>
      </c>
      <c r="J5507" s="5" t="s">
        <v>13</v>
      </c>
      <c r="K5507" s="5" t="s">
        <v>13</v>
      </c>
      <c r="L5507" s="5" t="s">
        <v>14</v>
      </c>
    </row>
    <row x14ac:dyDescent="0.25" r="5508" customHeight="1" ht="18.75">
      <c r="A5508" s="4">
        <f>ROW() - 1</f>
      </c>
      <c r="B5508" s="4">
        <v>2555190</v>
      </c>
      <c r="C5508" s="5" t="s">
        <v>5115</v>
      </c>
      <c r="D5508" s="5" t="s">
        <v>13</v>
      </c>
      <c r="E5508" s="5" t="s">
        <v>13</v>
      </c>
      <c r="F5508" s="5" t="s">
        <v>16</v>
      </c>
      <c r="G5508" s="5" t="s">
        <v>13</v>
      </c>
      <c r="H5508" s="5" t="s">
        <v>13</v>
      </c>
      <c r="I5508" s="5" t="s">
        <v>13</v>
      </c>
      <c r="J5508" s="5" t="s">
        <v>13</v>
      </c>
      <c r="K5508" s="5" t="s">
        <v>13</v>
      </c>
      <c r="L5508" s="5" t="s">
        <v>13</v>
      </c>
    </row>
    <row x14ac:dyDescent="0.25" r="5509" customHeight="1" ht="18.75">
      <c r="A5509" s="4">
        <f>ROW() - 1</f>
      </c>
      <c r="B5509" s="4">
        <v>2555190</v>
      </c>
      <c r="C5509" s="5" t="s">
        <v>5116</v>
      </c>
      <c r="D5509" s="5" t="s">
        <v>13</v>
      </c>
      <c r="E5509" s="5" t="s">
        <v>13</v>
      </c>
      <c r="F5509" s="5" t="s">
        <v>16</v>
      </c>
      <c r="G5509" s="5" t="s">
        <v>13</v>
      </c>
      <c r="H5509" s="5" t="s">
        <v>13</v>
      </c>
      <c r="I5509" s="5" t="s">
        <v>13</v>
      </c>
      <c r="J5509" s="5" t="s">
        <v>13</v>
      </c>
      <c r="K5509" s="5" t="s">
        <v>13</v>
      </c>
      <c r="L5509" s="5" t="s">
        <v>13</v>
      </c>
    </row>
    <row x14ac:dyDescent="0.25" r="5510" customHeight="1" ht="18.75">
      <c r="A5510" s="4">
        <f>ROW() - 1</f>
      </c>
      <c r="B5510" s="4">
        <v>2555190</v>
      </c>
      <c r="C5510" s="5" t="s">
        <v>5117</v>
      </c>
      <c r="D5510" s="5" t="s">
        <v>14</v>
      </c>
      <c r="E5510" s="5" t="s">
        <v>13</v>
      </c>
      <c r="F5510" s="5" t="s">
        <v>16</v>
      </c>
      <c r="G5510" s="5" t="s">
        <v>13</v>
      </c>
      <c r="H5510" s="5" t="s">
        <v>13</v>
      </c>
      <c r="I5510" s="5" t="s">
        <v>13</v>
      </c>
      <c r="J5510" s="5" t="s">
        <v>13</v>
      </c>
      <c r="K5510" s="5" t="s">
        <v>13</v>
      </c>
      <c r="L5510" s="5" t="s">
        <v>14</v>
      </c>
    </row>
    <row x14ac:dyDescent="0.25" r="5511" customHeight="1" ht="18.75">
      <c r="A5511" s="4">
        <f>ROW() - 1</f>
      </c>
      <c r="B5511" s="4">
        <v>2555190</v>
      </c>
      <c r="C5511" s="5" t="s">
        <v>5118</v>
      </c>
      <c r="D5511" s="5" t="s">
        <v>14</v>
      </c>
      <c r="E5511" s="5" t="s">
        <v>14</v>
      </c>
      <c r="F5511" s="5" t="s">
        <v>16</v>
      </c>
      <c r="G5511" s="5" t="s">
        <v>13</v>
      </c>
      <c r="H5511" s="5" t="s">
        <v>13</v>
      </c>
      <c r="I5511" s="5" t="s">
        <v>13</v>
      </c>
      <c r="J5511" s="5" t="s">
        <v>14</v>
      </c>
      <c r="K5511" s="5" t="s">
        <v>13</v>
      </c>
      <c r="L5511" s="5" t="s">
        <v>14</v>
      </c>
    </row>
    <row x14ac:dyDescent="0.25" r="5512" customHeight="1" ht="18.75">
      <c r="A5512" s="4">
        <f>ROW() - 1</f>
      </c>
      <c r="B5512" s="4">
        <v>2555190</v>
      </c>
      <c r="C5512" s="5" t="s">
        <v>5119</v>
      </c>
      <c r="D5512" s="5" t="s">
        <v>13</v>
      </c>
      <c r="E5512" s="5" t="s">
        <v>13</v>
      </c>
      <c r="F5512" s="5" t="s">
        <v>13</v>
      </c>
      <c r="G5512" s="5" t="s">
        <v>13</v>
      </c>
      <c r="H5512" s="5" t="s">
        <v>13</v>
      </c>
      <c r="I5512" s="5" t="s">
        <v>13</v>
      </c>
      <c r="J5512" s="5" t="s">
        <v>13</v>
      </c>
      <c r="K5512" s="5" t="s">
        <v>13</v>
      </c>
      <c r="L5512" s="5" t="s">
        <v>13</v>
      </c>
    </row>
    <row x14ac:dyDescent="0.25" r="5513" customHeight="1" ht="18.75">
      <c r="A5513" s="4">
        <f>ROW() - 1</f>
      </c>
      <c r="B5513" s="4">
        <v>2555190</v>
      </c>
      <c r="C5513" s="5" t="s">
        <v>5120</v>
      </c>
      <c r="D5513" s="5" t="s">
        <v>13</v>
      </c>
      <c r="E5513" s="5" t="s">
        <v>13</v>
      </c>
      <c r="F5513" s="5" t="s">
        <v>13</v>
      </c>
      <c r="G5513" s="5" t="s">
        <v>13</v>
      </c>
      <c r="H5513" s="5" t="s">
        <v>13</v>
      </c>
      <c r="I5513" s="5" t="s">
        <v>13</v>
      </c>
      <c r="J5513" s="5" t="s">
        <v>13</v>
      </c>
      <c r="K5513" s="5" t="s">
        <v>13</v>
      </c>
      <c r="L5513" s="5" t="s">
        <v>13</v>
      </c>
    </row>
    <row x14ac:dyDescent="0.25" r="5514" customHeight="1" ht="18.75">
      <c r="A5514" s="4">
        <f>ROW() - 1</f>
      </c>
      <c r="B5514" s="4">
        <v>2555190</v>
      </c>
      <c r="C5514" s="5" t="s">
        <v>5121</v>
      </c>
      <c r="D5514" s="5" t="s">
        <v>13</v>
      </c>
      <c r="E5514" s="5" t="s">
        <v>13</v>
      </c>
      <c r="F5514" s="5" t="s">
        <v>16</v>
      </c>
      <c r="G5514" s="5" t="s">
        <v>13</v>
      </c>
      <c r="H5514" s="5" t="s">
        <v>13</v>
      </c>
      <c r="I5514" s="5" t="s">
        <v>13</v>
      </c>
      <c r="J5514" s="5" t="s">
        <v>13</v>
      </c>
      <c r="K5514" s="5" t="s">
        <v>13</v>
      </c>
      <c r="L5514" s="5" t="s">
        <v>13</v>
      </c>
    </row>
    <row x14ac:dyDescent="0.25" r="5515" customHeight="1" ht="18.75">
      <c r="A5515" s="4">
        <f>ROW() - 1</f>
      </c>
      <c r="B5515" s="4">
        <v>2555190</v>
      </c>
      <c r="C5515" s="5" t="s">
        <v>5122</v>
      </c>
      <c r="D5515" s="5" t="s">
        <v>13</v>
      </c>
      <c r="E5515" s="5" t="s">
        <v>13</v>
      </c>
      <c r="F5515" s="5" t="s">
        <v>13</v>
      </c>
      <c r="G5515" s="5" t="s">
        <v>13</v>
      </c>
      <c r="H5515" s="5" t="s">
        <v>13</v>
      </c>
      <c r="I5515" s="5" t="s">
        <v>13</v>
      </c>
      <c r="J5515" s="5" t="s">
        <v>13</v>
      </c>
      <c r="K5515" s="5" t="s">
        <v>13</v>
      </c>
      <c r="L5515" s="5" t="s">
        <v>13</v>
      </c>
    </row>
    <row x14ac:dyDescent="0.25" r="5516" customHeight="1" ht="18.75">
      <c r="A5516" s="4">
        <f>ROW() - 1</f>
      </c>
      <c r="B5516" s="4">
        <v>2555190</v>
      </c>
      <c r="C5516" s="5" t="s">
        <v>5123</v>
      </c>
      <c r="D5516" s="5" t="s">
        <v>13</v>
      </c>
      <c r="E5516" s="5" t="s">
        <v>13</v>
      </c>
      <c r="F5516" s="5" t="s">
        <v>14</v>
      </c>
      <c r="G5516" s="5" t="s">
        <v>13</v>
      </c>
      <c r="H5516" s="5" t="s">
        <v>13</v>
      </c>
      <c r="I5516" s="5" t="s">
        <v>13</v>
      </c>
      <c r="J5516" s="5" t="s">
        <v>13</v>
      </c>
      <c r="K5516" s="5" t="s">
        <v>13</v>
      </c>
      <c r="L5516" s="5" t="s">
        <v>14</v>
      </c>
    </row>
    <row x14ac:dyDescent="0.25" r="5517" customHeight="1" ht="18.75">
      <c r="A5517" s="4">
        <f>ROW() - 1</f>
      </c>
      <c r="B5517" s="4">
        <v>2555190</v>
      </c>
      <c r="C5517" s="5" t="s">
        <v>5124</v>
      </c>
      <c r="D5517" s="5" t="s">
        <v>13</v>
      </c>
      <c r="E5517" s="5" t="s">
        <v>13</v>
      </c>
      <c r="F5517" s="5" t="s">
        <v>13</v>
      </c>
      <c r="G5517" s="5" t="s">
        <v>13</v>
      </c>
      <c r="H5517" s="5" t="s">
        <v>13</v>
      </c>
      <c r="I5517" s="5" t="s">
        <v>13</v>
      </c>
      <c r="J5517" s="5" t="s">
        <v>13</v>
      </c>
      <c r="K5517" s="5" t="s">
        <v>13</v>
      </c>
      <c r="L5517" s="5" t="s">
        <v>13</v>
      </c>
    </row>
    <row x14ac:dyDescent="0.25" r="5518" customHeight="1" ht="18.75">
      <c r="A5518" s="4">
        <f>ROW() - 1</f>
      </c>
      <c r="B5518" s="4">
        <v>2555190</v>
      </c>
      <c r="C5518" s="5" t="s">
        <v>5125</v>
      </c>
      <c r="D5518" s="5" t="s">
        <v>13</v>
      </c>
      <c r="E5518" s="5" t="s">
        <v>13</v>
      </c>
      <c r="F5518" s="5" t="s">
        <v>13</v>
      </c>
      <c r="G5518" s="5" t="s">
        <v>13</v>
      </c>
      <c r="H5518" s="5" t="s">
        <v>13</v>
      </c>
      <c r="I5518" s="5" t="s">
        <v>13</v>
      </c>
      <c r="J5518" s="5" t="s">
        <v>13</v>
      </c>
      <c r="K5518" s="5" t="s">
        <v>13</v>
      </c>
      <c r="L5518" s="5" t="s">
        <v>13</v>
      </c>
    </row>
    <row x14ac:dyDescent="0.25" r="5519" customHeight="1" ht="18.75">
      <c r="A5519" s="4">
        <f>ROW() - 1</f>
      </c>
      <c r="B5519" s="4">
        <v>2555190</v>
      </c>
      <c r="C5519" s="5" t="s">
        <v>5126</v>
      </c>
      <c r="D5519" s="5" t="s">
        <v>13</v>
      </c>
      <c r="E5519" s="5" t="s">
        <v>13</v>
      </c>
      <c r="F5519" s="5" t="s">
        <v>16</v>
      </c>
      <c r="G5519" s="5" t="s">
        <v>13</v>
      </c>
      <c r="H5519" s="5" t="s">
        <v>13</v>
      </c>
      <c r="I5519" s="5" t="s">
        <v>13</v>
      </c>
      <c r="J5519" s="5" t="s">
        <v>13</v>
      </c>
      <c r="K5519" s="5" t="s">
        <v>13</v>
      </c>
      <c r="L5519" s="5" t="s">
        <v>14</v>
      </c>
    </row>
    <row x14ac:dyDescent="0.25" r="5520" customHeight="1" ht="18.75">
      <c r="A5520" s="4">
        <f>ROW() - 1</f>
      </c>
      <c r="B5520" s="4">
        <v>2555190</v>
      </c>
      <c r="C5520" s="5" t="s">
        <v>5127</v>
      </c>
      <c r="D5520" s="5" t="s">
        <v>13</v>
      </c>
      <c r="E5520" s="5" t="s">
        <v>13</v>
      </c>
      <c r="F5520" s="5" t="s">
        <v>16</v>
      </c>
      <c r="G5520" s="5" t="s">
        <v>13</v>
      </c>
      <c r="H5520" s="5" t="s">
        <v>13</v>
      </c>
      <c r="I5520" s="5" t="s">
        <v>13</v>
      </c>
      <c r="J5520" s="5" t="s">
        <v>14</v>
      </c>
      <c r="K5520" s="5" t="s">
        <v>13</v>
      </c>
      <c r="L5520" s="5" t="s">
        <v>14</v>
      </c>
    </row>
    <row x14ac:dyDescent="0.25" r="5521" customHeight="1" ht="18.75">
      <c r="A5521" s="4">
        <f>ROW() - 1</f>
      </c>
      <c r="B5521" s="4">
        <v>2555190</v>
      </c>
      <c r="C5521" s="5" t="s">
        <v>5128</v>
      </c>
      <c r="D5521" s="5" t="s">
        <v>13</v>
      </c>
      <c r="E5521" s="5" t="s">
        <v>13</v>
      </c>
      <c r="F5521" s="5" t="s">
        <v>13</v>
      </c>
      <c r="G5521" s="5" t="s">
        <v>13</v>
      </c>
      <c r="H5521" s="5" t="s">
        <v>13</v>
      </c>
      <c r="I5521" s="5" t="s">
        <v>13</v>
      </c>
      <c r="J5521" s="5" t="s">
        <v>13</v>
      </c>
      <c r="K5521" s="5" t="s">
        <v>13</v>
      </c>
      <c r="L5521" s="5" t="s">
        <v>13</v>
      </c>
    </row>
    <row x14ac:dyDescent="0.25" r="5522" customHeight="1" ht="18.75">
      <c r="A5522" s="4">
        <f>ROW() - 1</f>
      </c>
      <c r="B5522" s="4">
        <v>2555190</v>
      </c>
      <c r="C5522" s="5" t="s">
        <v>5129</v>
      </c>
      <c r="D5522" s="5" t="s">
        <v>13</v>
      </c>
      <c r="E5522" s="5" t="s">
        <v>13</v>
      </c>
      <c r="F5522" s="5" t="s">
        <v>16</v>
      </c>
      <c r="G5522" s="5" t="s">
        <v>13</v>
      </c>
      <c r="H5522" s="5" t="s">
        <v>13</v>
      </c>
      <c r="I5522" s="5" t="s">
        <v>13</v>
      </c>
      <c r="J5522" s="5" t="s">
        <v>13</v>
      </c>
      <c r="K5522" s="5" t="s">
        <v>13</v>
      </c>
      <c r="L5522" s="5" t="s">
        <v>14</v>
      </c>
    </row>
    <row x14ac:dyDescent="0.25" r="5523" customHeight="1" ht="18.75">
      <c r="A5523" s="4">
        <f>ROW() - 1</f>
      </c>
      <c r="B5523" s="4">
        <v>2555190</v>
      </c>
      <c r="C5523" s="5" t="s">
        <v>5130</v>
      </c>
      <c r="D5523" s="5" t="s">
        <v>13</v>
      </c>
      <c r="E5523" s="5" t="s">
        <v>13</v>
      </c>
      <c r="F5523" s="5" t="s">
        <v>16</v>
      </c>
      <c r="G5523" s="5" t="s">
        <v>13</v>
      </c>
      <c r="H5523" s="5" t="s">
        <v>13</v>
      </c>
      <c r="I5523" s="5" t="s">
        <v>13</v>
      </c>
      <c r="J5523" s="5" t="s">
        <v>13</v>
      </c>
      <c r="K5523" s="5" t="s">
        <v>13</v>
      </c>
      <c r="L5523" s="5" t="s">
        <v>13</v>
      </c>
    </row>
    <row x14ac:dyDescent="0.25" r="5524" customHeight="1" ht="18.75">
      <c r="A5524" s="4">
        <f>ROW() - 1</f>
      </c>
      <c r="B5524" s="4">
        <v>2555190</v>
      </c>
      <c r="C5524" s="5" t="s">
        <v>5131</v>
      </c>
      <c r="D5524" s="5" t="s">
        <v>13</v>
      </c>
      <c r="E5524" s="5" t="s">
        <v>13</v>
      </c>
      <c r="F5524" s="5" t="s">
        <v>16</v>
      </c>
      <c r="G5524" s="5" t="s">
        <v>13</v>
      </c>
      <c r="H5524" s="5" t="s">
        <v>13</v>
      </c>
      <c r="I5524" s="5" t="s">
        <v>13</v>
      </c>
      <c r="J5524" s="5" t="s">
        <v>13</v>
      </c>
      <c r="K5524" s="5" t="s">
        <v>13</v>
      </c>
      <c r="L5524" s="5" t="s">
        <v>13</v>
      </c>
    </row>
    <row x14ac:dyDescent="0.25" r="5525" customHeight="1" ht="18.75">
      <c r="A5525" s="4">
        <f>ROW() - 1</f>
      </c>
      <c r="B5525" s="4">
        <v>2555190</v>
      </c>
      <c r="C5525" s="5" t="s">
        <v>5132</v>
      </c>
      <c r="D5525" s="5" t="s">
        <v>13</v>
      </c>
      <c r="E5525" s="5" t="s">
        <v>13</v>
      </c>
      <c r="F5525" s="5" t="s">
        <v>16</v>
      </c>
      <c r="G5525" s="5" t="s">
        <v>13</v>
      </c>
      <c r="H5525" s="5" t="s">
        <v>13</v>
      </c>
      <c r="I5525" s="5" t="s">
        <v>13</v>
      </c>
      <c r="J5525" s="5" t="s">
        <v>13</v>
      </c>
      <c r="K5525" s="5" t="s">
        <v>13</v>
      </c>
      <c r="L5525" s="5" t="s">
        <v>13</v>
      </c>
    </row>
    <row x14ac:dyDescent="0.25" r="5526" customHeight="1" ht="18.75">
      <c r="A5526" s="4">
        <f>ROW() - 1</f>
      </c>
      <c r="B5526" s="4">
        <v>2555190</v>
      </c>
      <c r="C5526" s="5" t="s">
        <v>5133</v>
      </c>
      <c r="D5526" s="5" t="s">
        <v>13</v>
      </c>
      <c r="E5526" s="5" t="s">
        <v>13</v>
      </c>
      <c r="F5526" s="5" t="s">
        <v>16</v>
      </c>
      <c r="G5526" s="5" t="s">
        <v>13</v>
      </c>
      <c r="H5526" s="5" t="s">
        <v>13</v>
      </c>
      <c r="I5526" s="5" t="s">
        <v>13</v>
      </c>
      <c r="J5526" s="5" t="s">
        <v>13</v>
      </c>
      <c r="K5526" s="5" t="s">
        <v>13</v>
      </c>
      <c r="L5526" s="5" t="s">
        <v>13</v>
      </c>
    </row>
    <row x14ac:dyDescent="0.25" r="5527" customHeight="1" ht="18.75">
      <c r="A5527" s="4">
        <f>ROW() - 1</f>
      </c>
      <c r="B5527" s="4">
        <v>2555190</v>
      </c>
      <c r="C5527" s="5" t="s">
        <v>5134</v>
      </c>
      <c r="D5527" s="5" t="s">
        <v>13</v>
      </c>
      <c r="E5527" s="5" t="s">
        <v>13</v>
      </c>
      <c r="F5527" s="5" t="s">
        <v>16</v>
      </c>
      <c r="G5527" s="5" t="s">
        <v>13</v>
      </c>
      <c r="H5527" s="5" t="s">
        <v>13</v>
      </c>
      <c r="I5527" s="5" t="s">
        <v>13</v>
      </c>
      <c r="J5527" s="5" t="s">
        <v>13</v>
      </c>
      <c r="K5527" s="5" t="s">
        <v>13</v>
      </c>
      <c r="L5527" s="5" t="s">
        <v>14</v>
      </c>
    </row>
    <row x14ac:dyDescent="0.25" r="5528" customHeight="1" ht="18.75">
      <c r="A5528" s="4">
        <f>ROW() - 1</f>
      </c>
      <c r="B5528" s="4">
        <v>2555190</v>
      </c>
      <c r="C5528" s="5" t="s">
        <v>5135</v>
      </c>
      <c r="D5528" s="5" t="s">
        <v>14</v>
      </c>
      <c r="E5528" s="5" t="s">
        <v>13</v>
      </c>
      <c r="F5528" s="5" t="s">
        <v>16</v>
      </c>
      <c r="G5528" s="5" t="s">
        <v>13</v>
      </c>
      <c r="H5528" s="5" t="s">
        <v>13</v>
      </c>
      <c r="I5528" s="5" t="s">
        <v>13</v>
      </c>
      <c r="J5528" s="5" t="s">
        <v>13</v>
      </c>
      <c r="K5528" s="5" t="s">
        <v>13</v>
      </c>
      <c r="L5528" s="5" t="s">
        <v>14</v>
      </c>
    </row>
    <row x14ac:dyDescent="0.25" r="5529" customHeight="1" ht="18.75">
      <c r="A5529" s="4">
        <f>ROW() - 1</f>
      </c>
      <c r="B5529" s="4">
        <v>2555190</v>
      </c>
      <c r="C5529" s="5" t="s">
        <v>5136</v>
      </c>
      <c r="D5529" s="5" t="s">
        <v>13</v>
      </c>
      <c r="E5529" s="5" t="s">
        <v>13</v>
      </c>
      <c r="F5529" s="5" t="s">
        <v>13</v>
      </c>
      <c r="G5529" s="5" t="s">
        <v>13</v>
      </c>
      <c r="H5529" s="5" t="s">
        <v>13</v>
      </c>
      <c r="I5529" s="5" t="s">
        <v>13</v>
      </c>
      <c r="J5529" s="5" t="s">
        <v>13</v>
      </c>
      <c r="K5529" s="5" t="s">
        <v>13</v>
      </c>
      <c r="L5529" s="5" t="s">
        <v>13</v>
      </c>
    </row>
    <row x14ac:dyDescent="0.25" r="5530" customHeight="1" ht="18.75">
      <c r="A5530" s="4">
        <f>ROW() - 1</f>
      </c>
      <c r="B5530" s="4">
        <v>2555190</v>
      </c>
      <c r="C5530" s="5" t="s">
        <v>5137</v>
      </c>
      <c r="D5530" s="5" t="s">
        <v>13</v>
      </c>
      <c r="E5530" s="5" t="s">
        <v>13</v>
      </c>
      <c r="F5530" s="5" t="s">
        <v>13</v>
      </c>
      <c r="G5530" s="5" t="s">
        <v>13</v>
      </c>
      <c r="H5530" s="5" t="s">
        <v>13</v>
      </c>
      <c r="I5530" s="5" t="s">
        <v>13</v>
      </c>
      <c r="J5530" s="5" t="s">
        <v>13</v>
      </c>
      <c r="K5530" s="5" t="s">
        <v>13</v>
      </c>
      <c r="L5530" s="5" t="s">
        <v>14</v>
      </c>
    </row>
    <row x14ac:dyDescent="0.25" r="5531" customHeight="1" ht="18.75">
      <c r="A5531" s="4">
        <f>ROW() - 1</f>
      </c>
      <c r="B5531" s="4">
        <v>2555190</v>
      </c>
      <c r="C5531" s="5" t="s">
        <v>5138</v>
      </c>
      <c r="D5531" s="5" t="s">
        <v>13</v>
      </c>
      <c r="E5531" s="5" t="s">
        <v>13</v>
      </c>
      <c r="F5531" s="5" t="s">
        <v>16</v>
      </c>
      <c r="G5531" s="5" t="s">
        <v>13</v>
      </c>
      <c r="H5531" s="5" t="s">
        <v>13</v>
      </c>
      <c r="I5531" s="5" t="s">
        <v>13</v>
      </c>
      <c r="J5531" s="5" t="s">
        <v>13</v>
      </c>
      <c r="K5531" s="5" t="s">
        <v>13</v>
      </c>
      <c r="L5531" s="5" t="s">
        <v>14</v>
      </c>
    </row>
    <row x14ac:dyDescent="0.25" r="5532" customHeight="1" ht="18.75">
      <c r="A5532" s="4">
        <f>ROW() - 1</f>
      </c>
      <c r="B5532" s="4">
        <v>2555190</v>
      </c>
      <c r="C5532" s="5" t="s">
        <v>5139</v>
      </c>
      <c r="D5532" s="5" t="s">
        <v>13</v>
      </c>
      <c r="E5532" s="5" t="s">
        <v>13</v>
      </c>
      <c r="F5532" s="5" t="s">
        <v>16</v>
      </c>
      <c r="G5532" s="5" t="s">
        <v>13</v>
      </c>
      <c r="H5532" s="5" t="s">
        <v>13</v>
      </c>
      <c r="I5532" s="5" t="s">
        <v>13</v>
      </c>
      <c r="J5532" s="5" t="s">
        <v>13</v>
      </c>
      <c r="K5532" s="5" t="s">
        <v>13</v>
      </c>
      <c r="L5532" s="5" t="s">
        <v>13</v>
      </c>
    </row>
    <row x14ac:dyDescent="0.25" r="5533" customHeight="1" ht="18.75">
      <c r="A5533" s="4">
        <f>ROW() - 1</f>
      </c>
      <c r="B5533" s="4">
        <v>2555190</v>
      </c>
      <c r="C5533" s="5" t="s">
        <v>5140</v>
      </c>
      <c r="D5533" s="5" t="s">
        <v>13</v>
      </c>
      <c r="E5533" s="5" t="s">
        <v>13</v>
      </c>
      <c r="F5533" s="5" t="s">
        <v>16</v>
      </c>
      <c r="G5533" s="5" t="s">
        <v>13</v>
      </c>
      <c r="H5533" s="5" t="s">
        <v>13</v>
      </c>
      <c r="I5533" s="5" t="s">
        <v>13</v>
      </c>
      <c r="J5533" s="5" t="s">
        <v>13</v>
      </c>
      <c r="K5533" s="5" t="s">
        <v>13</v>
      </c>
      <c r="L5533" s="5" t="s">
        <v>13</v>
      </c>
    </row>
    <row x14ac:dyDescent="0.25" r="5534" customHeight="1" ht="18.75">
      <c r="A5534" s="4">
        <f>ROW() - 1</f>
      </c>
      <c r="B5534" s="4">
        <v>2555190</v>
      </c>
      <c r="C5534" s="5" t="s">
        <v>5141</v>
      </c>
      <c r="D5534" s="5" t="s">
        <v>13</v>
      </c>
      <c r="E5534" s="5" t="s">
        <v>13</v>
      </c>
      <c r="F5534" s="5" t="s">
        <v>16</v>
      </c>
      <c r="G5534" s="5" t="s">
        <v>13</v>
      </c>
      <c r="H5534" s="5" t="s">
        <v>13</v>
      </c>
      <c r="I5534" s="5" t="s">
        <v>13</v>
      </c>
      <c r="J5534" s="5" t="s">
        <v>13</v>
      </c>
      <c r="K5534" s="5" t="s">
        <v>13</v>
      </c>
      <c r="L5534" s="5" t="s">
        <v>13</v>
      </c>
    </row>
    <row x14ac:dyDescent="0.25" r="5535" customHeight="1" ht="18.75">
      <c r="A5535" s="4">
        <f>ROW() - 1</f>
      </c>
      <c r="B5535" s="4">
        <v>2555190</v>
      </c>
      <c r="C5535" s="5" t="s">
        <v>5142</v>
      </c>
      <c r="D5535" s="5" t="s">
        <v>13</v>
      </c>
      <c r="E5535" s="5" t="s">
        <v>13</v>
      </c>
      <c r="F5535" s="5" t="s">
        <v>16</v>
      </c>
      <c r="G5535" s="5" t="s">
        <v>13</v>
      </c>
      <c r="H5535" s="5" t="s">
        <v>13</v>
      </c>
      <c r="I5535" s="5" t="s">
        <v>13</v>
      </c>
      <c r="J5535" s="5" t="s">
        <v>13</v>
      </c>
      <c r="K5535" s="5" t="s">
        <v>13</v>
      </c>
      <c r="L5535" s="5" t="s">
        <v>13</v>
      </c>
    </row>
    <row x14ac:dyDescent="0.25" r="5536" customHeight="1" ht="18.75">
      <c r="A5536" s="4">
        <f>ROW() - 1</f>
      </c>
      <c r="B5536" s="4">
        <v>2555190</v>
      </c>
      <c r="C5536" s="5" t="s">
        <v>5143</v>
      </c>
      <c r="D5536" s="5" t="s">
        <v>13</v>
      </c>
      <c r="E5536" s="5" t="s">
        <v>13</v>
      </c>
      <c r="F5536" s="5" t="s">
        <v>16</v>
      </c>
      <c r="G5536" s="5" t="s">
        <v>13</v>
      </c>
      <c r="H5536" s="5" t="s">
        <v>13</v>
      </c>
      <c r="I5536" s="5" t="s">
        <v>13</v>
      </c>
      <c r="J5536" s="5" t="s">
        <v>13</v>
      </c>
      <c r="K5536" s="5" t="s">
        <v>13</v>
      </c>
      <c r="L5536" s="5" t="s">
        <v>13</v>
      </c>
    </row>
    <row x14ac:dyDescent="0.25" r="5537" customHeight="1" ht="18.75">
      <c r="A5537" s="4">
        <f>ROW() - 1</f>
      </c>
      <c r="B5537" s="4">
        <v>2555190</v>
      </c>
      <c r="C5537" s="5" t="s">
        <v>5144</v>
      </c>
      <c r="D5537" s="5" t="s">
        <v>13</v>
      </c>
      <c r="E5537" s="5" t="s">
        <v>13</v>
      </c>
      <c r="F5537" s="5" t="s">
        <v>16</v>
      </c>
      <c r="G5537" s="5" t="s">
        <v>13</v>
      </c>
      <c r="H5537" s="5" t="s">
        <v>13</v>
      </c>
      <c r="I5537" s="5" t="s">
        <v>13</v>
      </c>
      <c r="J5537" s="5" t="s">
        <v>13</v>
      </c>
      <c r="K5537" s="5" t="s">
        <v>13</v>
      </c>
      <c r="L5537" s="5" t="s">
        <v>13</v>
      </c>
    </row>
    <row x14ac:dyDescent="0.25" r="5538" customHeight="1" ht="18.75">
      <c r="A5538" s="4">
        <f>ROW() - 1</f>
      </c>
      <c r="B5538" s="4">
        <v>2555190</v>
      </c>
      <c r="C5538" s="5" t="s">
        <v>5145</v>
      </c>
      <c r="D5538" s="5" t="s">
        <v>13</v>
      </c>
      <c r="E5538" s="5" t="s">
        <v>13</v>
      </c>
      <c r="F5538" s="5" t="s">
        <v>16</v>
      </c>
      <c r="G5538" s="5" t="s">
        <v>13</v>
      </c>
      <c r="H5538" s="5" t="s">
        <v>13</v>
      </c>
      <c r="I5538" s="5" t="s">
        <v>13</v>
      </c>
      <c r="J5538" s="5" t="s">
        <v>13</v>
      </c>
      <c r="K5538" s="5" t="s">
        <v>13</v>
      </c>
      <c r="L5538" s="5" t="s">
        <v>14</v>
      </c>
    </row>
    <row x14ac:dyDescent="0.25" r="5539" customHeight="1" ht="18.75">
      <c r="A5539" s="4">
        <f>ROW() - 1</f>
      </c>
      <c r="B5539" s="4">
        <v>2555190</v>
      </c>
      <c r="C5539" s="5" t="s">
        <v>5146</v>
      </c>
      <c r="D5539" s="5" t="s">
        <v>14</v>
      </c>
      <c r="E5539" s="5" t="s">
        <v>13</v>
      </c>
      <c r="F5539" s="5" t="s">
        <v>14</v>
      </c>
      <c r="G5539" s="5" t="s">
        <v>13</v>
      </c>
      <c r="H5539" s="5" t="s">
        <v>13</v>
      </c>
      <c r="I5539" s="5" t="s">
        <v>13</v>
      </c>
      <c r="J5539" s="5" t="s">
        <v>13</v>
      </c>
      <c r="K5539" s="5" t="s">
        <v>13</v>
      </c>
      <c r="L5539" s="5" t="s">
        <v>14</v>
      </c>
    </row>
    <row x14ac:dyDescent="0.25" r="5540" customHeight="1" ht="18.75">
      <c r="A5540" s="4">
        <f>ROW() - 1</f>
      </c>
      <c r="B5540" s="4">
        <v>2555190</v>
      </c>
      <c r="C5540" s="5" t="s">
        <v>5147</v>
      </c>
      <c r="D5540" s="5" t="s">
        <v>13</v>
      </c>
      <c r="E5540" s="5" t="s">
        <v>13</v>
      </c>
      <c r="F5540" s="5" t="s">
        <v>16</v>
      </c>
      <c r="G5540" s="5" t="s">
        <v>13</v>
      </c>
      <c r="H5540" s="5" t="s">
        <v>13</v>
      </c>
      <c r="I5540" s="5" t="s">
        <v>13</v>
      </c>
      <c r="J5540" s="5" t="s">
        <v>14</v>
      </c>
      <c r="K5540" s="5" t="s">
        <v>13</v>
      </c>
      <c r="L5540" s="5" t="s">
        <v>14</v>
      </c>
    </row>
    <row x14ac:dyDescent="0.25" r="5541" customHeight="1" ht="18.75">
      <c r="A5541" s="4">
        <f>ROW() - 1</f>
      </c>
      <c r="B5541" s="4">
        <v>2555190</v>
      </c>
      <c r="C5541" s="5" t="s">
        <v>5148</v>
      </c>
      <c r="D5541" s="5" t="s">
        <v>13</v>
      </c>
      <c r="E5541" s="5" t="s">
        <v>13</v>
      </c>
      <c r="F5541" s="5" t="s">
        <v>13</v>
      </c>
      <c r="G5541" s="5" t="s">
        <v>13</v>
      </c>
      <c r="H5541" s="5" t="s">
        <v>13</v>
      </c>
      <c r="I5541" s="5" t="s">
        <v>13</v>
      </c>
      <c r="J5541" s="5" t="s">
        <v>13</v>
      </c>
      <c r="K5541" s="5" t="s">
        <v>13</v>
      </c>
      <c r="L5541" s="5" t="s">
        <v>13</v>
      </c>
    </row>
    <row x14ac:dyDescent="0.25" r="5542" customHeight="1" ht="18.75">
      <c r="A5542" s="4">
        <f>ROW() - 1</f>
      </c>
      <c r="B5542" s="4">
        <v>2555190</v>
      </c>
      <c r="C5542" s="5" t="s">
        <v>5149</v>
      </c>
      <c r="D5542" s="5" t="s">
        <v>13</v>
      </c>
      <c r="E5542" s="5" t="s">
        <v>13</v>
      </c>
      <c r="F5542" s="5" t="s">
        <v>13</v>
      </c>
      <c r="G5542" s="5" t="s">
        <v>13</v>
      </c>
      <c r="H5542" s="5" t="s">
        <v>13</v>
      </c>
      <c r="I5542" s="5" t="s">
        <v>13</v>
      </c>
      <c r="J5542" s="5" t="s">
        <v>13</v>
      </c>
      <c r="K5542" s="5" t="s">
        <v>13</v>
      </c>
      <c r="L5542" s="5" t="s">
        <v>13</v>
      </c>
    </row>
    <row x14ac:dyDescent="0.25" r="5543" customHeight="1" ht="18.75">
      <c r="A5543" s="4">
        <f>ROW() - 1</f>
      </c>
      <c r="B5543" s="4">
        <v>2555190</v>
      </c>
      <c r="C5543" s="5" t="s">
        <v>5150</v>
      </c>
      <c r="D5543" s="5" t="s">
        <v>13</v>
      </c>
      <c r="E5543" s="5" t="s">
        <v>13</v>
      </c>
      <c r="F5543" s="5" t="s">
        <v>14</v>
      </c>
      <c r="G5543" s="5" t="s">
        <v>13</v>
      </c>
      <c r="H5543" s="5" t="s">
        <v>13</v>
      </c>
      <c r="I5543" s="5" t="s">
        <v>13</v>
      </c>
      <c r="J5543" s="5" t="s">
        <v>13</v>
      </c>
      <c r="K5543" s="5" t="s">
        <v>13</v>
      </c>
      <c r="L5543" s="5" t="s">
        <v>14</v>
      </c>
    </row>
    <row x14ac:dyDescent="0.25" r="5544" customHeight="1" ht="18.75">
      <c r="A5544" s="4">
        <f>ROW() - 1</f>
      </c>
      <c r="B5544" s="4">
        <v>2555190</v>
      </c>
      <c r="C5544" s="5" t="s">
        <v>5151</v>
      </c>
      <c r="D5544" s="5" t="s">
        <v>13</v>
      </c>
      <c r="E5544" s="5" t="s">
        <v>13</v>
      </c>
      <c r="F5544" s="5" t="s">
        <v>13</v>
      </c>
      <c r="G5544" s="5" t="s">
        <v>13</v>
      </c>
      <c r="H5544" s="5" t="s">
        <v>13</v>
      </c>
      <c r="I5544" s="5" t="s">
        <v>13</v>
      </c>
      <c r="J5544" s="5" t="s">
        <v>13</v>
      </c>
      <c r="K5544" s="5" t="s">
        <v>13</v>
      </c>
      <c r="L5544" s="5" t="s">
        <v>13</v>
      </c>
    </row>
    <row x14ac:dyDescent="0.25" r="5545" customHeight="1" ht="18.75">
      <c r="A5545" s="4">
        <f>ROW() - 1</f>
      </c>
      <c r="B5545" s="4">
        <v>2555190</v>
      </c>
      <c r="C5545" s="5" t="s">
        <v>5152</v>
      </c>
      <c r="D5545" s="5" t="s">
        <v>13</v>
      </c>
      <c r="E5545" s="5" t="s">
        <v>13</v>
      </c>
      <c r="F5545" s="5" t="s">
        <v>16</v>
      </c>
      <c r="G5545" s="5" t="s">
        <v>13</v>
      </c>
      <c r="H5545" s="5" t="s">
        <v>13</v>
      </c>
      <c r="I5545" s="5" t="s">
        <v>13</v>
      </c>
      <c r="J5545" s="5" t="s">
        <v>13</v>
      </c>
      <c r="K5545" s="5" t="s">
        <v>13</v>
      </c>
      <c r="L5545" s="5" t="s">
        <v>13</v>
      </c>
    </row>
    <row x14ac:dyDescent="0.25" r="5546" customHeight="1" ht="18.75">
      <c r="A5546" s="4">
        <f>ROW() - 1</f>
      </c>
      <c r="B5546" s="4">
        <v>2555190</v>
      </c>
      <c r="C5546" s="5" t="s">
        <v>5153</v>
      </c>
      <c r="D5546" s="5" t="s">
        <v>13</v>
      </c>
      <c r="E5546" s="5" t="s">
        <v>14</v>
      </c>
      <c r="F5546" s="5" t="s">
        <v>14</v>
      </c>
      <c r="G5546" s="5" t="s">
        <v>13</v>
      </c>
      <c r="H5546" s="5" t="s">
        <v>13</v>
      </c>
      <c r="I5546" s="5" t="s">
        <v>13</v>
      </c>
      <c r="J5546" s="5" t="s">
        <v>13</v>
      </c>
      <c r="K5546" s="5" t="s">
        <v>13</v>
      </c>
      <c r="L5546" s="5" t="s">
        <v>14</v>
      </c>
    </row>
    <row x14ac:dyDescent="0.25" r="5547" customHeight="1" ht="18.75">
      <c r="A5547" s="4">
        <f>ROW() - 1</f>
      </c>
      <c r="B5547" s="4">
        <v>2555190</v>
      </c>
      <c r="C5547" s="5" t="s">
        <v>5154</v>
      </c>
      <c r="D5547" s="5" t="s">
        <v>16</v>
      </c>
      <c r="E5547" s="5" t="s">
        <v>13</v>
      </c>
      <c r="F5547" s="5" t="s">
        <v>16</v>
      </c>
      <c r="G5547" s="5" t="s">
        <v>13</v>
      </c>
      <c r="H5547" s="5" t="s">
        <v>13</v>
      </c>
      <c r="I5547" s="5" t="s">
        <v>13</v>
      </c>
      <c r="J5547" s="5" t="s">
        <v>13</v>
      </c>
      <c r="K5547" s="5" t="s">
        <v>13</v>
      </c>
      <c r="L5547" s="5" t="s">
        <v>13</v>
      </c>
    </row>
    <row x14ac:dyDescent="0.25" r="5548" customHeight="1" ht="18.75">
      <c r="A5548" s="4">
        <f>ROW() - 1</f>
      </c>
      <c r="B5548" s="4">
        <v>2555190</v>
      </c>
      <c r="C5548" s="5" t="s">
        <v>5155</v>
      </c>
      <c r="D5548" s="5" t="s">
        <v>13</v>
      </c>
      <c r="E5548" s="5" t="s">
        <v>13</v>
      </c>
      <c r="F5548" s="5" t="s">
        <v>13</v>
      </c>
      <c r="G5548" s="5" t="s">
        <v>13</v>
      </c>
      <c r="H5548" s="5" t="s">
        <v>13</v>
      </c>
      <c r="I5548" s="5" t="s">
        <v>13</v>
      </c>
      <c r="J5548" s="5" t="s">
        <v>13</v>
      </c>
      <c r="K5548" s="5" t="s">
        <v>13</v>
      </c>
      <c r="L5548" s="5" t="s">
        <v>13</v>
      </c>
    </row>
    <row x14ac:dyDescent="0.25" r="5549" customHeight="1" ht="18.75">
      <c r="A5549" s="4">
        <f>ROW() - 1</f>
      </c>
      <c r="B5549" s="4">
        <v>2555190</v>
      </c>
      <c r="C5549" s="5" t="s">
        <v>5156</v>
      </c>
      <c r="D5549" s="5" t="s">
        <v>13</v>
      </c>
      <c r="E5549" s="5" t="s">
        <v>13</v>
      </c>
      <c r="F5549" s="5" t="s">
        <v>16</v>
      </c>
      <c r="G5549" s="5" t="s">
        <v>13</v>
      </c>
      <c r="H5549" s="5" t="s">
        <v>13</v>
      </c>
      <c r="I5549" s="5" t="s">
        <v>13</v>
      </c>
      <c r="J5549" s="5" t="s">
        <v>13</v>
      </c>
      <c r="K5549" s="5" t="s">
        <v>13</v>
      </c>
      <c r="L5549" s="5" t="s">
        <v>13</v>
      </c>
    </row>
    <row x14ac:dyDescent="0.25" r="5550" customHeight="1" ht="18.75">
      <c r="A5550" s="4">
        <f>ROW() - 1</f>
      </c>
      <c r="B5550" s="4">
        <v>2555190</v>
      </c>
      <c r="C5550" s="5" t="s">
        <v>5157</v>
      </c>
      <c r="D5550" s="5" t="s">
        <v>14</v>
      </c>
      <c r="E5550" s="5" t="s">
        <v>13</v>
      </c>
      <c r="F5550" s="5" t="s">
        <v>13</v>
      </c>
      <c r="G5550" s="5" t="s">
        <v>13</v>
      </c>
      <c r="H5550" s="5" t="s">
        <v>13</v>
      </c>
      <c r="I5550" s="5" t="s">
        <v>13</v>
      </c>
      <c r="J5550" s="5" t="s">
        <v>13</v>
      </c>
      <c r="K5550" s="5" t="s">
        <v>13</v>
      </c>
      <c r="L5550" s="5" t="s">
        <v>14</v>
      </c>
    </row>
    <row x14ac:dyDescent="0.25" r="5551" customHeight="1" ht="18.75">
      <c r="A5551" s="4">
        <f>ROW() - 1</f>
      </c>
      <c r="B5551" s="4">
        <v>2555190</v>
      </c>
      <c r="C5551" s="5" t="s">
        <v>5158</v>
      </c>
      <c r="D5551" s="5" t="s">
        <v>13</v>
      </c>
      <c r="E5551" s="5" t="s">
        <v>13</v>
      </c>
      <c r="F5551" s="5" t="s">
        <v>16</v>
      </c>
      <c r="G5551" s="5" t="s">
        <v>13</v>
      </c>
      <c r="H5551" s="5" t="s">
        <v>13</v>
      </c>
      <c r="I5551" s="5" t="s">
        <v>13</v>
      </c>
      <c r="J5551" s="5" t="s">
        <v>13</v>
      </c>
      <c r="K5551" s="5" t="s">
        <v>13</v>
      </c>
      <c r="L5551" s="5" t="s">
        <v>14</v>
      </c>
    </row>
    <row x14ac:dyDescent="0.25" r="5552" customHeight="1" ht="18.75">
      <c r="A5552" s="4">
        <f>ROW() - 1</f>
      </c>
      <c r="B5552" s="4">
        <v>2555190</v>
      </c>
      <c r="C5552" s="5" t="s">
        <v>5159</v>
      </c>
      <c r="D5552" s="5" t="s">
        <v>13</v>
      </c>
      <c r="E5552" s="5" t="s">
        <v>13</v>
      </c>
      <c r="F5552" s="5" t="s">
        <v>16</v>
      </c>
      <c r="G5552" s="5" t="s">
        <v>13</v>
      </c>
      <c r="H5552" s="5" t="s">
        <v>13</v>
      </c>
      <c r="I5552" s="5" t="s">
        <v>13</v>
      </c>
      <c r="J5552" s="5" t="s">
        <v>13</v>
      </c>
      <c r="K5552" s="5" t="s">
        <v>13</v>
      </c>
      <c r="L5552" s="5" t="s">
        <v>13</v>
      </c>
    </row>
    <row x14ac:dyDescent="0.25" r="5553" customHeight="1" ht="18.75">
      <c r="A5553" s="4">
        <f>ROW() - 1</f>
      </c>
      <c r="B5553" s="4">
        <v>2555190</v>
      </c>
      <c r="C5553" s="5" t="s">
        <v>5160</v>
      </c>
      <c r="D5553" s="5" t="s">
        <v>13</v>
      </c>
      <c r="E5553" s="5" t="s">
        <v>13</v>
      </c>
      <c r="F5553" s="5" t="s">
        <v>13</v>
      </c>
      <c r="G5553" s="5" t="s">
        <v>13</v>
      </c>
      <c r="H5553" s="5" t="s">
        <v>13</v>
      </c>
      <c r="I5553" s="5" t="s">
        <v>13</v>
      </c>
      <c r="J5553" s="5" t="s">
        <v>13</v>
      </c>
      <c r="K5553" s="5" t="s">
        <v>13</v>
      </c>
      <c r="L5553" s="5" t="s">
        <v>13</v>
      </c>
    </row>
    <row x14ac:dyDescent="0.25" r="5554" customHeight="1" ht="18.75">
      <c r="A5554" s="4">
        <f>ROW() - 1</f>
      </c>
      <c r="B5554" s="4">
        <v>2555190</v>
      </c>
      <c r="C5554" s="5" t="s">
        <v>5161</v>
      </c>
      <c r="D5554" s="5" t="s">
        <v>13</v>
      </c>
      <c r="E5554" s="5" t="s">
        <v>13</v>
      </c>
      <c r="F5554" s="5" t="s">
        <v>16</v>
      </c>
      <c r="G5554" s="5" t="s">
        <v>13</v>
      </c>
      <c r="H5554" s="5" t="s">
        <v>13</v>
      </c>
      <c r="I5554" s="5" t="s">
        <v>13</v>
      </c>
      <c r="J5554" s="5" t="s">
        <v>13</v>
      </c>
      <c r="K5554" s="5" t="s">
        <v>13</v>
      </c>
      <c r="L5554" s="5" t="s">
        <v>13</v>
      </c>
    </row>
    <row x14ac:dyDescent="0.25" r="5555" customHeight="1" ht="18.75">
      <c r="A5555" s="4">
        <f>ROW() - 1</f>
      </c>
      <c r="B5555" s="4">
        <v>2555190</v>
      </c>
      <c r="C5555" s="5" t="s">
        <v>189</v>
      </c>
      <c r="D5555" s="5" t="s">
        <v>13</v>
      </c>
      <c r="E5555" s="5" t="s">
        <v>13</v>
      </c>
      <c r="F5555" s="5" t="s">
        <v>13</v>
      </c>
      <c r="G5555" s="5" t="s">
        <v>13</v>
      </c>
      <c r="H5555" s="5" t="s">
        <v>13</v>
      </c>
      <c r="I5555" s="5" t="s">
        <v>13</v>
      </c>
      <c r="J5555" s="5" t="s">
        <v>13</v>
      </c>
      <c r="K5555" s="5" t="s">
        <v>13</v>
      </c>
      <c r="L5555" s="5" t="s">
        <v>13</v>
      </c>
    </row>
    <row x14ac:dyDescent="0.25" r="5556" customHeight="1" ht="18.75">
      <c r="A5556" s="4">
        <f>ROW() - 1</f>
      </c>
      <c r="B5556" s="4">
        <v>2555190</v>
      </c>
      <c r="C5556" s="5" t="s">
        <v>5162</v>
      </c>
      <c r="D5556" s="5" t="s">
        <v>14</v>
      </c>
      <c r="E5556" s="5" t="s">
        <v>13</v>
      </c>
      <c r="F5556" s="5" t="s">
        <v>16</v>
      </c>
      <c r="G5556" s="5" t="s">
        <v>13</v>
      </c>
      <c r="H5556" s="5" t="s">
        <v>13</v>
      </c>
      <c r="I5556" s="5" t="s">
        <v>13</v>
      </c>
      <c r="J5556" s="5" t="s">
        <v>13</v>
      </c>
      <c r="K5556" s="5" t="s">
        <v>13</v>
      </c>
      <c r="L5556" s="5" t="s">
        <v>14</v>
      </c>
    </row>
    <row x14ac:dyDescent="0.25" r="5557" customHeight="1" ht="18.75">
      <c r="A5557" s="4">
        <f>ROW() - 1</f>
      </c>
      <c r="B5557" s="4">
        <v>2555190</v>
      </c>
      <c r="C5557" s="5" t="s">
        <v>5163</v>
      </c>
      <c r="D5557" s="5" t="s">
        <v>14</v>
      </c>
      <c r="E5557" s="5" t="s">
        <v>14</v>
      </c>
      <c r="F5557" s="5" t="s">
        <v>14</v>
      </c>
      <c r="G5557" s="5" t="s">
        <v>14</v>
      </c>
      <c r="H5557" s="5" t="s">
        <v>13</v>
      </c>
      <c r="I5557" s="5" t="s">
        <v>13</v>
      </c>
      <c r="J5557" s="5" t="s">
        <v>14</v>
      </c>
      <c r="K5557" s="5" t="s">
        <v>13</v>
      </c>
      <c r="L5557" s="5" t="s">
        <v>14</v>
      </c>
    </row>
    <row x14ac:dyDescent="0.25" r="5558" customHeight="1" ht="18.75">
      <c r="A5558" s="4">
        <f>ROW() - 1</f>
      </c>
      <c r="B5558" s="4">
        <v>2555190</v>
      </c>
      <c r="C5558" s="5" t="s">
        <v>5164</v>
      </c>
      <c r="D5558" s="5" t="s">
        <v>13</v>
      </c>
      <c r="E5558" s="5" t="s">
        <v>13</v>
      </c>
      <c r="F5558" s="5" t="s">
        <v>16</v>
      </c>
      <c r="G5558" s="5" t="s">
        <v>13</v>
      </c>
      <c r="H5558" s="5" t="s">
        <v>13</v>
      </c>
      <c r="I5558" s="5" t="s">
        <v>13</v>
      </c>
      <c r="J5558" s="5" t="s">
        <v>13</v>
      </c>
      <c r="K5558" s="5" t="s">
        <v>13</v>
      </c>
      <c r="L5558" s="5" t="s">
        <v>14</v>
      </c>
    </row>
    <row x14ac:dyDescent="0.25" r="5559" customHeight="1" ht="18.75">
      <c r="A5559" s="4">
        <f>ROW() - 1</f>
      </c>
      <c r="B5559" s="4">
        <v>2555190</v>
      </c>
      <c r="C5559" s="5" t="s">
        <v>5165</v>
      </c>
      <c r="D5559" s="5" t="s">
        <v>13</v>
      </c>
      <c r="E5559" s="5" t="s">
        <v>13</v>
      </c>
      <c r="F5559" s="5" t="s">
        <v>13</v>
      </c>
      <c r="G5559" s="5" t="s">
        <v>13</v>
      </c>
      <c r="H5559" s="5" t="s">
        <v>13</v>
      </c>
      <c r="I5559" s="5" t="s">
        <v>13</v>
      </c>
      <c r="J5559" s="5" t="s">
        <v>13</v>
      </c>
      <c r="K5559" s="5" t="s">
        <v>13</v>
      </c>
      <c r="L5559" s="5" t="s">
        <v>13</v>
      </c>
    </row>
    <row x14ac:dyDescent="0.25" r="5560" customHeight="1" ht="18.75">
      <c r="A5560" s="4">
        <f>ROW() - 1</f>
      </c>
      <c r="B5560" s="4">
        <v>2555190</v>
      </c>
      <c r="C5560" s="5" t="s">
        <v>5166</v>
      </c>
      <c r="D5560" s="5" t="s">
        <v>13</v>
      </c>
      <c r="E5560" s="5" t="s">
        <v>13</v>
      </c>
      <c r="F5560" s="5" t="s">
        <v>16</v>
      </c>
      <c r="G5560" s="5" t="s">
        <v>13</v>
      </c>
      <c r="H5560" s="5" t="s">
        <v>13</v>
      </c>
      <c r="I5560" s="5" t="s">
        <v>13</v>
      </c>
      <c r="J5560" s="5" t="s">
        <v>13</v>
      </c>
      <c r="K5560" s="5" t="s">
        <v>13</v>
      </c>
      <c r="L5560" s="5" t="s">
        <v>13</v>
      </c>
    </row>
    <row x14ac:dyDescent="0.25" r="5561" customHeight="1" ht="18.75">
      <c r="A5561" s="4">
        <f>ROW() - 1</f>
      </c>
      <c r="B5561" s="4">
        <v>2555190</v>
      </c>
      <c r="C5561" s="5" t="s">
        <v>5167</v>
      </c>
      <c r="D5561" s="5" t="s">
        <v>13</v>
      </c>
      <c r="E5561" s="5" t="s">
        <v>13</v>
      </c>
      <c r="F5561" s="5" t="s">
        <v>13</v>
      </c>
      <c r="G5561" s="5" t="s">
        <v>13</v>
      </c>
      <c r="H5561" s="5" t="s">
        <v>13</v>
      </c>
      <c r="I5561" s="5" t="s">
        <v>13</v>
      </c>
      <c r="J5561" s="5" t="s">
        <v>16</v>
      </c>
      <c r="K5561" s="5" t="s">
        <v>13</v>
      </c>
      <c r="L5561" s="5" t="s">
        <v>13</v>
      </c>
    </row>
    <row x14ac:dyDescent="0.25" r="5562" customHeight="1" ht="18.75">
      <c r="A5562" s="4">
        <f>ROW() - 1</f>
      </c>
      <c r="B5562" s="4">
        <v>2555190</v>
      </c>
      <c r="C5562" s="5" t="s">
        <v>5168</v>
      </c>
      <c r="D5562" s="5" t="s">
        <v>13</v>
      </c>
      <c r="E5562" s="5" t="s">
        <v>13</v>
      </c>
      <c r="F5562" s="5" t="s">
        <v>13</v>
      </c>
      <c r="G5562" s="5" t="s">
        <v>13</v>
      </c>
      <c r="H5562" s="5" t="s">
        <v>13</v>
      </c>
      <c r="I5562" s="5" t="s">
        <v>13</v>
      </c>
      <c r="J5562" s="5" t="s">
        <v>13</v>
      </c>
      <c r="K5562" s="5" t="s">
        <v>13</v>
      </c>
      <c r="L5562" s="5" t="s">
        <v>13</v>
      </c>
    </row>
    <row x14ac:dyDescent="0.25" r="5563" customHeight="1" ht="18.75">
      <c r="A5563" s="4">
        <f>ROW() - 1</f>
      </c>
      <c r="B5563" s="4">
        <v>2555190</v>
      </c>
      <c r="C5563" s="5" t="s">
        <v>5169</v>
      </c>
      <c r="D5563" s="5" t="s">
        <v>13</v>
      </c>
      <c r="E5563" s="5" t="s">
        <v>13</v>
      </c>
      <c r="F5563" s="5" t="s">
        <v>13</v>
      </c>
      <c r="G5563" s="5" t="s">
        <v>13</v>
      </c>
      <c r="H5563" s="5" t="s">
        <v>13</v>
      </c>
      <c r="I5563" s="5" t="s">
        <v>13</v>
      </c>
      <c r="J5563" s="5" t="s">
        <v>13</v>
      </c>
      <c r="K5563" s="5" t="s">
        <v>13</v>
      </c>
      <c r="L5563" s="5" t="s">
        <v>16</v>
      </c>
    </row>
    <row x14ac:dyDescent="0.25" r="5564" customHeight="1" ht="18.75">
      <c r="A5564" s="4">
        <f>ROW() - 1</f>
      </c>
      <c r="B5564" s="4">
        <v>2555190</v>
      </c>
      <c r="C5564" s="5" t="s">
        <v>5170</v>
      </c>
      <c r="D5564" s="5" t="s">
        <v>13</v>
      </c>
      <c r="E5564" s="5" t="s">
        <v>13</v>
      </c>
      <c r="F5564" s="5" t="s">
        <v>13</v>
      </c>
      <c r="G5564" s="5" t="s">
        <v>13</v>
      </c>
      <c r="H5564" s="5" t="s">
        <v>13</v>
      </c>
      <c r="I5564" s="5" t="s">
        <v>13</v>
      </c>
      <c r="J5564" s="5" t="s">
        <v>13</v>
      </c>
      <c r="K5564" s="5" t="s">
        <v>13</v>
      </c>
      <c r="L5564" s="5" t="s">
        <v>13</v>
      </c>
    </row>
    <row x14ac:dyDescent="0.25" r="5565" customHeight="1" ht="18.75">
      <c r="A5565" s="4">
        <f>ROW() - 1</f>
      </c>
      <c r="B5565" s="4">
        <v>2555190</v>
      </c>
      <c r="C5565" s="5" t="s">
        <v>5171</v>
      </c>
      <c r="D5565" s="5" t="s">
        <v>13</v>
      </c>
      <c r="E5565" s="5" t="s">
        <v>13</v>
      </c>
      <c r="F5565" s="5" t="s">
        <v>13</v>
      </c>
      <c r="G5565" s="5" t="s">
        <v>13</v>
      </c>
      <c r="H5565" s="5" t="s">
        <v>13</v>
      </c>
      <c r="I5565" s="5" t="s">
        <v>13</v>
      </c>
      <c r="J5565" s="5" t="s">
        <v>13</v>
      </c>
      <c r="K5565" s="5" t="s">
        <v>13</v>
      </c>
      <c r="L5565" s="5" t="s">
        <v>13</v>
      </c>
    </row>
    <row x14ac:dyDescent="0.25" r="5566" customHeight="1" ht="18.75">
      <c r="A5566" s="4">
        <f>ROW() - 1</f>
      </c>
      <c r="B5566" s="4">
        <v>2555190</v>
      </c>
      <c r="C5566" s="5" t="s">
        <v>5172</v>
      </c>
      <c r="D5566" s="5" t="s">
        <v>13</v>
      </c>
      <c r="E5566" s="5" t="s">
        <v>13</v>
      </c>
      <c r="F5566" s="5" t="s">
        <v>13</v>
      </c>
      <c r="G5566" s="5" t="s">
        <v>13</v>
      </c>
      <c r="H5566" s="5" t="s">
        <v>13</v>
      </c>
      <c r="I5566" s="5" t="s">
        <v>13</v>
      </c>
      <c r="J5566" s="5" t="s">
        <v>13</v>
      </c>
      <c r="K5566" s="5" t="s">
        <v>13</v>
      </c>
      <c r="L5566" s="5" t="s">
        <v>13</v>
      </c>
    </row>
    <row x14ac:dyDescent="0.25" r="5567" customHeight="1" ht="18.75">
      <c r="A5567" s="4">
        <f>ROW() - 1</f>
      </c>
      <c r="B5567" s="4">
        <v>2555190</v>
      </c>
      <c r="C5567" s="5" t="s">
        <v>5173</v>
      </c>
      <c r="D5567" s="5" t="s">
        <v>13</v>
      </c>
      <c r="E5567" s="5" t="s">
        <v>16</v>
      </c>
      <c r="F5567" s="5" t="s">
        <v>13</v>
      </c>
      <c r="G5567" s="5" t="s">
        <v>13</v>
      </c>
      <c r="H5567" s="5" t="s">
        <v>13</v>
      </c>
      <c r="I5567" s="5" t="s">
        <v>13</v>
      </c>
      <c r="J5567" s="5" t="s">
        <v>13</v>
      </c>
      <c r="K5567" s="5" t="s">
        <v>13</v>
      </c>
      <c r="L5567" s="5" t="s">
        <v>13</v>
      </c>
    </row>
    <row x14ac:dyDescent="0.25" r="5568" customHeight="1" ht="18.75">
      <c r="A5568" s="4">
        <f>ROW() - 1</f>
      </c>
      <c r="B5568" s="4">
        <v>2555190</v>
      </c>
      <c r="C5568" s="5" t="s">
        <v>5174</v>
      </c>
      <c r="D5568" s="5" t="s">
        <v>13</v>
      </c>
      <c r="E5568" s="5" t="s">
        <v>13</v>
      </c>
      <c r="F5568" s="5" t="s">
        <v>13</v>
      </c>
      <c r="G5568" s="5" t="s">
        <v>13</v>
      </c>
      <c r="H5568" s="5" t="s">
        <v>13</v>
      </c>
      <c r="I5568" s="5" t="s">
        <v>13</v>
      </c>
      <c r="J5568" s="5" t="s">
        <v>13</v>
      </c>
      <c r="K5568" s="5" t="s">
        <v>13</v>
      </c>
      <c r="L5568" s="5" t="s">
        <v>13</v>
      </c>
    </row>
    <row x14ac:dyDescent="0.25" r="5569" customHeight="1" ht="18.75">
      <c r="A5569" s="4">
        <f>ROW() - 1</f>
      </c>
      <c r="B5569" s="4">
        <v>2555190</v>
      </c>
      <c r="C5569" s="5" t="s">
        <v>5175</v>
      </c>
      <c r="D5569" s="5" t="s">
        <v>13</v>
      </c>
      <c r="E5569" s="5" t="s">
        <v>13</v>
      </c>
      <c r="F5569" s="5" t="s">
        <v>13</v>
      </c>
      <c r="G5569" s="5" t="s">
        <v>13</v>
      </c>
      <c r="H5569" s="5" t="s">
        <v>13</v>
      </c>
      <c r="I5569" s="5" t="s">
        <v>13</v>
      </c>
      <c r="J5569" s="5" t="s">
        <v>13</v>
      </c>
      <c r="K5569" s="5" t="s">
        <v>13</v>
      </c>
      <c r="L5569" s="5" t="s">
        <v>13</v>
      </c>
    </row>
    <row x14ac:dyDescent="0.25" r="5570" customHeight="1" ht="18.75">
      <c r="A5570" s="4">
        <f>ROW() - 1</f>
      </c>
      <c r="B5570" s="4">
        <v>2555190</v>
      </c>
      <c r="C5570" s="5" t="s">
        <v>5176</v>
      </c>
      <c r="D5570" s="5" t="s">
        <v>13</v>
      </c>
      <c r="E5570" s="5" t="s">
        <v>13</v>
      </c>
      <c r="F5570" s="5" t="s">
        <v>16</v>
      </c>
      <c r="G5570" s="5" t="s">
        <v>13</v>
      </c>
      <c r="H5570" s="5" t="s">
        <v>13</v>
      </c>
      <c r="I5570" s="5" t="s">
        <v>13</v>
      </c>
      <c r="J5570" s="5" t="s">
        <v>13</v>
      </c>
      <c r="K5570" s="5" t="s">
        <v>13</v>
      </c>
      <c r="L5570" s="5" t="s">
        <v>14</v>
      </c>
    </row>
    <row x14ac:dyDescent="0.25" r="5571" customHeight="1" ht="18.75">
      <c r="A5571" s="4">
        <f>ROW() - 1</f>
      </c>
      <c r="B5571" s="4">
        <v>2555190</v>
      </c>
      <c r="C5571" s="5" t="s">
        <v>5177</v>
      </c>
      <c r="D5571" s="5" t="s">
        <v>13</v>
      </c>
      <c r="E5571" s="5" t="s">
        <v>13</v>
      </c>
      <c r="F5571" s="5" t="s">
        <v>13</v>
      </c>
      <c r="G5571" s="5" t="s">
        <v>13</v>
      </c>
      <c r="H5571" s="5" t="s">
        <v>13</v>
      </c>
      <c r="I5571" s="5" t="s">
        <v>13</v>
      </c>
      <c r="J5571" s="5" t="s">
        <v>13</v>
      </c>
      <c r="K5571" s="5" t="s">
        <v>13</v>
      </c>
      <c r="L5571" s="5" t="s">
        <v>13</v>
      </c>
    </row>
    <row x14ac:dyDescent="0.25" r="5572" customHeight="1" ht="18.75">
      <c r="A5572" s="4">
        <f>ROW() - 1</f>
      </c>
      <c r="B5572" s="4">
        <v>2555190</v>
      </c>
      <c r="C5572" s="5" t="s">
        <v>5178</v>
      </c>
      <c r="D5572" s="5" t="s">
        <v>13</v>
      </c>
      <c r="E5572" s="5" t="s">
        <v>13</v>
      </c>
      <c r="F5572" s="5" t="s">
        <v>13</v>
      </c>
      <c r="G5572" s="5" t="s">
        <v>13</v>
      </c>
      <c r="H5572" s="5" t="s">
        <v>13</v>
      </c>
      <c r="I5572" s="5" t="s">
        <v>13</v>
      </c>
      <c r="J5572" s="5" t="s">
        <v>13</v>
      </c>
      <c r="K5572" s="5" t="s">
        <v>13</v>
      </c>
      <c r="L5572" s="5" t="s">
        <v>13</v>
      </c>
    </row>
    <row x14ac:dyDescent="0.25" r="5573" customHeight="1" ht="18.75">
      <c r="A5573" s="4">
        <f>ROW() - 1</f>
      </c>
      <c r="B5573" s="4">
        <v>2555190</v>
      </c>
      <c r="C5573" s="5" t="s">
        <v>5179</v>
      </c>
      <c r="D5573" s="5" t="s">
        <v>13</v>
      </c>
      <c r="E5573" s="5" t="s">
        <v>14</v>
      </c>
      <c r="F5573" s="5" t="s">
        <v>14</v>
      </c>
      <c r="G5573" s="5" t="s">
        <v>14</v>
      </c>
      <c r="H5573" s="5" t="s">
        <v>13</v>
      </c>
      <c r="I5573" s="5" t="s">
        <v>13</v>
      </c>
      <c r="J5573" s="5" t="s">
        <v>14</v>
      </c>
      <c r="K5573" s="5" t="s">
        <v>13</v>
      </c>
      <c r="L5573" s="5" t="s">
        <v>14</v>
      </c>
    </row>
    <row x14ac:dyDescent="0.25" r="5574" customHeight="1" ht="18.75">
      <c r="A5574" s="4">
        <f>ROW() - 1</f>
      </c>
      <c r="B5574" s="4">
        <v>2555190</v>
      </c>
      <c r="C5574" s="5" t="s">
        <v>5180</v>
      </c>
      <c r="D5574" s="5" t="s">
        <v>13</v>
      </c>
      <c r="E5574" s="5" t="s">
        <v>13</v>
      </c>
      <c r="F5574" s="5" t="s">
        <v>14</v>
      </c>
      <c r="G5574" s="5" t="s">
        <v>13</v>
      </c>
      <c r="H5574" s="5" t="s">
        <v>13</v>
      </c>
      <c r="I5574" s="5" t="s">
        <v>13</v>
      </c>
      <c r="J5574" s="5" t="s">
        <v>13</v>
      </c>
      <c r="K5574" s="5" t="s">
        <v>13</v>
      </c>
      <c r="L5574" s="5" t="s">
        <v>14</v>
      </c>
    </row>
    <row x14ac:dyDescent="0.25" r="5575" customHeight="1" ht="18.75">
      <c r="A5575" s="4">
        <f>ROW() - 1</f>
      </c>
      <c r="B5575" s="4">
        <v>2555190</v>
      </c>
      <c r="C5575" s="5" t="s">
        <v>5181</v>
      </c>
      <c r="D5575" s="5" t="s">
        <v>13</v>
      </c>
      <c r="E5575" s="5" t="s">
        <v>13</v>
      </c>
      <c r="F5575" s="5" t="s">
        <v>13</v>
      </c>
      <c r="G5575" s="5" t="s">
        <v>13</v>
      </c>
      <c r="H5575" s="5" t="s">
        <v>13</v>
      </c>
      <c r="I5575" s="5" t="s">
        <v>13</v>
      </c>
      <c r="J5575" s="5" t="s">
        <v>13</v>
      </c>
      <c r="K5575" s="5" t="s">
        <v>13</v>
      </c>
      <c r="L5575" s="5" t="s">
        <v>14</v>
      </c>
    </row>
    <row x14ac:dyDescent="0.25" r="5576" customHeight="1" ht="18.75">
      <c r="A5576" s="4">
        <f>ROW() - 1</f>
      </c>
      <c r="B5576" s="4">
        <v>2555190</v>
      </c>
      <c r="C5576" s="5" t="s">
        <v>5182</v>
      </c>
      <c r="D5576" s="5" t="s">
        <v>13</v>
      </c>
      <c r="E5576" s="5" t="s">
        <v>13</v>
      </c>
      <c r="F5576" s="5" t="s">
        <v>13</v>
      </c>
      <c r="G5576" s="5" t="s">
        <v>13</v>
      </c>
      <c r="H5576" s="5" t="s">
        <v>13</v>
      </c>
      <c r="I5576" s="5" t="s">
        <v>13</v>
      </c>
      <c r="J5576" s="5" t="s">
        <v>13</v>
      </c>
      <c r="K5576" s="5" t="s">
        <v>13</v>
      </c>
      <c r="L5576" s="5" t="s">
        <v>13</v>
      </c>
    </row>
    <row x14ac:dyDescent="0.25" r="5577" customHeight="1" ht="18.75">
      <c r="A5577" s="4">
        <f>ROW() - 1</f>
      </c>
      <c r="B5577" s="4">
        <v>2555190</v>
      </c>
      <c r="C5577" s="5" t="s">
        <v>5183</v>
      </c>
      <c r="D5577" s="5" t="s">
        <v>13</v>
      </c>
      <c r="E5577" s="5" t="s">
        <v>13</v>
      </c>
      <c r="F5577" s="5" t="s">
        <v>16</v>
      </c>
      <c r="G5577" s="5" t="s">
        <v>13</v>
      </c>
      <c r="H5577" s="5" t="s">
        <v>13</v>
      </c>
      <c r="I5577" s="5" t="s">
        <v>13</v>
      </c>
      <c r="J5577" s="5" t="s">
        <v>13</v>
      </c>
      <c r="K5577" s="5" t="s">
        <v>13</v>
      </c>
      <c r="L5577" s="5" t="s">
        <v>13</v>
      </c>
    </row>
    <row x14ac:dyDescent="0.25" r="5578" customHeight="1" ht="18.75">
      <c r="A5578" s="4">
        <f>ROW() - 1</f>
      </c>
      <c r="B5578" s="4">
        <v>2555190</v>
      </c>
      <c r="C5578" s="5" t="s">
        <v>5184</v>
      </c>
      <c r="D5578" s="5" t="s">
        <v>13</v>
      </c>
      <c r="E5578" s="5" t="s">
        <v>13</v>
      </c>
      <c r="F5578" s="5" t="s">
        <v>13</v>
      </c>
      <c r="G5578" s="5" t="s">
        <v>13</v>
      </c>
      <c r="H5578" s="5" t="s">
        <v>13</v>
      </c>
      <c r="I5578" s="5" t="s">
        <v>13</v>
      </c>
      <c r="J5578" s="5" t="s">
        <v>13</v>
      </c>
      <c r="K5578" s="5" t="s">
        <v>13</v>
      </c>
      <c r="L5578" s="5" t="s">
        <v>16</v>
      </c>
    </row>
    <row x14ac:dyDescent="0.25" r="5579" customHeight="1" ht="18.75">
      <c r="A5579" s="4">
        <f>ROW() - 1</f>
      </c>
      <c r="B5579" s="4">
        <v>2555190</v>
      </c>
      <c r="C5579" s="5" t="s">
        <v>5185</v>
      </c>
      <c r="D5579" s="5" t="s">
        <v>13</v>
      </c>
      <c r="E5579" s="5" t="s">
        <v>13</v>
      </c>
      <c r="F5579" s="5" t="s">
        <v>13</v>
      </c>
      <c r="G5579" s="5" t="s">
        <v>13</v>
      </c>
      <c r="H5579" s="5" t="s">
        <v>13</v>
      </c>
      <c r="I5579" s="5" t="s">
        <v>13</v>
      </c>
      <c r="J5579" s="5" t="s">
        <v>13</v>
      </c>
      <c r="K5579" s="5" t="s">
        <v>13</v>
      </c>
      <c r="L5579" s="5" t="s">
        <v>13</v>
      </c>
    </row>
    <row x14ac:dyDescent="0.25" r="5580" customHeight="1" ht="18.75">
      <c r="A5580" s="4">
        <f>ROW() - 1</f>
      </c>
      <c r="B5580" s="4">
        <v>2555190</v>
      </c>
      <c r="C5580" s="5" t="s">
        <v>3892</v>
      </c>
      <c r="D5580" s="5" t="s">
        <v>13</v>
      </c>
      <c r="E5580" s="5" t="s">
        <v>13</v>
      </c>
      <c r="F5580" s="5" t="s">
        <v>13</v>
      </c>
      <c r="G5580" s="5" t="s">
        <v>13</v>
      </c>
      <c r="H5580" s="5" t="s">
        <v>13</v>
      </c>
      <c r="I5580" s="5" t="s">
        <v>13</v>
      </c>
      <c r="J5580" s="5" t="s">
        <v>13</v>
      </c>
      <c r="K5580" s="5" t="s">
        <v>13</v>
      </c>
      <c r="L5580" s="5" t="s">
        <v>13</v>
      </c>
    </row>
    <row x14ac:dyDescent="0.25" r="5581" customHeight="1" ht="18.75">
      <c r="A5581" s="4">
        <f>ROW() - 1</f>
      </c>
      <c r="B5581" s="4">
        <v>2555190</v>
      </c>
      <c r="C5581" s="5" t="s">
        <v>5186</v>
      </c>
      <c r="D5581" s="5" t="s">
        <v>13</v>
      </c>
      <c r="E5581" s="5" t="s">
        <v>13</v>
      </c>
      <c r="F5581" s="5" t="s">
        <v>13</v>
      </c>
      <c r="G5581" s="5" t="s">
        <v>13</v>
      </c>
      <c r="H5581" s="5" t="s">
        <v>13</v>
      </c>
      <c r="I5581" s="5" t="s">
        <v>13</v>
      </c>
      <c r="J5581" s="5" t="s">
        <v>13</v>
      </c>
      <c r="K5581" s="5" t="s">
        <v>13</v>
      </c>
      <c r="L5581" s="5" t="s">
        <v>13</v>
      </c>
    </row>
    <row x14ac:dyDescent="0.25" r="5582" customHeight="1" ht="18.75">
      <c r="A5582" s="4">
        <f>ROW() - 1</f>
      </c>
      <c r="B5582" s="4">
        <v>2555190</v>
      </c>
      <c r="C5582" s="5" t="s">
        <v>5187</v>
      </c>
      <c r="D5582" s="5" t="s">
        <v>13</v>
      </c>
      <c r="E5582" s="5" t="s">
        <v>13</v>
      </c>
      <c r="F5582" s="5" t="s">
        <v>13</v>
      </c>
      <c r="G5582" s="5" t="s">
        <v>13</v>
      </c>
      <c r="H5582" s="5" t="s">
        <v>13</v>
      </c>
      <c r="I5582" s="5" t="s">
        <v>13</v>
      </c>
      <c r="J5582" s="5" t="s">
        <v>13</v>
      </c>
      <c r="K5582" s="5" t="s">
        <v>13</v>
      </c>
      <c r="L5582" s="5" t="s">
        <v>13</v>
      </c>
    </row>
    <row x14ac:dyDescent="0.25" r="5583" customHeight="1" ht="18.75">
      <c r="A5583" s="4">
        <f>ROW() - 1</f>
      </c>
      <c r="B5583" s="4">
        <v>2555190</v>
      </c>
      <c r="C5583" s="5" t="s">
        <v>5188</v>
      </c>
      <c r="D5583" s="5" t="s">
        <v>13</v>
      </c>
      <c r="E5583" s="5" t="s">
        <v>13</v>
      </c>
      <c r="F5583" s="5" t="s">
        <v>16</v>
      </c>
      <c r="G5583" s="5" t="s">
        <v>13</v>
      </c>
      <c r="H5583" s="5" t="s">
        <v>13</v>
      </c>
      <c r="I5583" s="5" t="s">
        <v>13</v>
      </c>
      <c r="J5583" s="5" t="s">
        <v>13</v>
      </c>
      <c r="K5583" s="5" t="s">
        <v>13</v>
      </c>
      <c r="L5583" s="5" t="s">
        <v>13</v>
      </c>
    </row>
    <row x14ac:dyDescent="0.25" r="5584" customHeight="1" ht="18.75">
      <c r="A5584" s="4">
        <f>ROW() - 1</f>
      </c>
      <c r="B5584" s="4">
        <v>2555190</v>
      </c>
      <c r="C5584" s="5" t="s">
        <v>5189</v>
      </c>
      <c r="D5584" s="5" t="s">
        <v>13</v>
      </c>
      <c r="E5584" s="5" t="s">
        <v>13</v>
      </c>
      <c r="F5584" s="5" t="s">
        <v>16</v>
      </c>
      <c r="G5584" s="5" t="s">
        <v>13</v>
      </c>
      <c r="H5584" s="5" t="s">
        <v>13</v>
      </c>
      <c r="I5584" s="5" t="s">
        <v>13</v>
      </c>
      <c r="J5584" s="5" t="s">
        <v>13</v>
      </c>
      <c r="K5584" s="5" t="s">
        <v>13</v>
      </c>
      <c r="L5584" s="5" t="s">
        <v>13</v>
      </c>
    </row>
    <row x14ac:dyDescent="0.25" r="5585" customHeight="1" ht="18.75">
      <c r="A5585" s="4">
        <f>ROW() - 1</f>
      </c>
      <c r="B5585" s="4">
        <v>2555190</v>
      </c>
      <c r="C5585" s="5" t="s">
        <v>5190</v>
      </c>
      <c r="D5585" s="5" t="s">
        <v>13</v>
      </c>
      <c r="E5585" s="5" t="s">
        <v>13</v>
      </c>
      <c r="F5585" s="5" t="s">
        <v>13</v>
      </c>
      <c r="G5585" s="5" t="s">
        <v>13</v>
      </c>
      <c r="H5585" s="5" t="s">
        <v>13</v>
      </c>
      <c r="I5585" s="5" t="s">
        <v>13</v>
      </c>
      <c r="J5585" s="5" t="s">
        <v>13</v>
      </c>
      <c r="K5585" s="5" t="s">
        <v>13</v>
      </c>
      <c r="L5585" s="5" t="s">
        <v>13</v>
      </c>
    </row>
    <row x14ac:dyDescent="0.25" r="5586" customHeight="1" ht="18.75">
      <c r="A5586" s="4">
        <f>ROW() - 1</f>
      </c>
      <c r="B5586" s="4">
        <v>2555190</v>
      </c>
      <c r="C5586" s="5" t="s">
        <v>5191</v>
      </c>
      <c r="D5586" s="5" t="s">
        <v>13</v>
      </c>
      <c r="E5586" s="5" t="s">
        <v>13</v>
      </c>
      <c r="F5586" s="5" t="s">
        <v>16</v>
      </c>
      <c r="G5586" s="5" t="s">
        <v>13</v>
      </c>
      <c r="H5586" s="5" t="s">
        <v>13</v>
      </c>
      <c r="I5586" s="5" t="s">
        <v>13</v>
      </c>
      <c r="J5586" s="5" t="s">
        <v>13</v>
      </c>
      <c r="K5586" s="5" t="s">
        <v>13</v>
      </c>
      <c r="L5586" s="5" t="s">
        <v>13</v>
      </c>
    </row>
    <row x14ac:dyDescent="0.25" r="5587" customHeight="1" ht="18.75">
      <c r="A5587" s="4">
        <f>ROW() - 1</f>
      </c>
      <c r="B5587" s="4">
        <v>2555190</v>
      </c>
      <c r="C5587" s="5" t="s">
        <v>5192</v>
      </c>
      <c r="D5587" s="5" t="s">
        <v>13</v>
      </c>
      <c r="E5587" s="5" t="s">
        <v>13</v>
      </c>
      <c r="F5587" s="5" t="s">
        <v>13</v>
      </c>
      <c r="G5587" s="5" t="s">
        <v>13</v>
      </c>
      <c r="H5587" s="5" t="s">
        <v>13</v>
      </c>
      <c r="I5587" s="5" t="s">
        <v>13</v>
      </c>
      <c r="J5587" s="5" t="s">
        <v>14</v>
      </c>
      <c r="K5587" s="5" t="s">
        <v>13</v>
      </c>
      <c r="L5587" s="5" t="s">
        <v>14</v>
      </c>
    </row>
    <row x14ac:dyDescent="0.25" r="5588" customHeight="1" ht="18.75">
      <c r="A5588" s="4">
        <f>ROW() - 1</f>
      </c>
      <c r="B5588" s="4">
        <v>2555190</v>
      </c>
      <c r="C5588" s="5" t="s">
        <v>3976</v>
      </c>
      <c r="D5588" s="5" t="s">
        <v>13</v>
      </c>
      <c r="E5588" s="5" t="s">
        <v>13</v>
      </c>
      <c r="F5588" s="5" t="s">
        <v>13</v>
      </c>
      <c r="G5588" s="5" t="s">
        <v>13</v>
      </c>
      <c r="H5588" s="5" t="s">
        <v>13</v>
      </c>
      <c r="I5588" s="5" t="s">
        <v>13</v>
      </c>
      <c r="J5588" s="5" t="s">
        <v>13</v>
      </c>
      <c r="K5588" s="5" t="s">
        <v>13</v>
      </c>
      <c r="L5588" s="5" t="s">
        <v>13</v>
      </c>
    </row>
    <row x14ac:dyDescent="0.25" r="5589" customHeight="1" ht="18.75">
      <c r="A5589" s="4">
        <f>ROW() - 1</f>
      </c>
      <c r="B5589" s="4">
        <v>2555190</v>
      </c>
      <c r="C5589" s="5" t="s">
        <v>5193</v>
      </c>
      <c r="D5589" s="5" t="s">
        <v>13</v>
      </c>
      <c r="E5589" s="5" t="s">
        <v>13</v>
      </c>
      <c r="F5589" s="5" t="s">
        <v>13</v>
      </c>
      <c r="G5589" s="5" t="s">
        <v>13</v>
      </c>
      <c r="H5589" s="5" t="s">
        <v>13</v>
      </c>
      <c r="I5589" s="5" t="s">
        <v>13</v>
      </c>
      <c r="J5589" s="5" t="s">
        <v>13</v>
      </c>
      <c r="K5589" s="5" t="s">
        <v>13</v>
      </c>
      <c r="L5589" s="5" t="s">
        <v>13</v>
      </c>
    </row>
    <row x14ac:dyDescent="0.25" r="5590" customHeight="1" ht="18.75">
      <c r="A5590" s="4">
        <f>ROW() - 1</f>
      </c>
      <c r="B5590" s="4">
        <v>2555190</v>
      </c>
      <c r="C5590" s="5" t="s">
        <v>777</v>
      </c>
      <c r="D5590" s="5" t="s">
        <v>13</v>
      </c>
      <c r="E5590" s="5" t="s">
        <v>13</v>
      </c>
      <c r="F5590" s="5" t="s">
        <v>13</v>
      </c>
      <c r="G5590" s="5" t="s">
        <v>13</v>
      </c>
      <c r="H5590" s="5" t="s">
        <v>13</v>
      </c>
      <c r="I5590" s="5" t="s">
        <v>13</v>
      </c>
      <c r="J5590" s="5" t="s">
        <v>13</v>
      </c>
      <c r="K5590" s="5" t="s">
        <v>13</v>
      </c>
      <c r="L5590" s="5" t="s">
        <v>13</v>
      </c>
    </row>
    <row x14ac:dyDescent="0.25" r="5591" customHeight="1" ht="18.75">
      <c r="A5591" s="4">
        <f>ROW() - 1</f>
      </c>
      <c r="B5591" s="4">
        <v>2555320</v>
      </c>
      <c r="C5591" s="5" t="s">
        <v>5194</v>
      </c>
      <c r="D5591" s="5" t="s">
        <v>13</v>
      </c>
      <c r="E5591" s="5" t="s">
        <v>13</v>
      </c>
      <c r="F5591" s="5" t="s">
        <v>16</v>
      </c>
      <c r="G5591" s="5" t="s">
        <v>13</v>
      </c>
      <c r="H5591" s="5" t="s">
        <v>13</v>
      </c>
      <c r="I5591" s="5" t="s">
        <v>13</v>
      </c>
      <c r="J5591" s="5" t="s">
        <v>13</v>
      </c>
      <c r="K5591" s="5" t="s">
        <v>13</v>
      </c>
      <c r="L5591" s="5" t="s">
        <v>13</v>
      </c>
    </row>
    <row x14ac:dyDescent="0.25" r="5592" customHeight="1" ht="18.75">
      <c r="A5592" s="4">
        <f>ROW() - 1</f>
      </c>
      <c r="B5592" s="4">
        <v>2555320</v>
      </c>
      <c r="C5592" s="5" t="s">
        <v>5195</v>
      </c>
      <c r="D5592" s="5" t="s">
        <v>13</v>
      </c>
      <c r="E5592" s="5" t="s">
        <v>13</v>
      </c>
      <c r="F5592" s="5" t="s">
        <v>16</v>
      </c>
      <c r="G5592" s="5" t="s">
        <v>13</v>
      </c>
      <c r="H5592" s="5" t="s">
        <v>13</v>
      </c>
      <c r="I5592" s="5" t="s">
        <v>13</v>
      </c>
      <c r="J5592" s="5" t="s">
        <v>13</v>
      </c>
      <c r="K5592" s="5" t="s">
        <v>13</v>
      </c>
      <c r="L5592" s="5" t="s">
        <v>13</v>
      </c>
    </row>
    <row x14ac:dyDescent="0.25" r="5593" customHeight="1" ht="18.75">
      <c r="A5593" s="4">
        <f>ROW() - 1</f>
      </c>
      <c r="B5593" s="4">
        <v>2555320</v>
      </c>
      <c r="C5593" s="5" t="s">
        <v>5196</v>
      </c>
      <c r="D5593" s="5" t="s">
        <v>14</v>
      </c>
      <c r="E5593" s="5" t="s">
        <v>13</v>
      </c>
      <c r="F5593" s="5" t="s">
        <v>14</v>
      </c>
      <c r="G5593" s="5" t="s">
        <v>13</v>
      </c>
      <c r="H5593" s="5" t="s">
        <v>13</v>
      </c>
      <c r="I5593" s="5" t="s">
        <v>13</v>
      </c>
      <c r="J5593" s="5" t="s">
        <v>13</v>
      </c>
      <c r="K5593" s="5" t="s">
        <v>13</v>
      </c>
      <c r="L5593" s="5" t="s">
        <v>14</v>
      </c>
    </row>
    <row x14ac:dyDescent="0.25" r="5594" customHeight="1" ht="18.75">
      <c r="A5594" s="4">
        <f>ROW() - 1</f>
      </c>
      <c r="B5594" s="4">
        <v>2555320</v>
      </c>
      <c r="C5594" s="5" t="s">
        <v>5197</v>
      </c>
      <c r="D5594" s="5" t="s">
        <v>13</v>
      </c>
      <c r="E5594" s="5" t="s">
        <v>13</v>
      </c>
      <c r="F5594" s="5" t="s">
        <v>13</v>
      </c>
      <c r="G5594" s="5" t="s">
        <v>13</v>
      </c>
      <c r="H5594" s="5" t="s">
        <v>13</v>
      </c>
      <c r="I5594" s="5" t="s">
        <v>13</v>
      </c>
      <c r="J5594" s="5" t="s">
        <v>13</v>
      </c>
      <c r="K5594" s="5" t="s">
        <v>13</v>
      </c>
      <c r="L5594" s="5" t="s">
        <v>13</v>
      </c>
    </row>
    <row x14ac:dyDescent="0.25" r="5595" customHeight="1" ht="18.75">
      <c r="A5595" s="4">
        <f>ROW() - 1</f>
      </c>
      <c r="B5595" s="4">
        <v>2555320</v>
      </c>
      <c r="C5595" s="5" t="s">
        <v>5198</v>
      </c>
      <c r="D5595" s="5" t="s">
        <v>13</v>
      </c>
      <c r="E5595" s="5" t="s">
        <v>13</v>
      </c>
      <c r="F5595" s="5" t="s">
        <v>13</v>
      </c>
      <c r="G5595" s="5" t="s">
        <v>13</v>
      </c>
      <c r="H5595" s="5" t="s">
        <v>13</v>
      </c>
      <c r="I5595" s="5" t="s">
        <v>13</v>
      </c>
      <c r="J5595" s="5" t="s">
        <v>13</v>
      </c>
      <c r="K5595" s="5" t="s">
        <v>13</v>
      </c>
      <c r="L5595" s="5" t="s">
        <v>13</v>
      </c>
    </row>
    <row x14ac:dyDescent="0.25" r="5596" customHeight="1" ht="18.75">
      <c r="A5596" s="4">
        <f>ROW() - 1</f>
      </c>
      <c r="B5596" s="4">
        <v>2555320</v>
      </c>
      <c r="C5596" s="5" t="s">
        <v>5199</v>
      </c>
      <c r="D5596" s="5" t="s">
        <v>13</v>
      </c>
      <c r="E5596" s="5" t="s">
        <v>13</v>
      </c>
      <c r="F5596" s="5" t="s">
        <v>14</v>
      </c>
      <c r="G5596" s="5" t="s">
        <v>13</v>
      </c>
      <c r="H5596" s="5" t="s">
        <v>13</v>
      </c>
      <c r="I5596" s="5" t="s">
        <v>13</v>
      </c>
      <c r="J5596" s="5" t="s">
        <v>14</v>
      </c>
      <c r="K5596" s="5" t="s">
        <v>13</v>
      </c>
      <c r="L5596" s="5" t="s">
        <v>14</v>
      </c>
    </row>
    <row x14ac:dyDescent="0.25" r="5597" customHeight="1" ht="18.75">
      <c r="A5597" s="4">
        <f>ROW() - 1</f>
      </c>
      <c r="B5597" s="4">
        <v>2555320</v>
      </c>
      <c r="C5597" s="5" t="s">
        <v>5200</v>
      </c>
      <c r="D5597" s="5" t="s">
        <v>13</v>
      </c>
      <c r="E5597" s="5" t="s">
        <v>13</v>
      </c>
      <c r="F5597" s="5" t="s">
        <v>13</v>
      </c>
      <c r="G5597" s="5" t="s">
        <v>13</v>
      </c>
      <c r="H5597" s="5" t="s">
        <v>13</v>
      </c>
      <c r="I5597" s="5" t="s">
        <v>13</v>
      </c>
      <c r="J5597" s="5" t="s">
        <v>13</v>
      </c>
      <c r="K5597" s="5" t="s">
        <v>13</v>
      </c>
      <c r="L5597" s="5" t="s">
        <v>13</v>
      </c>
    </row>
    <row x14ac:dyDescent="0.25" r="5598" customHeight="1" ht="18.75">
      <c r="A5598" s="4">
        <f>ROW() - 1</f>
      </c>
      <c r="B5598" s="4">
        <v>2555320</v>
      </c>
      <c r="C5598" s="5" t="s">
        <v>3940</v>
      </c>
      <c r="D5598" s="5" t="s">
        <v>13</v>
      </c>
      <c r="E5598" s="5" t="s">
        <v>13</v>
      </c>
      <c r="F5598" s="5" t="s">
        <v>13</v>
      </c>
      <c r="G5598" s="5" t="s">
        <v>13</v>
      </c>
      <c r="H5598" s="5" t="s">
        <v>13</v>
      </c>
      <c r="I5598" s="5" t="s">
        <v>13</v>
      </c>
      <c r="J5598" s="5" t="s">
        <v>13</v>
      </c>
      <c r="K5598" s="5" t="s">
        <v>13</v>
      </c>
      <c r="L5598" s="5" t="s">
        <v>13</v>
      </c>
    </row>
    <row x14ac:dyDescent="0.25" r="5599" customHeight="1" ht="18.75">
      <c r="A5599" s="4">
        <f>ROW() - 1</f>
      </c>
      <c r="B5599" s="4">
        <v>2553870</v>
      </c>
      <c r="C5599" s="5" t="s">
        <v>5201</v>
      </c>
      <c r="D5599" s="5" t="s">
        <v>13</v>
      </c>
      <c r="E5599" s="5" t="s">
        <v>13</v>
      </c>
      <c r="F5599" s="5" t="s">
        <v>13</v>
      </c>
      <c r="G5599" s="5" t="s">
        <v>13</v>
      </c>
      <c r="H5599" s="5" t="s">
        <v>13</v>
      </c>
      <c r="I5599" s="5" t="s">
        <v>13</v>
      </c>
      <c r="J5599" s="5" t="s">
        <v>13</v>
      </c>
      <c r="K5599" s="5" t="s">
        <v>13</v>
      </c>
      <c r="L5599" s="5" t="s">
        <v>14</v>
      </c>
    </row>
    <row x14ac:dyDescent="0.25" r="5600" customHeight="1" ht="18.75">
      <c r="A5600" s="4">
        <f>ROW() - 1</f>
      </c>
      <c r="B5600" s="4">
        <v>2553870</v>
      </c>
      <c r="C5600" s="5" t="s">
        <v>5202</v>
      </c>
      <c r="D5600" s="5" t="s">
        <v>13</v>
      </c>
      <c r="E5600" s="5" t="s">
        <v>13</v>
      </c>
      <c r="F5600" s="5" t="s">
        <v>16</v>
      </c>
      <c r="G5600" s="5" t="s">
        <v>13</v>
      </c>
      <c r="H5600" s="5" t="s">
        <v>13</v>
      </c>
      <c r="I5600" s="5" t="s">
        <v>13</v>
      </c>
      <c r="J5600" s="5" t="s">
        <v>13</v>
      </c>
      <c r="K5600" s="5" t="s">
        <v>13</v>
      </c>
      <c r="L5600" s="5" t="s">
        <v>14</v>
      </c>
    </row>
    <row x14ac:dyDescent="0.25" r="5601" customHeight="1" ht="18.75">
      <c r="A5601" s="4">
        <f>ROW() - 1</f>
      </c>
      <c r="B5601" s="4">
        <v>2553870</v>
      </c>
      <c r="C5601" s="5" t="s">
        <v>5203</v>
      </c>
      <c r="D5601" s="5" t="s">
        <v>13</v>
      </c>
      <c r="E5601" s="5" t="s">
        <v>13</v>
      </c>
      <c r="F5601" s="5" t="s">
        <v>14</v>
      </c>
      <c r="G5601" s="5" t="s">
        <v>13</v>
      </c>
      <c r="H5601" s="5" t="s">
        <v>13</v>
      </c>
      <c r="I5601" s="5" t="s">
        <v>13</v>
      </c>
      <c r="J5601" s="5" t="s">
        <v>14</v>
      </c>
      <c r="K5601" s="5" t="s">
        <v>13</v>
      </c>
      <c r="L5601" s="5" t="s">
        <v>14</v>
      </c>
    </row>
    <row x14ac:dyDescent="0.25" r="5602" customHeight="1" ht="18.75">
      <c r="A5602" s="4">
        <f>ROW() - 1</f>
      </c>
      <c r="B5602" s="4">
        <v>2553870</v>
      </c>
      <c r="C5602" s="5" t="s">
        <v>5204</v>
      </c>
      <c r="D5602" s="5" t="s">
        <v>13</v>
      </c>
      <c r="E5602" s="5" t="s">
        <v>13</v>
      </c>
      <c r="F5602" s="5" t="s">
        <v>13</v>
      </c>
      <c r="G5602" s="5" t="s">
        <v>13</v>
      </c>
      <c r="H5602" s="5" t="s">
        <v>13</v>
      </c>
      <c r="I5602" s="5" t="s">
        <v>13</v>
      </c>
      <c r="J5602" s="5" t="s">
        <v>13</v>
      </c>
      <c r="K5602" s="5" t="s">
        <v>13</v>
      </c>
      <c r="L5602" s="5" t="s">
        <v>13</v>
      </c>
    </row>
    <row x14ac:dyDescent="0.25" r="5603" customHeight="1" ht="18.75">
      <c r="A5603" s="4">
        <f>ROW() - 1</f>
      </c>
      <c r="B5603" s="4">
        <v>2553870</v>
      </c>
      <c r="C5603" s="5" t="s">
        <v>5205</v>
      </c>
      <c r="D5603" s="5" t="s">
        <v>13</v>
      </c>
      <c r="E5603" s="5" t="s">
        <v>13</v>
      </c>
      <c r="F5603" s="5" t="s">
        <v>13</v>
      </c>
      <c r="G5603" s="5" t="s">
        <v>13</v>
      </c>
      <c r="H5603" s="5" t="s">
        <v>13</v>
      </c>
      <c r="I5603" s="5" t="s">
        <v>13</v>
      </c>
      <c r="J5603" s="5" t="s">
        <v>13</v>
      </c>
      <c r="K5603" s="5" t="s">
        <v>13</v>
      </c>
      <c r="L5603" s="5" t="s">
        <v>13</v>
      </c>
    </row>
    <row x14ac:dyDescent="0.25" r="5604" customHeight="1" ht="18.75">
      <c r="A5604" s="4">
        <f>ROW() - 1</f>
      </c>
      <c r="B5604" s="4">
        <v>2553870</v>
      </c>
      <c r="C5604" s="5" t="s">
        <v>5206</v>
      </c>
      <c r="D5604" s="5" t="s">
        <v>13</v>
      </c>
      <c r="E5604" s="5" t="s">
        <v>13</v>
      </c>
      <c r="F5604" s="5" t="s">
        <v>13</v>
      </c>
      <c r="G5604" s="5" t="s">
        <v>13</v>
      </c>
      <c r="H5604" s="5" t="s">
        <v>13</v>
      </c>
      <c r="I5604" s="5" t="s">
        <v>13</v>
      </c>
      <c r="J5604" s="5" t="s">
        <v>13</v>
      </c>
      <c r="K5604" s="5" t="s">
        <v>13</v>
      </c>
      <c r="L5604" s="5" t="s">
        <v>13</v>
      </c>
    </row>
    <row x14ac:dyDescent="0.25" r="5605" customHeight="1" ht="18.75">
      <c r="A5605" s="4">
        <f>ROW() - 1</f>
      </c>
      <c r="B5605" s="4">
        <v>2553870</v>
      </c>
      <c r="C5605" s="5" t="s">
        <v>5207</v>
      </c>
      <c r="D5605" s="5" t="s">
        <v>13</v>
      </c>
      <c r="E5605" s="5" t="s">
        <v>13</v>
      </c>
      <c r="F5605" s="5" t="s">
        <v>16</v>
      </c>
      <c r="G5605" s="5" t="s">
        <v>13</v>
      </c>
      <c r="H5605" s="5" t="s">
        <v>13</v>
      </c>
      <c r="I5605" s="5" t="s">
        <v>13</v>
      </c>
      <c r="J5605" s="5" t="s">
        <v>14</v>
      </c>
      <c r="K5605" s="5" t="s">
        <v>13</v>
      </c>
      <c r="L5605" s="5" t="s">
        <v>14</v>
      </c>
    </row>
    <row x14ac:dyDescent="0.25" r="5606" customHeight="1" ht="18.75">
      <c r="A5606" s="4">
        <f>ROW() - 1</f>
      </c>
      <c r="B5606" s="4">
        <v>2553870</v>
      </c>
      <c r="C5606" s="5" t="s">
        <v>5208</v>
      </c>
      <c r="D5606" s="5" t="s">
        <v>13</v>
      </c>
      <c r="E5606" s="5" t="s">
        <v>13</v>
      </c>
      <c r="F5606" s="5" t="s">
        <v>16</v>
      </c>
      <c r="G5606" s="5" t="s">
        <v>13</v>
      </c>
      <c r="H5606" s="5" t="s">
        <v>13</v>
      </c>
      <c r="I5606" s="5" t="s">
        <v>13</v>
      </c>
      <c r="J5606" s="5" t="s">
        <v>13</v>
      </c>
      <c r="K5606" s="5" t="s">
        <v>13</v>
      </c>
      <c r="L5606" s="5" t="s">
        <v>13</v>
      </c>
    </row>
    <row x14ac:dyDescent="0.25" r="5607" customHeight="1" ht="18.75">
      <c r="A5607" s="4">
        <f>ROW() - 1</f>
      </c>
      <c r="B5607" s="4">
        <v>2553870</v>
      </c>
      <c r="C5607" s="5" t="s">
        <v>5209</v>
      </c>
      <c r="D5607" s="5" t="s">
        <v>13</v>
      </c>
      <c r="E5607" s="5" t="s">
        <v>16</v>
      </c>
      <c r="F5607" s="5" t="s">
        <v>13</v>
      </c>
      <c r="G5607" s="5" t="s">
        <v>13</v>
      </c>
      <c r="H5607" s="5" t="s">
        <v>13</v>
      </c>
      <c r="I5607" s="5" t="s">
        <v>13</v>
      </c>
      <c r="J5607" s="5" t="s">
        <v>13</v>
      </c>
      <c r="K5607" s="5" t="s">
        <v>13</v>
      </c>
      <c r="L5607" s="5" t="s">
        <v>13</v>
      </c>
    </row>
    <row x14ac:dyDescent="0.25" r="5608" customHeight="1" ht="18.75">
      <c r="A5608" s="4">
        <f>ROW() - 1</f>
      </c>
      <c r="B5608" s="4">
        <v>2553870</v>
      </c>
      <c r="C5608" s="5" t="s">
        <v>5210</v>
      </c>
      <c r="D5608" s="5" t="s">
        <v>13</v>
      </c>
      <c r="E5608" s="5" t="s">
        <v>16</v>
      </c>
      <c r="F5608" s="5" t="s">
        <v>13</v>
      </c>
      <c r="G5608" s="5" t="s">
        <v>13</v>
      </c>
      <c r="H5608" s="5" t="s">
        <v>13</v>
      </c>
      <c r="I5608" s="5" t="s">
        <v>13</v>
      </c>
      <c r="J5608" s="5" t="s">
        <v>13</v>
      </c>
      <c r="K5608" s="5" t="s">
        <v>13</v>
      </c>
      <c r="L5608" s="5" t="s">
        <v>13</v>
      </c>
    </row>
    <row x14ac:dyDescent="0.25" r="5609" customHeight="1" ht="18.75">
      <c r="A5609" s="4">
        <f>ROW() - 1</f>
      </c>
      <c r="B5609" s="4">
        <v>2553870</v>
      </c>
      <c r="C5609" s="5" t="s">
        <v>5211</v>
      </c>
      <c r="D5609" s="5" t="s">
        <v>13</v>
      </c>
      <c r="E5609" s="5" t="s">
        <v>13</v>
      </c>
      <c r="F5609" s="5" t="s">
        <v>13</v>
      </c>
      <c r="G5609" s="5" t="s">
        <v>13</v>
      </c>
      <c r="H5609" s="5" t="s">
        <v>13</v>
      </c>
      <c r="I5609" s="5" t="s">
        <v>13</v>
      </c>
      <c r="J5609" s="5" t="s">
        <v>13</v>
      </c>
      <c r="K5609" s="5" t="s">
        <v>13</v>
      </c>
      <c r="L5609" s="5" t="s">
        <v>13</v>
      </c>
    </row>
    <row x14ac:dyDescent="0.25" r="5610" customHeight="1" ht="18.75">
      <c r="A5610" s="4">
        <f>ROW() - 1</f>
      </c>
      <c r="B5610" s="4">
        <v>2552680</v>
      </c>
      <c r="C5610" s="5" t="s">
        <v>5212</v>
      </c>
      <c r="D5610" s="5" t="s">
        <v>13</v>
      </c>
      <c r="E5610" s="5" t="s">
        <v>13</v>
      </c>
      <c r="F5610" s="5" t="s">
        <v>13</v>
      </c>
      <c r="G5610" s="5" t="s">
        <v>13</v>
      </c>
      <c r="H5610" s="5" t="s">
        <v>13</v>
      </c>
      <c r="I5610" s="5" t="s">
        <v>13</v>
      </c>
      <c r="J5610" s="5" t="s">
        <v>13</v>
      </c>
      <c r="K5610" s="5" t="s">
        <v>13</v>
      </c>
      <c r="L5610" s="5" t="s">
        <v>13</v>
      </c>
    </row>
    <row x14ac:dyDescent="0.25" r="5611" customHeight="1" ht="18.75">
      <c r="A5611" s="4">
        <f>ROW() - 1</f>
      </c>
      <c r="B5611" s="4">
        <v>2552680</v>
      </c>
      <c r="C5611" s="5" t="s">
        <v>5213</v>
      </c>
      <c r="D5611" s="5" t="s">
        <v>13</v>
      </c>
      <c r="E5611" s="5" t="s">
        <v>13</v>
      </c>
      <c r="F5611" s="5" t="s">
        <v>14</v>
      </c>
      <c r="G5611" s="5" t="s">
        <v>13</v>
      </c>
      <c r="H5611" s="5" t="s">
        <v>13</v>
      </c>
      <c r="I5611" s="5" t="s">
        <v>13</v>
      </c>
      <c r="J5611" s="5" t="s">
        <v>13</v>
      </c>
      <c r="K5611" s="5" t="s">
        <v>13</v>
      </c>
      <c r="L5611" s="5" t="s">
        <v>14</v>
      </c>
    </row>
    <row x14ac:dyDescent="0.25" r="5612" customHeight="1" ht="18.75">
      <c r="A5612" s="4">
        <f>ROW() - 1</f>
      </c>
      <c r="B5612" s="4">
        <v>2552680</v>
      </c>
      <c r="C5612" s="5" t="s">
        <v>5214</v>
      </c>
      <c r="D5612" s="5" t="s">
        <v>13</v>
      </c>
      <c r="E5612" s="5" t="s">
        <v>13</v>
      </c>
      <c r="F5612" s="5" t="s">
        <v>16</v>
      </c>
      <c r="G5612" s="5" t="s">
        <v>13</v>
      </c>
      <c r="H5612" s="5" t="s">
        <v>13</v>
      </c>
      <c r="I5612" s="5" t="s">
        <v>13</v>
      </c>
      <c r="J5612" s="5" t="s">
        <v>13</v>
      </c>
      <c r="K5612" s="5" t="s">
        <v>13</v>
      </c>
      <c r="L5612" s="5" t="s">
        <v>13</v>
      </c>
    </row>
    <row x14ac:dyDescent="0.25" r="5613" customHeight="1" ht="18.75">
      <c r="A5613" s="4">
        <f>ROW() - 1</f>
      </c>
      <c r="B5613" s="4">
        <v>2552680</v>
      </c>
      <c r="C5613" s="5" t="s">
        <v>5215</v>
      </c>
      <c r="D5613" s="5" t="s">
        <v>13</v>
      </c>
      <c r="E5613" s="5" t="s">
        <v>13</v>
      </c>
      <c r="F5613" s="5" t="s">
        <v>13</v>
      </c>
      <c r="G5613" s="5" t="s">
        <v>13</v>
      </c>
      <c r="H5613" s="5" t="s">
        <v>13</v>
      </c>
      <c r="I5613" s="5" t="s">
        <v>13</v>
      </c>
      <c r="J5613" s="5" t="s">
        <v>13</v>
      </c>
      <c r="K5613" s="5" t="s">
        <v>13</v>
      </c>
      <c r="L5613" s="5" t="s">
        <v>13</v>
      </c>
    </row>
    <row x14ac:dyDescent="0.25" r="5614" customHeight="1" ht="18.75">
      <c r="A5614" s="4">
        <f>ROW() - 1</f>
      </c>
      <c r="B5614" s="4">
        <v>2552680</v>
      </c>
      <c r="C5614" s="5" t="s">
        <v>5216</v>
      </c>
      <c r="D5614" s="5" t="s">
        <v>13</v>
      </c>
      <c r="E5614" s="5" t="s">
        <v>13</v>
      </c>
      <c r="F5614" s="5" t="s">
        <v>13</v>
      </c>
      <c r="G5614" s="5" t="s">
        <v>13</v>
      </c>
      <c r="H5614" s="5" t="s">
        <v>13</v>
      </c>
      <c r="I5614" s="5" t="s">
        <v>13</v>
      </c>
      <c r="J5614" s="5" t="s">
        <v>13</v>
      </c>
      <c r="K5614" s="5" t="s">
        <v>13</v>
      </c>
      <c r="L5614" s="5" t="s">
        <v>13</v>
      </c>
    </row>
    <row x14ac:dyDescent="0.25" r="5615" customHeight="1" ht="18.75">
      <c r="A5615" s="4">
        <f>ROW() - 1</f>
      </c>
      <c r="B5615" s="4">
        <v>2552680</v>
      </c>
      <c r="C5615" s="5" t="s">
        <v>5217</v>
      </c>
      <c r="D5615" s="5" t="s">
        <v>13</v>
      </c>
      <c r="E5615" s="5" t="s">
        <v>13</v>
      </c>
      <c r="F5615" s="5" t="s">
        <v>14</v>
      </c>
      <c r="G5615" s="5" t="s">
        <v>13</v>
      </c>
      <c r="H5615" s="5" t="s">
        <v>13</v>
      </c>
      <c r="I5615" s="5" t="s">
        <v>13</v>
      </c>
      <c r="J5615" s="5" t="s">
        <v>13</v>
      </c>
      <c r="K5615" s="5" t="s">
        <v>13</v>
      </c>
      <c r="L5615" s="5" t="s">
        <v>14</v>
      </c>
    </row>
    <row x14ac:dyDescent="0.25" r="5616" customHeight="1" ht="18.75">
      <c r="A5616" s="4">
        <f>ROW() - 1</f>
      </c>
      <c r="B5616" s="4">
        <v>2552680</v>
      </c>
      <c r="C5616" s="5" t="s">
        <v>5218</v>
      </c>
      <c r="D5616" s="5" t="s">
        <v>13</v>
      </c>
      <c r="E5616" s="5" t="s">
        <v>16</v>
      </c>
      <c r="F5616" s="5" t="s">
        <v>16</v>
      </c>
      <c r="G5616" s="5" t="s">
        <v>13</v>
      </c>
      <c r="H5616" s="5" t="s">
        <v>13</v>
      </c>
      <c r="I5616" s="5" t="s">
        <v>13</v>
      </c>
      <c r="J5616" s="5" t="s">
        <v>13</v>
      </c>
      <c r="K5616" s="5" t="s">
        <v>13</v>
      </c>
      <c r="L5616" s="5" t="s">
        <v>13</v>
      </c>
    </row>
    <row x14ac:dyDescent="0.25" r="5617" customHeight="1" ht="18.75">
      <c r="A5617" s="4">
        <f>ROW() - 1</f>
      </c>
      <c r="B5617" s="4">
        <v>2551170</v>
      </c>
      <c r="C5617" s="5" t="s">
        <v>5219</v>
      </c>
      <c r="D5617" s="5" t="s">
        <v>13</v>
      </c>
      <c r="E5617" s="5" t="s">
        <v>13</v>
      </c>
      <c r="F5617" s="5" t="s">
        <v>16</v>
      </c>
      <c r="G5617" s="5" t="s">
        <v>13</v>
      </c>
      <c r="H5617" s="5" t="s">
        <v>13</v>
      </c>
      <c r="I5617" s="5" t="s">
        <v>13</v>
      </c>
      <c r="J5617" s="5" t="s">
        <v>13</v>
      </c>
      <c r="K5617" s="5" t="s">
        <v>13</v>
      </c>
      <c r="L5617" s="5" t="s">
        <v>13</v>
      </c>
    </row>
    <row x14ac:dyDescent="0.25" r="5618" customHeight="1" ht="18.75">
      <c r="A5618" s="4">
        <f>ROW() - 1</f>
      </c>
      <c r="B5618" s="4">
        <v>2551170</v>
      </c>
      <c r="C5618" s="5" t="s">
        <v>5220</v>
      </c>
      <c r="D5618" s="5" t="s">
        <v>13</v>
      </c>
      <c r="E5618" s="5" t="s">
        <v>13</v>
      </c>
      <c r="F5618" s="5" t="s">
        <v>14</v>
      </c>
      <c r="G5618" s="5" t="s">
        <v>13</v>
      </c>
      <c r="H5618" s="5" t="s">
        <v>13</v>
      </c>
      <c r="I5618" s="5" t="s">
        <v>13</v>
      </c>
      <c r="J5618" s="5" t="s">
        <v>13</v>
      </c>
      <c r="K5618" s="5" t="s">
        <v>13</v>
      </c>
      <c r="L5618" s="5" t="s">
        <v>14</v>
      </c>
    </row>
    <row x14ac:dyDescent="0.25" r="5619" customHeight="1" ht="18.75">
      <c r="A5619" s="4">
        <f>ROW() - 1</f>
      </c>
      <c r="B5619" s="4">
        <v>2339930</v>
      </c>
      <c r="C5619" s="5" t="s">
        <v>5221</v>
      </c>
      <c r="D5619" s="5" t="s">
        <v>13</v>
      </c>
      <c r="E5619" s="5" t="s">
        <v>13</v>
      </c>
      <c r="F5619" s="5" t="s">
        <v>13</v>
      </c>
      <c r="G5619" s="5" t="s">
        <v>13</v>
      </c>
      <c r="H5619" s="5" t="s">
        <v>13</v>
      </c>
      <c r="I5619" s="5" t="s">
        <v>13</v>
      </c>
      <c r="J5619" s="5" t="s">
        <v>13</v>
      </c>
      <c r="K5619" s="5" t="s">
        <v>13</v>
      </c>
      <c r="L5619" s="5" t="s">
        <v>13</v>
      </c>
    </row>
    <row x14ac:dyDescent="0.25" r="5620" customHeight="1" ht="18.75">
      <c r="A5620" s="4">
        <f>ROW() - 1</f>
      </c>
      <c r="B5620" s="4">
        <v>2339930</v>
      </c>
      <c r="C5620" s="5" t="s">
        <v>5222</v>
      </c>
      <c r="D5620" s="5" t="s">
        <v>13</v>
      </c>
      <c r="E5620" s="5" t="s">
        <v>13</v>
      </c>
      <c r="F5620" s="5" t="s">
        <v>16</v>
      </c>
      <c r="G5620" s="5" t="s">
        <v>13</v>
      </c>
      <c r="H5620" s="5" t="s">
        <v>13</v>
      </c>
      <c r="I5620" s="5" t="s">
        <v>13</v>
      </c>
      <c r="J5620" s="5" t="s">
        <v>13</v>
      </c>
      <c r="K5620" s="5" t="s">
        <v>13</v>
      </c>
      <c r="L5620" s="5" t="s">
        <v>13</v>
      </c>
    </row>
    <row x14ac:dyDescent="0.25" r="5621" customHeight="1" ht="18.75">
      <c r="A5621" s="4">
        <f>ROW() - 1</f>
      </c>
      <c r="B5621" s="4">
        <v>2339930</v>
      </c>
      <c r="C5621" s="5" t="s">
        <v>5223</v>
      </c>
      <c r="D5621" s="5" t="s">
        <v>13</v>
      </c>
      <c r="E5621" s="5" t="s">
        <v>13</v>
      </c>
      <c r="F5621" s="5" t="s">
        <v>16</v>
      </c>
      <c r="G5621" s="5" t="s">
        <v>13</v>
      </c>
      <c r="H5621" s="5" t="s">
        <v>13</v>
      </c>
      <c r="I5621" s="5" t="s">
        <v>13</v>
      </c>
      <c r="J5621" s="5" t="s">
        <v>13</v>
      </c>
      <c r="K5621" s="5" t="s">
        <v>13</v>
      </c>
      <c r="L5621" s="5" t="s">
        <v>13</v>
      </c>
    </row>
    <row x14ac:dyDescent="0.25" r="5622" customHeight="1" ht="18.75">
      <c r="A5622" s="4">
        <f>ROW() - 1</f>
      </c>
      <c r="B5622" s="4">
        <v>2338770</v>
      </c>
      <c r="C5622" s="5" t="s">
        <v>5224</v>
      </c>
      <c r="D5622" s="5" t="s">
        <v>13</v>
      </c>
      <c r="E5622" s="5" t="s">
        <v>13</v>
      </c>
      <c r="F5622" s="5" t="s">
        <v>16</v>
      </c>
      <c r="G5622" s="5" t="s">
        <v>13</v>
      </c>
      <c r="H5622" s="5" t="s">
        <v>13</v>
      </c>
      <c r="I5622" s="5" t="s">
        <v>13</v>
      </c>
      <c r="J5622" s="5" t="s">
        <v>13</v>
      </c>
      <c r="K5622" s="5" t="s">
        <v>13</v>
      </c>
      <c r="L5622" s="5" t="s">
        <v>13</v>
      </c>
    </row>
    <row x14ac:dyDescent="0.25" r="5623" customHeight="1" ht="18.75">
      <c r="A5623" s="4">
        <f>ROW() - 1</f>
      </c>
      <c r="B5623" s="4">
        <v>2338770</v>
      </c>
      <c r="C5623" s="5" t="s">
        <v>5225</v>
      </c>
      <c r="D5623" s="5" t="s">
        <v>13</v>
      </c>
      <c r="E5623" s="5" t="s">
        <v>13</v>
      </c>
      <c r="F5623" s="5" t="s">
        <v>13</v>
      </c>
      <c r="G5623" s="5" t="s">
        <v>13</v>
      </c>
      <c r="H5623" s="5" t="s">
        <v>13</v>
      </c>
      <c r="I5623" s="5" t="s">
        <v>13</v>
      </c>
      <c r="J5623" s="5" t="s">
        <v>13</v>
      </c>
      <c r="K5623" s="5" t="s">
        <v>13</v>
      </c>
      <c r="L5623" s="5" t="s">
        <v>13</v>
      </c>
    </row>
    <row x14ac:dyDescent="0.25" r="5624" customHeight="1" ht="18.75">
      <c r="A5624" s="4">
        <f>ROW() - 1</f>
      </c>
      <c r="B5624" s="4">
        <v>2338770</v>
      </c>
      <c r="C5624" s="5" t="s">
        <v>5226</v>
      </c>
      <c r="D5624" s="5" t="s">
        <v>13</v>
      </c>
      <c r="E5624" s="5" t="s">
        <v>13</v>
      </c>
      <c r="F5624" s="5" t="s">
        <v>13</v>
      </c>
      <c r="G5624" s="5" t="s">
        <v>13</v>
      </c>
      <c r="H5624" s="5" t="s">
        <v>13</v>
      </c>
      <c r="I5624" s="5" t="s">
        <v>13</v>
      </c>
      <c r="J5624" s="5" t="s">
        <v>13</v>
      </c>
      <c r="K5624" s="5" t="s">
        <v>13</v>
      </c>
      <c r="L5624" s="5" t="s">
        <v>13</v>
      </c>
    </row>
    <row x14ac:dyDescent="0.25" r="5625" customHeight="1" ht="18.75">
      <c r="A5625" s="4">
        <f>ROW() - 1</f>
      </c>
      <c r="B5625" s="4">
        <v>2338770</v>
      </c>
      <c r="C5625" s="5" t="s">
        <v>5227</v>
      </c>
      <c r="D5625" s="5" t="s">
        <v>13</v>
      </c>
      <c r="E5625" s="5" t="s">
        <v>13</v>
      </c>
      <c r="F5625" s="5" t="s">
        <v>13</v>
      </c>
      <c r="G5625" s="5" t="s">
        <v>13</v>
      </c>
      <c r="H5625" s="5" t="s">
        <v>13</v>
      </c>
      <c r="I5625" s="5" t="s">
        <v>13</v>
      </c>
      <c r="J5625" s="5" t="s">
        <v>13</v>
      </c>
      <c r="K5625" s="5" t="s">
        <v>13</v>
      </c>
      <c r="L5625" s="5" t="s">
        <v>13</v>
      </c>
    </row>
    <row x14ac:dyDescent="0.25" r="5626" customHeight="1" ht="18.75">
      <c r="A5626" s="4">
        <f>ROW() - 1</f>
      </c>
      <c r="B5626" s="4">
        <v>2338770</v>
      </c>
      <c r="C5626" s="5" t="s">
        <v>5228</v>
      </c>
      <c r="D5626" s="5" t="s">
        <v>13</v>
      </c>
      <c r="E5626" s="5" t="s">
        <v>13</v>
      </c>
      <c r="F5626" s="5" t="s">
        <v>13</v>
      </c>
      <c r="G5626" s="5" t="s">
        <v>13</v>
      </c>
      <c r="H5626" s="5" t="s">
        <v>13</v>
      </c>
      <c r="I5626" s="5" t="s">
        <v>13</v>
      </c>
      <c r="J5626" s="5" t="s">
        <v>13</v>
      </c>
      <c r="K5626" s="5" t="s">
        <v>13</v>
      </c>
      <c r="L5626" s="5" t="s">
        <v>13</v>
      </c>
    </row>
    <row x14ac:dyDescent="0.25" r="5627" customHeight="1" ht="18.75">
      <c r="A5627" s="4">
        <f>ROW() - 1</f>
      </c>
      <c r="B5627" s="4">
        <v>2338770</v>
      </c>
      <c r="C5627" s="5" t="s">
        <v>5229</v>
      </c>
      <c r="D5627" s="5" t="s">
        <v>13</v>
      </c>
      <c r="E5627" s="5" t="s">
        <v>13</v>
      </c>
      <c r="F5627" s="5" t="s">
        <v>13</v>
      </c>
      <c r="G5627" s="5" t="s">
        <v>13</v>
      </c>
      <c r="H5627" s="5" t="s">
        <v>13</v>
      </c>
      <c r="I5627" s="5" t="s">
        <v>13</v>
      </c>
      <c r="J5627" s="5" t="s">
        <v>13</v>
      </c>
      <c r="K5627" s="5" t="s">
        <v>13</v>
      </c>
      <c r="L5627" s="5" t="s">
        <v>13</v>
      </c>
    </row>
    <row x14ac:dyDescent="0.25" r="5628" customHeight="1" ht="18.75">
      <c r="A5628" s="4">
        <f>ROW() - 1</f>
      </c>
      <c r="B5628" s="4">
        <v>2338770</v>
      </c>
      <c r="C5628" s="5" t="s">
        <v>5230</v>
      </c>
      <c r="D5628" s="5" t="s">
        <v>13</v>
      </c>
      <c r="E5628" s="5" t="s">
        <v>13</v>
      </c>
      <c r="F5628" s="5" t="s">
        <v>13</v>
      </c>
      <c r="G5628" s="5" t="s">
        <v>13</v>
      </c>
      <c r="H5628" s="5" t="s">
        <v>13</v>
      </c>
      <c r="I5628" s="5" t="s">
        <v>13</v>
      </c>
      <c r="J5628" s="5" t="s">
        <v>13</v>
      </c>
      <c r="K5628" s="5" t="s">
        <v>13</v>
      </c>
      <c r="L5628" s="5" t="s">
        <v>13</v>
      </c>
    </row>
    <row x14ac:dyDescent="0.25" r="5629" customHeight="1" ht="18.75">
      <c r="A5629" s="4">
        <f>ROW() - 1</f>
      </c>
      <c r="B5629" s="4">
        <v>2338770</v>
      </c>
      <c r="C5629" s="5" t="s">
        <v>5231</v>
      </c>
      <c r="D5629" s="5" t="s">
        <v>13</v>
      </c>
      <c r="E5629" s="5" t="s">
        <v>13</v>
      </c>
      <c r="F5629" s="5" t="s">
        <v>13</v>
      </c>
      <c r="G5629" s="5" t="s">
        <v>13</v>
      </c>
      <c r="H5629" s="5" t="s">
        <v>13</v>
      </c>
      <c r="I5629" s="5" t="s">
        <v>13</v>
      </c>
      <c r="J5629" s="5" t="s">
        <v>13</v>
      </c>
      <c r="K5629" s="5" t="s">
        <v>13</v>
      </c>
      <c r="L5629" s="5" t="s">
        <v>13</v>
      </c>
    </row>
    <row x14ac:dyDescent="0.25" r="5630" customHeight="1" ht="18.75">
      <c r="A5630" s="4">
        <f>ROW() - 1</f>
      </c>
      <c r="B5630" s="4">
        <v>2338770</v>
      </c>
      <c r="C5630" s="5" t="s">
        <v>1539</v>
      </c>
      <c r="D5630" s="5" t="s">
        <v>13</v>
      </c>
      <c r="E5630" s="5" t="s">
        <v>13</v>
      </c>
      <c r="F5630" s="5" t="s">
        <v>13</v>
      </c>
      <c r="G5630" s="5" t="s">
        <v>13</v>
      </c>
      <c r="H5630" s="5" t="s">
        <v>13</v>
      </c>
      <c r="I5630" s="5" t="s">
        <v>13</v>
      </c>
      <c r="J5630" s="5" t="s">
        <v>13</v>
      </c>
      <c r="K5630" s="5" t="s">
        <v>13</v>
      </c>
      <c r="L5630" s="5" t="s">
        <v>14</v>
      </c>
    </row>
    <row x14ac:dyDescent="0.25" r="5631" customHeight="1" ht="18.75">
      <c r="A5631" s="4">
        <f>ROW() - 1</f>
      </c>
      <c r="B5631" s="4">
        <v>2338770</v>
      </c>
      <c r="C5631" s="5" t="s">
        <v>5232</v>
      </c>
      <c r="D5631" s="5" t="s">
        <v>13</v>
      </c>
      <c r="E5631" s="5" t="s">
        <v>13</v>
      </c>
      <c r="F5631" s="5" t="s">
        <v>16</v>
      </c>
      <c r="G5631" s="5" t="s">
        <v>13</v>
      </c>
      <c r="H5631" s="5" t="s">
        <v>13</v>
      </c>
      <c r="I5631" s="5" t="s">
        <v>13</v>
      </c>
      <c r="J5631" s="5" t="s">
        <v>13</v>
      </c>
      <c r="K5631" s="5" t="s">
        <v>13</v>
      </c>
      <c r="L5631" s="5" t="s">
        <v>14</v>
      </c>
    </row>
    <row x14ac:dyDescent="0.25" r="5632" customHeight="1" ht="18.75">
      <c r="A5632" s="4">
        <f>ROW() - 1</f>
      </c>
      <c r="B5632" s="4">
        <v>2338770</v>
      </c>
      <c r="C5632" s="5" t="s">
        <v>5233</v>
      </c>
      <c r="D5632" s="5" t="s">
        <v>13</v>
      </c>
      <c r="E5632" s="5" t="s">
        <v>13</v>
      </c>
      <c r="F5632" s="5" t="s">
        <v>13</v>
      </c>
      <c r="G5632" s="5" t="s">
        <v>13</v>
      </c>
      <c r="H5632" s="5" t="s">
        <v>13</v>
      </c>
      <c r="I5632" s="5" t="s">
        <v>13</v>
      </c>
      <c r="J5632" s="5" t="s">
        <v>13</v>
      </c>
      <c r="K5632" s="5" t="s">
        <v>13</v>
      </c>
      <c r="L5632" s="5" t="s">
        <v>13</v>
      </c>
    </row>
    <row x14ac:dyDescent="0.25" r="5633" customHeight="1" ht="18.75">
      <c r="A5633" s="4">
        <f>ROW() - 1</f>
      </c>
      <c r="B5633" s="4">
        <v>2338770</v>
      </c>
      <c r="C5633" s="5" t="s">
        <v>189</v>
      </c>
      <c r="D5633" s="5" t="s">
        <v>13</v>
      </c>
      <c r="E5633" s="5" t="s">
        <v>13</v>
      </c>
      <c r="F5633" s="5" t="s">
        <v>13</v>
      </c>
      <c r="G5633" s="5" t="s">
        <v>13</v>
      </c>
      <c r="H5633" s="5" t="s">
        <v>13</v>
      </c>
      <c r="I5633" s="5" t="s">
        <v>13</v>
      </c>
      <c r="J5633" s="5" t="s">
        <v>13</v>
      </c>
      <c r="K5633" s="5" t="s">
        <v>13</v>
      </c>
      <c r="L5633" s="5" t="s">
        <v>13</v>
      </c>
    </row>
    <row x14ac:dyDescent="0.25" r="5634" customHeight="1" ht="18.75">
      <c r="A5634" s="4">
        <f>ROW() - 1</f>
      </c>
      <c r="B5634" s="4">
        <v>2338770</v>
      </c>
      <c r="C5634" s="5" t="s">
        <v>5234</v>
      </c>
      <c r="D5634" s="5" t="s">
        <v>13</v>
      </c>
      <c r="E5634" s="5" t="s">
        <v>13</v>
      </c>
      <c r="F5634" s="5" t="s">
        <v>13</v>
      </c>
      <c r="G5634" s="5" t="s">
        <v>13</v>
      </c>
      <c r="H5634" s="5" t="s">
        <v>13</v>
      </c>
      <c r="I5634" s="5" t="s">
        <v>13</v>
      </c>
      <c r="J5634" s="5" t="s">
        <v>13</v>
      </c>
      <c r="K5634" s="5" t="s">
        <v>13</v>
      </c>
      <c r="L5634" s="5" t="s">
        <v>13</v>
      </c>
    </row>
    <row x14ac:dyDescent="0.25" r="5635" customHeight="1" ht="18.75">
      <c r="A5635" s="4">
        <f>ROW() - 1</f>
      </c>
      <c r="B5635" s="4">
        <v>2338770</v>
      </c>
      <c r="C5635" s="5" t="s">
        <v>5235</v>
      </c>
      <c r="D5635" s="5" t="s">
        <v>13</v>
      </c>
      <c r="E5635" s="5" t="s">
        <v>13</v>
      </c>
      <c r="F5635" s="5" t="s">
        <v>13</v>
      </c>
      <c r="G5635" s="5" t="s">
        <v>13</v>
      </c>
      <c r="H5635" s="5" t="s">
        <v>13</v>
      </c>
      <c r="I5635" s="5" t="s">
        <v>13</v>
      </c>
      <c r="J5635" s="5" t="s">
        <v>13</v>
      </c>
      <c r="K5635" s="5" t="s">
        <v>13</v>
      </c>
      <c r="L5635" s="5" t="s">
        <v>14</v>
      </c>
    </row>
    <row x14ac:dyDescent="0.25" r="5636" customHeight="1" ht="18.75">
      <c r="A5636" s="4">
        <f>ROW() - 1</f>
      </c>
      <c r="B5636" s="4">
        <v>2338770</v>
      </c>
      <c r="C5636" s="5" t="s">
        <v>5236</v>
      </c>
      <c r="D5636" s="5" t="s">
        <v>13</v>
      </c>
      <c r="E5636" s="5" t="s">
        <v>13</v>
      </c>
      <c r="F5636" s="5" t="s">
        <v>13</v>
      </c>
      <c r="G5636" s="5" t="s">
        <v>13</v>
      </c>
      <c r="H5636" s="5" t="s">
        <v>13</v>
      </c>
      <c r="I5636" s="5" t="s">
        <v>13</v>
      </c>
      <c r="J5636" s="5" t="s">
        <v>13</v>
      </c>
      <c r="K5636" s="5" t="s">
        <v>13</v>
      </c>
      <c r="L5636" s="5" t="s">
        <v>13</v>
      </c>
    </row>
    <row x14ac:dyDescent="0.25" r="5637" customHeight="1" ht="18.75">
      <c r="A5637" s="4">
        <f>ROW() - 1</f>
      </c>
      <c r="B5637" s="4">
        <v>2338770</v>
      </c>
      <c r="C5637" s="5" t="s">
        <v>5237</v>
      </c>
      <c r="D5637" s="5" t="s">
        <v>13</v>
      </c>
      <c r="E5637" s="5" t="s">
        <v>13</v>
      </c>
      <c r="F5637" s="5" t="s">
        <v>13</v>
      </c>
      <c r="G5637" s="5" t="s">
        <v>13</v>
      </c>
      <c r="H5637" s="5" t="s">
        <v>13</v>
      </c>
      <c r="I5637" s="5" t="s">
        <v>13</v>
      </c>
      <c r="J5637" s="5" t="s">
        <v>13</v>
      </c>
      <c r="K5637" s="5" t="s">
        <v>13</v>
      </c>
      <c r="L5637" s="5" t="s">
        <v>13</v>
      </c>
    </row>
    <row x14ac:dyDescent="0.25" r="5638" customHeight="1" ht="18.75">
      <c r="A5638" s="4">
        <f>ROW() - 1</f>
      </c>
      <c r="B5638" s="4">
        <v>2338770</v>
      </c>
      <c r="C5638" s="5" t="s">
        <v>5238</v>
      </c>
      <c r="D5638" s="5" t="s">
        <v>13</v>
      </c>
      <c r="E5638" s="5" t="s">
        <v>13</v>
      </c>
      <c r="F5638" s="5" t="s">
        <v>13</v>
      </c>
      <c r="G5638" s="5" t="s">
        <v>13</v>
      </c>
      <c r="H5638" s="5" t="s">
        <v>13</v>
      </c>
      <c r="I5638" s="5" t="s">
        <v>13</v>
      </c>
      <c r="J5638" s="5" t="s">
        <v>13</v>
      </c>
      <c r="K5638" s="5" t="s">
        <v>13</v>
      </c>
      <c r="L5638" s="5" t="s">
        <v>13</v>
      </c>
    </row>
    <row x14ac:dyDescent="0.25" r="5639" customHeight="1" ht="18.75">
      <c r="A5639" s="4">
        <f>ROW() - 1</f>
      </c>
      <c r="B5639" s="4">
        <v>2338770</v>
      </c>
      <c r="C5639" s="5" t="s">
        <v>5239</v>
      </c>
      <c r="D5639" s="5" t="s">
        <v>13</v>
      </c>
      <c r="E5639" s="5" t="s">
        <v>13</v>
      </c>
      <c r="F5639" s="5" t="s">
        <v>13</v>
      </c>
      <c r="G5639" s="5" t="s">
        <v>13</v>
      </c>
      <c r="H5639" s="5" t="s">
        <v>13</v>
      </c>
      <c r="I5639" s="5" t="s">
        <v>13</v>
      </c>
      <c r="J5639" s="5" t="s">
        <v>13</v>
      </c>
      <c r="K5639" s="5" t="s">
        <v>13</v>
      </c>
      <c r="L5639" s="5" t="s">
        <v>13</v>
      </c>
    </row>
    <row x14ac:dyDescent="0.25" r="5640" customHeight="1" ht="18.75">
      <c r="A5640" s="4">
        <f>ROW() - 1</f>
      </c>
      <c r="B5640" s="4">
        <v>2338770</v>
      </c>
      <c r="C5640" s="5" t="s">
        <v>5240</v>
      </c>
      <c r="D5640" s="5" t="s">
        <v>13</v>
      </c>
      <c r="E5640" s="5" t="s">
        <v>13</v>
      </c>
      <c r="F5640" s="5" t="s">
        <v>16</v>
      </c>
      <c r="G5640" s="5" t="s">
        <v>13</v>
      </c>
      <c r="H5640" s="5" t="s">
        <v>13</v>
      </c>
      <c r="I5640" s="5" t="s">
        <v>13</v>
      </c>
      <c r="J5640" s="5" t="s">
        <v>13</v>
      </c>
      <c r="K5640" s="5" t="s">
        <v>13</v>
      </c>
      <c r="L5640" s="5" t="s">
        <v>14</v>
      </c>
    </row>
    <row x14ac:dyDescent="0.25" r="5641" customHeight="1" ht="18.75">
      <c r="A5641" s="4">
        <f>ROW() - 1</f>
      </c>
      <c r="B5641" s="4">
        <v>2338770</v>
      </c>
      <c r="C5641" s="5" t="s">
        <v>111</v>
      </c>
      <c r="D5641" s="5" t="s">
        <v>13</v>
      </c>
      <c r="E5641" s="5" t="s">
        <v>13</v>
      </c>
      <c r="F5641" s="5" t="s">
        <v>13</v>
      </c>
      <c r="G5641" s="5" t="s">
        <v>13</v>
      </c>
      <c r="H5641" s="5" t="s">
        <v>13</v>
      </c>
      <c r="I5641" s="5" t="s">
        <v>13</v>
      </c>
      <c r="J5641" s="5" t="s">
        <v>13</v>
      </c>
      <c r="K5641" s="5" t="s">
        <v>13</v>
      </c>
      <c r="L5641" s="5" t="s">
        <v>13</v>
      </c>
    </row>
    <row x14ac:dyDescent="0.25" r="5642" customHeight="1" ht="18.75">
      <c r="A5642" s="4">
        <f>ROW() - 1</f>
      </c>
      <c r="B5642" s="4">
        <v>2338770</v>
      </c>
      <c r="C5642" s="5" t="s">
        <v>5241</v>
      </c>
      <c r="D5642" s="5" t="s">
        <v>13</v>
      </c>
      <c r="E5642" s="5" t="s">
        <v>13</v>
      </c>
      <c r="F5642" s="5" t="s">
        <v>13</v>
      </c>
      <c r="G5642" s="5" t="s">
        <v>13</v>
      </c>
      <c r="H5642" s="5" t="s">
        <v>13</v>
      </c>
      <c r="I5642" s="5" t="s">
        <v>13</v>
      </c>
      <c r="J5642" s="5" t="s">
        <v>13</v>
      </c>
      <c r="K5642" s="5" t="s">
        <v>13</v>
      </c>
      <c r="L5642" s="5" t="s">
        <v>13</v>
      </c>
    </row>
    <row x14ac:dyDescent="0.25" r="5643" customHeight="1" ht="18.75">
      <c r="A5643" s="4">
        <f>ROW() - 1</f>
      </c>
      <c r="B5643" s="4">
        <v>2338770</v>
      </c>
      <c r="C5643" s="5" t="s">
        <v>5242</v>
      </c>
      <c r="D5643" s="5" t="s">
        <v>13</v>
      </c>
      <c r="E5643" s="5" t="s">
        <v>13</v>
      </c>
      <c r="F5643" s="5" t="s">
        <v>13</v>
      </c>
      <c r="G5643" s="5" t="s">
        <v>13</v>
      </c>
      <c r="H5643" s="5" t="s">
        <v>13</v>
      </c>
      <c r="I5643" s="5" t="s">
        <v>13</v>
      </c>
      <c r="J5643" s="5" t="s">
        <v>13</v>
      </c>
      <c r="K5643" s="5" t="s">
        <v>13</v>
      </c>
      <c r="L5643" s="5" t="s">
        <v>13</v>
      </c>
    </row>
    <row x14ac:dyDescent="0.25" r="5644" customHeight="1" ht="18.75">
      <c r="A5644" s="4">
        <f>ROW() - 1</f>
      </c>
      <c r="B5644" s="4">
        <v>2338770</v>
      </c>
      <c r="C5644" s="5" t="s">
        <v>5243</v>
      </c>
      <c r="D5644" s="5" t="s">
        <v>13</v>
      </c>
      <c r="E5644" s="5" t="s">
        <v>13</v>
      </c>
      <c r="F5644" s="5" t="s">
        <v>13</v>
      </c>
      <c r="G5644" s="5" t="s">
        <v>13</v>
      </c>
      <c r="H5644" s="5" t="s">
        <v>13</v>
      </c>
      <c r="I5644" s="5" t="s">
        <v>13</v>
      </c>
      <c r="J5644" s="5" t="s">
        <v>13</v>
      </c>
      <c r="K5644" s="5" t="s">
        <v>13</v>
      </c>
      <c r="L5644" s="5" t="s">
        <v>13</v>
      </c>
    </row>
    <row x14ac:dyDescent="0.25" r="5645" customHeight="1" ht="18.75">
      <c r="A5645" s="4">
        <f>ROW() - 1</f>
      </c>
      <c r="B5645" s="4">
        <v>2338770</v>
      </c>
      <c r="C5645" s="5" t="s">
        <v>5244</v>
      </c>
      <c r="D5645" s="5" t="s">
        <v>13</v>
      </c>
      <c r="E5645" s="5" t="s">
        <v>13</v>
      </c>
      <c r="F5645" s="5" t="s">
        <v>13</v>
      </c>
      <c r="G5645" s="5" t="s">
        <v>13</v>
      </c>
      <c r="H5645" s="5" t="s">
        <v>13</v>
      </c>
      <c r="I5645" s="5" t="s">
        <v>13</v>
      </c>
      <c r="J5645" s="5" t="s">
        <v>13</v>
      </c>
      <c r="K5645" s="5" t="s">
        <v>13</v>
      </c>
      <c r="L5645" s="5" t="s">
        <v>13</v>
      </c>
    </row>
    <row x14ac:dyDescent="0.25" r="5646" customHeight="1" ht="18.75">
      <c r="A5646" s="4">
        <f>ROW() - 1</f>
      </c>
      <c r="B5646" s="4">
        <v>2338770</v>
      </c>
      <c r="C5646" s="5" t="s">
        <v>5245</v>
      </c>
      <c r="D5646" s="5" t="s">
        <v>13</v>
      </c>
      <c r="E5646" s="5" t="s">
        <v>13</v>
      </c>
      <c r="F5646" s="5" t="s">
        <v>16</v>
      </c>
      <c r="G5646" s="5" t="s">
        <v>13</v>
      </c>
      <c r="H5646" s="5" t="s">
        <v>13</v>
      </c>
      <c r="I5646" s="5" t="s">
        <v>13</v>
      </c>
      <c r="J5646" s="5" t="s">
        <v>13</v>
      </c>
      <c r="K5646" s="5" t="s">
        <v>13</v>
      </c>
      <c r="L5646" s="5" t="s">
        <v>13</v>
      </c>
    </row>
    <row x14ac:dyDescent="0.25" r="5647" customHeight="1" ht="18.75">
      <c r="A5647" s="4">
        <f>ROW() - 1</f>
      </c>
      <c r="B5647" s="4">
        <v>2338770</v>
      </c>
      <c r="C5647" s="5" t="s">
        <v>5246</v>
      </c>
      <c r="D5647" s="5" t="s">
        <v>13</v>
      </c>
      <c r="E5647" s="5" t="s">
        <v>13</v>
      </c>
      <c r="F5647" s="5" t="s">
        <v>13</v>
      </c>
      <c r="G5647" s="5" t="s">
        <v>13</v>
      </c>
      <c r="H5647" s="5" t="s">
        <v>13</v>
      </c>
      <c r="I5647" s="5" t="s">
        <v>13</v>
      </c>
      <c r="J5647" s="5" t="s">
        <v>13</v>
      </c>
      <c r="K5647" s="5" t="s">
        <v>13</v>
      </c>
      <c r="L5647" s="5" t="s">
        <v>14</v>
      </c>
    </row>
    <row x14ac:dyDescent="0.25" r="5648" customHeight="1" ht="18.75">
      <c r="A5648" s="4">
        <f>ROW() - 1</f>
      </c>
      <c r="B5648" s="4">
        <v>2338770</v>
      </c>
      <c r="C5648" s="5" t="s">
        <v>5247</v>
      </c>
      <c r="D5648" s="5" t="s">
        <v>13</v>
      </c>
      <c r="E5648" s="5" t="s">
        <v>13</v>
      </c>
      <c r="F5648" s="5" t="s">
        <v>13</v>
      </c>
      <c r="G5648" s="5" t="s">
        <v>13</v>
      </c>
      <c r="H5648" s="5" t="s">
        <v>13</v>
      </c>
      <c r="I5648" s="5" t="s">
        <v>13</v>
      </c>
      <c r="J5648" s="5" t="s">
        <v>13</v>
      </c>
      <c r="K5648" s="5" t="s">
        <v>13</v>
      </c>
      <c r="L5648" s="5" t="s">
        <v>13</v>
      </c>
    </row>
    <row x14ac:dyDescent="0.25" r="5649" customHeight="1" ht="18.75">
      <c r="A5649" s="4">
        <f>ROW() - 1</f>
      </c>
      <c r="B5649" s="4">
        <v>2338770</v>
      </c>
      <c r="C5649" s="5" t="s">
        <v>5248</v>
      </c>
      <c r="D5649" s="5" t="s">
        <v>13</v>
      </c>
      <c r="E5649" s="5" t="s">
        <v>13</v>
      </c>
      <c r="F5649" s="5" t="s">
        <v>13</v>
      </c>
      <c r="G5649" s="5" t="s">
        <v>13</v>
      </c>
      <c r="H5649" s="5" t="s">
        <v>13</v>
      </c>
      <c r="I5649" s="5" t="s">
        <v>13</v>
      </c>
      <c r="J5649" s="5" t="s">
        <v>13</v>
      </c>
      <c r="K5649" s="5" t="s">
        <v>13</v>
      </c>
      <c r="L5649" s="5" t="s">
        <v>14</v>
      </c>
    </row>
    <row x14ac:dyDescent="0.25" r="5650" customHeight="1" ht="18.75">
      <c r="A5650" s="4">
        <f>ROW() - 1</f>
      </c>
      <c r="B5650" s="4">
        <v>2338770</v>
      </c>
      <c r="C5650" s="5" t="s">
        <v>5249</v>
      </c>
      <c r="D5650" s="5" t="s">
        <v>13</v>
      </c>
      <c r="E5650" s="5" t="s">
        <v>13</v>
      </c>
      <c r="F5650" s="5" t="s">
        <v>13</v>
      </c>
      <c r="G5650" s="5" t="s">
        <v>13</v>
      </c>
      <c r="H5650" s="5" t="s">
        <v>13</v>
      </c>
      <c r="I5650" s="5" t="s">
        <v>13</v>
      </c>
      <c r="J5650" s="5" t="s">
        <v>13</v>
      </c>
      <c r="K5650" s="5" t="s">
        <v>13</v>
      </c>
      <c r="L5650" s="5" t="s">
        <v>13</v>
      </c>
    </row>
    <row x14ac:dyDescent="0.25" r="5651" customHeight="1" ht="18.75">
      <c r="A5651" s="4">
        <f>ROW() - 1</f>
      </c>
      <c r="B5651" s="4">
        <v>2338770</v>
      </c>
      <c r="C5651" s="5" t="s">
        <v>5250</v>
      </c>
      <c r="D5651" s="5" t="s">
        <v>13</v>
      </c>
      <c r="E5651" s="5" t="s">
        <v>13</v>
      </c>
      <c r="F5651" s="5" t="s">
        <v>13</v>
      </c>
      <c r="G5651" s="5" t="s">
        <v>13</v>
      </c>
      <c r="H5651" s="5" t="s">
        <v>13</v>
      </c>
      <c r="I5651" s="5" t="s">
        <v>13</v>
      </c>
      <c r="J5651" s="5" t="s">
        <v>13</v>
      </c>
      <c r="K5651" s="5" t="s">
        <v>13</v>
      </c>
      <c r="L5651" s="5" t="s">
        <v>13</v>
      </c>
    </row>
    <row x14ac:dyDescent="0.25" r="5652" customHeight="1" ht="18.75">
      <c r="A5652" s="4">
        <f>ROW() - 1</f>
      </c>
      <c r="B5652" s="4">
        <v>2338770</v>
      </c>
      <c r="C5652" s="5" t="s">
        <v>5251</v>
      </c>
      <c r="D5652" s="5" t="s">
        <v>13</v>
      </c>
      <c r="E5652" s="5" t="s">
        <v>13</v>
      </c>
      <c r="F5652" s="5" t="s">
        <v>13</v>
      </c>
      <c r="G5652" s="5" t="s">
        <v>13</v>
      </c>
      <c r="H5652" s="5" t="s">
        <v>13</v>
      </c>
      <c r="I5652" s="5" t="s">
        <v>13</v>
      </c>
      <c r="J5652" s="5" t="s">
        <v>13</v>
      </c>
      <c r="K5652" s="5" t="s">
        <v>13</v>
      </c>
      <c r="L5652" s="5" t="s">
        <v>13</v>
      </c>
    </row>
    <row x14ac:dyDescent="0.25" r="5653" customHeight="1" ht="18.75">
      <c r="A5653" s="4">
        <f>ROW() - 1</f>
      </c>
      <c r="B5653" s="4">
        <v>2338770</v>
      </c>
      <c r="C5653" s="5" t="s">
        <v>5252</v>
      </c>
      <c r="D5653" s="5" t="s">
        <v>13</v>
      </c>
      <c r="E5653" s="5" t="s">
        <v>13</v>
      </c>
      <c r="F5653" s="5" t="s">
        <v>16</v>
      </c>
      <c r="G5653" s="5" t="s">
        <v>13</v>
      </c>
      <c r="H5653" s="5" t="s">
        <v>13</v>
      </c>
      <c r="I5653" s="5" t="s">
        <v>13</v>
      </c>
      <c r="J5653" s="5" t="s">
        <v>13</v>
      </c>
      <c r="K5653" s="5" t="s">
        <v>13</v>
      </c>
      <c r="L5653" s="5" t="s">
        <v>14</v>
      </c>
    </row>
    <row x14ac:dyDescent="0.25" r="5654" customHeight="1" ht="18.75">
      <c r="A5654" s="4">
        <f>ROW() - 1</f>
      </c>
      <c r="B5654" s="4">
        <v>2338770</v>
      </c>
      <c r="C5654" s="5" t="s">
        <v>5253</v>
      </c>
      <c r="D5654" s="5" t="s">
        <v>13</v>
      </c>
      <c r="E5654" s="5" t="s">
        <v>13</v>
      </c>
      <c r="F5654" s="5" t="s">
        <v>13</v>
      </c>
      <c r="G5654" s="5" t="s">
        <v>13</v>
      </c>
      <c r="H5654" s="5" t="s">
        <v>13</v>
      </c>
      <c r="I5654" s="5" t="s">
        <v>13</v>
      </c>
      <c r="J5654" s="5" t="s">
        <v>13</v>
      </c>
      <c r="K5654" s="5" t="s">
        <v>13</v>
      </c>
      <c r="L5654" s="5" t="s">
        <v>13</v>
      </c>
    </row>
    <row x14ac:dyDescent="0.25" r="5655" customHeight="1" ht="18.75">
      <c r="A5655" s="4">
        <f>ROW() - 1</f>
      </c>
      <c r="B5655" s="4">
        <v>2338770</v>
      </c>
      <c r="C5655" s="5" t="s">
        <v>5254</v>
      </c>
      <c r="D5655" s="5" t="s">
        <v>16</v>
      </c>
      <c r="E5655" s="5" t="s">
        <v>13</v>
      </c>
      <c r="F5655" s="5" t="s">
        <v>13</v>
      </c>
      <c r="G5655" s="5" t="s">
        <v>13</v>
      </c>
      <c r="H5655" s="5" t="s">
        <v>13</v>
      </c>
      <c r="I5655" s="5" t="s">
        <v>13</v>
      </c>
      <c r="J5655" s="5" t="s">
        <v>13</v>
      </c>
      <c r="K5655" s="5" t="s">
        <v>13</v>
      </c>
      <c r="L5655" s="5" t="s">
        <v>13</v>
      </c>
    </row>
    <row x14ac:dyDescent="0.25" r="5656" customHeight="1" ht="18.75">
      <c r="A5656" s="4">
        <f>ROW() - 1</f>
      </c>
      <c r="B5656" s="4">
        <v>2338770</v>
      </c>
      <c r="C5656" s="5" t="s">
        <v>244</v>
      </c>
      <c r="D5656" s="5" t="s">
        <v>13</v>
      </c>
      <c r="E5656" s="5" t="s">
        <v>13</v>
      </c>
      <c r="F5656" s="5" t="s">
        <v>13</v>
      </c>
      <c r="G5656" s="5" t="s">
        <v>13</v>
      </c>
      <c r="H5656" s="5" t="s">
        <v>13</v>
      </c>
      <c r="I5656" s="5" t="s">
        <v>13</v>
      </c>
      <c r="J5656" s="5" t="s">
        <v>13</v>
      </c>
      <c r="K5656" s="5" t="s">
        <v>13</v>
      </c>
      <c r="L5656" s="5" t="s">
        <v>14</v>
      </c>
    </row>
    <row x14ac:dyDescent="0.25" r="5657" customHeight="1" ht="18.75">
      <c r="A5657" s="4">
        <f>ROW() - 1</f>
      </c>
      <c r="B5657" s="4">
        <v>2338770</v>
      </c>
      <c r="C5657" s="5" t="s">
        <v>5255</v>
      </c>
      <c r="D5657" s="5" t="s">
        <v>13</v>
      </c>
      <c r="E5657" s="5" t="s">
        <v>13</v>
      </c>
      <c r="F5657" s="5" t="s">
        <v>13</v>
      </c>
      <c r="G5657" s="5" t="s">
        <v>13</v>
      </c>
      <c r="H5657" s="5" t="s">
        <v>13</v>
      </c>
      <c r="I5657" s="5" t="s">
        <v>13</v>
      </c>
      <c r="J5657" s="5" t="s">
        <v>13</v>
      </c>
      <c r="K5657" s="5" t="s">
        <v>13</v>
      </c>
      <c r="L5657" s="5" t="s">
        <v>13</v>
      </c>
    </row>
    <row x14ac:dyDescent="0.25" r="5658" customHeight="1" ht="18.75">
      <c r="A5658" s="4">
        <f>ROW() - 1</f>
      </c>
      <c r="B5658" s="4">
        <v>2338770</v>
      </c>
      <c r="C5658" s="5" t="s">
        <v>5256</v>
      </c>
      <c r="D5658" s="5" t="s">
        <v>13</v>
      </c>
      <c r="E5658" s="5" t="s">
        <v>13</v>
      </c>
      <c r="F5658" s="5" t="s">
        <v>16</v>
      </c>
      <c r="G5658" s="5" t="s">
        <v>13</v>
      </c>
      <c r="H5658" s="5" t="s">
        <v>13</v>
      </c>
      <c r="I5658" s="5" t="s">
        <v>13</v>
      </c>
      <c r="J5658" s="5" t="s">
        <v>13</v>
      </c>
      <c r="K5658" s="5" t="s">
        <v>13</v>
      </c>
      <c r="L5658" s="5" t="s">
        <v>14</v>
      </c>
    </row>
    <row x14ac:dyDescent="0.25" r="5659" customHeight="1" ht="18.75">
      <c r="A5659" s="4">
        <f>ROW() - 1</f>
      </c>
      <c r="B5659" s="4">
        <v>2338770</v>
      </c>
      <c r="C5659" s="5" t="s">
        <v>5257</v>
      </c>
      <c r="D5659" s="5" t="s">
        <v>13</v>
      </c>
      <c r="E5659" s="5" t="s">
        <v>13</v>
      </c>
      <c r="F5659" s="5" t="s">
        <v>16</v>
      </c>
      <c r="G5659" s="5" t="s">
        <v>13</v>
      </c>
      <c r="H5659" s="5" t="s">
        <v>13</v>
      </c>
      <c r="I5659" s="5" t="s">
        <v>13</v>
      </c>
      <c r="J5659" s="5" t="s">
        <v>13</v>
      </c>
      <c r="K5659" s="5" t="s">
        <v>13</v>
      </c>
      <c r="L5659" s="5" t="s">
        <v>13</v>
      </c>
    </row>
    <row x14ac:dyDescent="0.25" r="5660" customHeight="1" ht="18.75">
      <c r="A5660" s="4">
        <f>ROW() - 1</f>
      </c>
      <c r="B5660" s="4">
        <v>2338770</v>
      </c>
      <c r="C5660" s="5" t="s">
        <v>311</v>
      </c>
      <c r="D5660" s="5" t="s">
        <v>13</v>
      </c>
      <c r="E5660" s="5" t="s">
        <v>13</v>
      </c>
      <c r="F5660" s="5" t="s">
        <v>13</v>
      </c>
      <c r="G5660" s="5" t="s">
        <v>13</v>
      </c>
      <c r="H5660" s="5" t="s">
        <v>13</v>
      </c>
      <c r="I5660" s="5" t="s">
        <v>13</v>
      </c>
      <c r="J5660" s="5" t="s">
        <v>13</v>
      </c>
      <c r="K5660" s="5" t="s">
        <v>13</v>
      </c>
      <c r="L5660" s="5" t="s">
        <v>14</v>
      </c>
    </row>
    <row x14ac:dyDescent="0.25" r="5661" customHeight="1" ht="18.75">
      <c r="A5661" s="4">
        <f>ROW() - 1</f>
      </c>
      <c r="B5661" s="4">
        <v>2338770</v>
      </c>
      <c r="C5661" s="5" t="s">
        <v>4647</v>
      </c>
      <c r="D5661" s="5" t="s">
        <v>13</v>
      </c>
      <c r="E5661" s="5" t="s">
        <v>13</v>
      </c>
      <c r="F5661" s="5" t="s">
        <v>13</v>
      </c>
      <c r="G5661" s="5" t="s">
        <v>13</v>
      </c>
      <c r="H5661" s="5" t="s">
        <v>13</v>
      </c>
      <c r="I5661" s="5" t="s">
        <v>13</v>
      </c>
      <c r="J5661" s="5" t="s">
        <v>13</v>
      </c>
      <c r="K5661" s="5" t="s">
        <v>13</v>
      </c>
      <c r="L5661" s="5" t="s">
        <v>13</v>
      </c>
    </row>
    <row x14ac:dyDescent="0.25" r="5662" customHeight="1" ht="18.75">
      <c r="A5662" s="4">
        <f>ROW() - 1</f>
      </c>
      <c r="B5662" s="4">
        <v>2338770</v>
      </c>
      <c r="C5662" s="5" t="s">
        <v>53</v>
      </c>
      <c r="D5662" s="5" t="s">
        <v>13</v>
      </c>
      <c r="E5662" s="5" t="s">
        <v>13</v>
      </c>
      <c r="F5662" s="5" t="s">
        <v>13</v>
      </c>
      <c r="G5662" s="5" t="s">
        <v>13</v>
      </c>
      <c r="H5662" s="5" t="s">
        <v>13</v>
      </c>
      <c r="I5662" s="5" t="s">
        <v>13</v>
      </c>
      <c r="J5662" s="5" t="s">
        <v>13</v>
      </c>
      <c r="K5662" s="5" t="s">
        <v>13</v>
      </c>
      <c r="L5662" s="5" t="s">
        <v>14</v>
      </c>
    </row>
    <row x14ac:dyDescent="0.25" r="5663" customHeight="1" ht="18.75">
      <c r="A5663" s="4">
        <f>ROW() - 1</f>
      </c>
      <c r="B5663" s="4">
        <v>2338770</v>
      </c>
      <c r="C5663" s="5" t="s">
        <v>5258</v>
      </c>
      <c r="D5663" s="5" t="s">
        <v>13</v>
      </c>
      <c r="E5663" s="5" t="s">
        <v>13</v>
      </c>
      <c r="F5663" s="5" t="s">
        <v>13</v>
      </c>
      <c r="G5663" s="5" t="s">
        <v>13</v>
      </c>
      <c r="H5663" s="5" t="s">
        <v>13</v>
      </c>
      <c r="I5663" s="5" t="s">
        <v>13</v>
      </c>
      <c r="J5663" s="5" t="s">
        <v>13</v>
      </c>
      <c r="K5663" s="5" t="s">
        <v>13</v>
      </c>
      <c r="L5663" s="5" t="s">
        <v>13</v>
      </c>
    </row>
    <row x14ac:dyDescent="0.25" r="5664" customHeight="1" ht="18.75">
      <c r="A5664" s="4">
        <f>ROW() - 1</f>
      </c>
      <c r="B5664" s="4">
        <v>2338770</v>
      </c>
      <c r="C5664" s="5" t="s">
        <v>5259</v>
      </c>
      <c r="D5664" s="5" t="s">
        <v>13</v>
      </c>
      <c r="E5664" s="5" t="s">
        <v>13</v>
      </c>
      <c r="F5664" s="5" t="s">
        <v>13</v>
      </c>
      <c r="G5664" s="5" t="s">
        <v>13</v>
      </c>
      <c r="H5664" s="5" t="s">
        <v>13</v>
      </c>
      <c r="I5664" s="5" t="s">
        <v>13</v>
      </c>
      <c r="J5664" s="5" t="s">
        <v>13</v>
      </c>
      <c r="K5664" s="5" t="s">
        <v>13</v>
      </c>
      <c r="L5664" s="5" t="s">
        <v>13</v>
      </c>
    </row>
    <row x14ac:dyDescent="0.25" r="5665" customHeight="1" ht="18.75">
      <c r="A5665" s="4">
        <f>ROW() - 1</f>
      </c>
      <c r="B5665" s="4">
        <v>2338770</v>
      </c>
      <c r="C5665" s="5" t="s">
        <v>5260</v>
      </c>
      <c r="D5665" s="5" t="s">
        <v>13</v>
      </c>
      <c r="E5665" s="5" t="s">
        <v>13</v>
      </c>
      <c r="F5665" s="5" t="s">
        <v>13</v>
      </c>
      <c r="G5665" s="5" t="s">
        <v>13</v>
      </c>
      <c r="H5665" s="5" t="s">
        <v>13</v>
      </c>
      <c r="I5665" s="5" t="s">
        <v>13</v>
      </c>
      <c r="J5665" s="5" t="s">
        <v>13</v>
      </c>
      <c r="K5665" s="5" t="s">
        <v>13</v>
      </c>
      <c r="L5665" s="5" t="s">
        <v>13</v>
      </c>
    </row>
    <row x14ac:dyDescent="0.25" r="5666" customHeight="1" ht="18.75">
      <c r="A5666" s="4">
        <f>ROW() - 1</f>
      </c>
      <c r="B5666" s="4">
        <v>2338770</v>
      </c>
      <c r="C5666" s="5" t="s">
        <v>5261</v>
      </c>
      <c r="D5666" s="5" t="s">
        <v>16</v>
      </c>
      <c r="E5666" s="5" t="s">
        <v>13</v>
      </c>
      <c r="F5666" s="5" t="s">
        <v>13</v>
      </c>
      <c r="G5666" s="5" t="s">
        <v>13</v>
      </c>
      <c r="H5666" s="5" t="s">
        <v>13</v>
      </c>
      <c r="I5666" s="5" t="s">
        <v>13</v>
      </c>
      <c r="J5666" s="5" t="s">
        <v>13</v>
      </c>
      <c r="K5666" s="5" t="s">
        <v>13</v>
      </c>
      <c r="L5666" s="5" t="s">
        <v>13</v>
      </c>
    </row>
    <row x14ac:dyDescent="0.25" r="5667" customHeight="1" ht="18.75">
      <c r="A5667" s="4">
        <f>ROW() - 1</f>
      </c>
      <c r="B5667" s="4">
        <v>2338770</v>
      </c>
      <c r="C5667" s="5" t="s">
        <v>5262</v>
      </c>
      <c r="D5667" s="5" t="s">
        <v>13</v>
      </c>
      <c r="E5667" s="5" t="s">
        <v>13</v>
      </c>
      <c r="F5667" s="5" t="s">
        <v>13</v>
      </c>
      <c r="G5667" s="5" t="s">
        <v>13</v>
      </c>
      <c r="H5667" s="5" t="s">
        <v>13</v>
      </c>
      <c r="I5667" s="5" t="s">
        <v>13</v>
      </c>
      <c r="J5667" s="5" t="s">
        <v>13</v>
      </c>
      <c r="K5667" s="5" t="s">
        <v>13</v>
      </c>
      <c r="L5667" s="5" t="s">
        <v>13</v>
      </c>
    </row>
    <row x14ac:dyDescent="0.25" r="5668" customHeight="1" ht="18.75">
      <c r="A5668" s="4">
        <f>ROW() - 1</f>
      </c>
      <c r="B5668" s="4">
        <v>2338770</v>
      </c>
      <c r="C5668" s="5" t="s">
        <v>311</v>
      </c>
      <c r="D5668" s="5" t="s">
        <v>13</v>
      </c>
      <c r="E5668" s="5" t="s">
        <v>13</v>
      </c>
      <c r="F5668" s="5" t="s">
        <v>13</v>
      </c>
      <c r="G5668" s="5" t="s">
        <v>13</v>
      </c>
      <c r="H5668" s="5" t="s">
        <v>13</v>
      </c>
      <c r="I5668" s="5" t="s">
        <v>13</v>
      </c>
      <c r="J5668" s="5" t="s">
        <v>13</v>
      </c>
      <c r="K5668" s="5" t="s">
        <v>13</v>
      </c>
      <c r="L5668" s="5" t="s">
        <v>14</v>
      </c>
    </row>
    <row x14ac:dyDescent="0.25" r="5669" customHeight="1" ht="18.75">
      <c r="A5669" s="4">
        <f>ROW() - 1</f>
      </c>
      <c r="B5669" s="4">
        <v>2338770</v>
      </c>
      <c r="C5669" s="5" t="s">
        <v>5263</v>
      </c>
      <c r="D5669" s="5" t="s">
        <v>13</v>
      </c>
      <c r="E5669" s="5" t="s">
        <v>13</v>
      </c>
      <c r="F5669" s="5" t="s">
        <v>13</v>
      </c>
      <c r="G5669" s="5" t="s">
        <v>13</v>
      </c>
      <c r="H5669" s="5" t="s">
        <v>13</v>
      </c>
      <c r="I5669" s="5" t="s">
        <v>13</v>
      </c>
      <c r="J5669" s="5" t="s">
        <v>13</v>
      </c>
      <c r="K5669" s="5" t="s">
        <v>13</v>
      </c>
      <c r="L5669" s="5" t="s">
        <v>13</v>
      </c>
    </row>
    <row x14ac:dyDescent="0.25" r="5670" customHeight="1" ht="18.75">
      <c r="A5670" s="4">
        <f>ROW() - 1</f>
      </c>
      <c r="B5670" s="4">
        <v>2338770</v>
      </c>
      <c r="C5670" s="5" t="s">
        <v>189</v>
      </c>
      <c r="D5670" s="5" t="s">
        <v>13</v>
      </c>
      <c r="E5670" s="5" t="s">
        <v>13</v>
      </c>
      <c r="F5670" s="5" t="s">
        <v>13</v>
      </c>
      <c r="G5670" s="5" t="s">
        <v>13</v>
      </c>
      <c r="H5670" s="5" t="s">
        <v>13</v>
      </c>
      <c r="I5670" s="5" t="s">
        <v>13</v>
      </c>
      <c r="J5670" s="5" t="s">
        <v>13</v>
      </c>
      <c r="K5670" s="5" t="s">
        <v>13</v>
      </c>
      <c r="L5670" s="5" t="s">
        <v>13</v>
      </c>
    </row>
    <row x14ac:dyDescent="0.25" r="5671" customHeight="1" ht="18.75">
      <c r="A5671" s="4">
        <f>ROW() - 1</f>
      </c>
      <c r="B5671" s="4">
        <v>2338770</v>
      </c>
      <c r="C5671" s="5" t="s">
        <v>5264</v>
      </c>
      <c r="D5671" s="5" t="s">
        <v>13</v>
      </c>
      <c r="E5671" s="5" t="s">
        <v>13</v>
      </c>
      <c r="F5671" s="5" t="s">
        <v>13</v>
      </c>
      <c r="G5671" s="5" t="s">
        <v>13</v>
      </c>
      <c r="H5671" s="5" t="s">
        <v>13</v>
      </c>
      <c r="I5671" s="5" t="s">
        <v>13</v>
      </c>
      <c r="J5671" s="5" t="s">
        <v>13</v>
      </c>
      <c r="K5671" s="5" t="s">
        <v>13</v>
      </c>
      <c r="L5671" s="5" t="s">
        <v>13</v>
      </c>
    </row>
    <row x14ac:dyDescent="0.25" r="5672" customHeight="1" ht="18.75">
      <c r="A5672" s="4">
        <f>ROW() - 1</f>
      </c>
      <c r="B5672" s="4">
        <v>2338770</v>
      </c>
      <c r="C5672" s="5" t="s">
        <v>5265</v>
      </c>
      <c r="D5672" s="5" t="s">
        <v>13</v>
      </c>
      <c r="E5672" s="5" t="s">
        <v>13</v>
      </c>
      <c r="F5672" s="5" t="s">
        <v>13</v>
      </c>
      <c r="G5672" s="5" t="s">
        <v>13</v>
      </c>
      <c r="H5672" s="5" t="s">
        <v>13</v>
      </c>
      <c r="I5672" s="5" t="s">
        <v>13</v>
      </c>
      <c r="J5672" s="5" t="s">
        <v>13</v>
      </c>
      <c r="K5672" s="5" t="s">
        <v>13</v>
      </c>
      <c r="L5672" s="5" t="s">
        <v>13</v>
      </c>
    </row>
    <row x14ac:dyDescent="0.25" r="5673" customHeight="1" ht="18.75">
      <c r="A5673" s="4">
        <f>ROW() - 1</f>
      </c>
      <c r="B5673" s="4">
        <v>2338770</v>
      </c>
      <c r="C5673" s="5" t="s">
        <v>5266</v>
      </c>
      <c r="D5673" s="5" t="s">
        <v>13</v>
      </c>
      <c r="E5673" s="5" t="s">
        <v>13</v>
      </c>
      <c r="F5673" s="5" t="s">
        <v>13</v>
      </c>
      <c r="G5673" s="5" t="s">
        <v>13</v>
      </c>
      <c r="H5673" s="5" t="s">
        <v>13</v>
      </c>
      <c r="I5673" s="5" t="s">
        <v>13</v>
      </c>
      <c r="J5673" s="5" t="s">
        <v>13</v>
      </c>
      <c r="K5673" s="5" t="s">
        <v>13</v>
      </c>
      <c r="L5673" s="5" t="s">
        <v>14</v>
      </c>
    </row>
    <row x14ac:dyDescent="0.25" r="5674" customHeight="1" ht="18.75">
      <c r="A5674" s="4">
        <f>ROW() - 1</f>
      </c>
      <c r="B5674" s="4">
        <v>2338770</v>
      </c>
      <c r="C5674" s="5" t="s">
        <v>5267</v>
      </c>
      <c r="D5674" s="5" t="s">
        <v>13</v>
      </c>
      <c r="E5674" s="5" t="s">
        <v>13</v>
      </c>
      <c r="F5674" s="5" t="s">
        <v>16</v>
      </c>
      <c r="G5674" s="5" t="s">
        <v>13</v>
      </c>
      <c r="H5674" s="5" t="s">
        <v>13</v>
      </c>
      <c r="I5674" s="5" t="s">
        <v>13</v>
      </c>
      <c r="J5674" s="5" t="s">
        <v>13</v>
      </c>
      <c r="K5674" s="5" t="s">
        <v>13</v>
      </c>
      <c r="L5674" s="5" t="s">
        <v>13</v>
      </c>
    </row>
    <row x14ac:dyDescent="0.25" r="5675" customHeight="1" ht="18.75">
      <c r="A5675" s="4">
        <f>ROW() - 1</f>
      </c>
      <c r="B5675" s="4">
        <v>2338770</v>
      </c>
      <c r="C5675" s="5" t="s">
        <v>5268</v>
      </c>
      <c r="D5675" s="5" t="s">
        <v>13</v>
      </c>
      <c r="E5675" s="5" t="s">
        <v>13</v>
      </c>
      <c r="F5675" s="5" t="s">
        <v>13</v>
      </c>
      <c r="G5675" s="5" t="s">
        <v>13</v>
      </c>
      <c r="H5675" s="5" t="s">
        <v>13</v>
      </c>
      <c r="I5675" s="5" t="s">
        <v>13</v>
      </c>
      <c r="J5675" s="5" t="s">
        <v>13</v>
      </c>
      <c r="K5675" s="5" t="s">
        <v>13</v>
      </c>
      <c r="L5675" s="5" t="s">
        <v>13</v>
      </c>
    </row>
    <row x14ac:dyDescent="0.25" r="5676" customHeight="1" ht="18.75">
      <c r="A5676" s="4">
        <f>ROW() - 1</f>
      </c>
      <c r="B5676" s="4">
        <v>2338770</v>
      </c>
      <c r="C5676" s="5" t="s">
        <v>5269</v>
      </c>
      <c r="D5676" s="5" t="s">
        <v>13</v>
      </c>
      <c r="E5676" s="5" t="s">
        <v>13</v>
      </c>
      <c r="F5676" s="5" t="s">
        <v>13</v>
      </c>
      <c r="G5676" s="5" t="s">
        <v>13</v>
      </c>
      <c r="H5676" s="5" t="s">
        <v>13</v>
      </c>
      <c r="I5676" s="5" t="s">
        <v>13</v>
      </c>
      <c r="J5676" s="5" t="s">
        <v>13</v>
      </c>
      <c r="K5676" s="5" t="s">
        <v>13</v>
      </c>
      <c r="L5676" s="5" t="s">
        <v>14</v>
      </c>
    </row>
    <row x14ac:dyDescent="0.25" r="5677" customHeight="1" ht="18.75">
      <c r="A5677" s="4">
        <f>ROW() - 1</f>
      </c>
      <c r="B5677" s="4">
        <v>2338770</v>
      </c>
      <c r="C5677" s="5" t="s">
        <v>5270</v>
      </c>
      <c r="D5677" s="5" t="s">
        <v>13</v>
      </c>
      <c r="E5677" s="5" t="s">
        <v>13</v>
      </c>
      <c r="F5677" s="5" t="s">
        <v>14</v>
      </c>
      <c r="G5677" s="5" t="s">
        <v>13</v>
      </c>
      <c r="H5677" s="5" t="s">
        <v>13</v>
      </c>
      <c r="I5677" s="5" t="s">
        <v>13</v>
      </c>
      <c r="J5677" s="5" t="s">
        <v>13</v>
      </c>
      <c r="K5677" s="5" t="s">
        <v>13</v>
      </c>
      <c r="L5677" s="5" t="s">
        <v>14</v>
      </c>
    </row>
    <row x14ac:dyDescent="0.25" r="5678" customHeight="1" ht="18.75">
      <c r="A5678" s="4">
        <f>ROW() - 1</f>
      </c>
      <c r="B5678" s="4">
        <v>2338770</v>
      </c>
      <c r="C5678" s="5" t="s">
        <v>5271</v>
      </c>
      <c r="D5678" s="5" t="s">
        <v>14</v>
      </c>
      <c r="E5678" s="5" t="s">
        <v>13</v>
      </c>
      <c r="F5678" s="5" t="s">
        <v>16</v>
      </c>
      <c r="G5678" s="5" t="s">
        <v>13</v>
      </c>
      <c r="H5678" s="5" t="s">
        <v>13</v>
      </c>
      <c r="I5678" s="5" t="s">
        <v>13</v>
      </c>
      <c r="J5678" s="5" t="s">
        <v>13</v>
      </c>
      <c r="K5678" s="5" t="s">
        <v>13</v>
      </c>
      <c r="L5678" s="5" t="s">
        <v>14</v>
      </c>
    </row>
    <row x14ac:dyDescent="0.25" r="5679" customHeight="1" ht="18.75">
      <c r="A5679" s="4">
        <f>ROW() - 1</f>
      </c>
      <c r="B5679" s="4">
        <v>2338770</v>
      </c>
      <c r="C5679" s="5" t="s">
        <v>5272</v>
      </c>
      <c r="D5679" s="5" t="s">
        <v>13</v>
      </c>
      <c r="E5679" s="5" t="s">
        <v>13</v>
      </c>
      <c r="F5679" s="5" t="s">
        <v>13</v>
      </c>
      <c r="G5679" s="5" t="s">
        <v>13</v>
      </c>
      <c r="H5679" s="5" t="s">
        <v>13</v>
      </c>
      <c r="I5679" s="5" t="s">
        <v>13</v>
      </c>
      <c r="J5679" s="5" t="s">
        <v>13</v>
      </c>
      <c r="K5679" s="5" t="s">
        <v>13</v>
      </c>
      <c r="L5679" s="5" t="s">
        <v>13</v>
      </c>
    </row>
    <row x14ac:dyDescent="0.25" r="5680" customHeight="1" ht="18.75">
      <c r="A5680" s="4">
        <f>ROW() - 1</f>
      </c>
      <c r="B5680" s="4">
        <v>2338770</v>
      </c>
      <c r="C5680" s="5" t="s">
        <v>5273</v>
      </c>
      <c r="D5680" s="5" t="s">
        <v>13</v>
      </c>
      <c r="E5680" s="5" t="s">
        <v>13</v>
      </c>
      <c r="F5680" s="5" t="s">
        <v>13</v>
      </c>
      <c r="G5680" s="5" t="s">
        <v>13</v>
      </c>
      <c r="H5680" s="5" t="s">
        <v>13</v>
      </c>
      <c r="I5680" s="5" t="s">
        <v>13</v>
      </c>
      <c r="J5680" s="5" t="s">
        <v>13</v>
      </c>
      <c r="K5680" s="5" t="s">
        <v>13</v>
      </c>
      <c r="L5680" s="5" t="s">
        <v>13</v>
      </c>
    </row>
    <row x14ac:dyDescent="0.25" r="5681" customHeight="1" ht="18.75">
      <c r="A5681" s="4">
        <f>ROW() - 1</f>
      </c>
      <c r="B5681" s="4">
        <v>2338770</v>
      </c>
      <c r="C5681" s="5" t="s">
        <v>442</v>
      </c>
      <c r="D5681" s="5" t="s">
        <v>13</v>
      </c>
      <c r="E5681" s="5" t="s">
        <v>13</v>
      </c>
      <c r="F5681" s="5" t="s">
        <v>13</v>
      </c>
      <c r="G5681" s="5" t="s">
        <v>13</v>
      </c>
      <c r="H5681" s="5" t="s">
        <v>13</v>
      </c>
      <c r="I5681" s="5" t="s">
        <v>13</v>
      </c>
      <c r="J5681" s="5" t="s">
        <v>13</v>
      </c>
      <c r="K5681" s="5" t="s">
        <v>13</v>
      </c>
      <c r="L5681" s="5" t="s">
        <v>13</v>
      </c>
    </row>
    <row x14ac:dyDescent="0.25" r="5682" customHeight="1" ht="18.75">
      <c r="A5682" s="4">
        <f>ROW() - 1</f>
      </c>
      <c r="B5682" s="4">
        <v>2338770</v>
      </c>
      <c r="C5682" s="5" t="s">
        <v>5274</v>
      </c>
      <c r="D5682" s="5" t="s">
        <v>13</v>
      </c>
      <c r="E5682" s="5" t="s">
        <v>13</v>
      </c>
      <c r="F5682" s="5" t="s">
        <v>13</v>
      </c>
      <c r="G5682" s="5" t="s">
        <v>13</v>
      </c>
      <c r="H5682" s="5" t="s">
        <v>13</v>
      </c>
      <c r="I5682" s="5" t="s">
        <v>13</v>
      </c>
      <c r="J5682" s="5" t="s">
        <v>13</v>
      </c>
      <c r="K5682" s="5" t="s">
        <v>13</v>
      </c>
      <c r="L5682" s="5" t="s">
        <v>13</v>
      </c>
    </row>
    <row x14ac:dyDescent="0.25" r="5683" customHeight="1" ht="18.75">
      <c r="A5683" s="4">
        <f>ROW() - 1</f>
      </c>
      <c r="B5683" s="4">
        <v>2338770</v>
      </c>
      <c r="C5683" s="5" t="s">
        <v>5275</v>
      </c>
      <c r="D5683" s="5" t="s">
        <v>13</v>
      </c>
      <c r="E5683" s="5" t="s">
        <v>13</v>
      </c>
      <c r="F5683" s="5" t="s">
        <v>16</v>
      </c>
      <c r="G5683" s="5" t="s">
        <v>13</v>
      </c>
      <c r="H5683" s="5" t="s">
        <v>13</v>
      </c>
      <c r="I5683" s="5" t="s">
        <v>13</v>
      </c>
      <c r="J5683" s="5" t="s">
        <v>13</v>
      </c>
      <c r="K5683" s="5" t="s">
        <v>13</v>
      </c>
      <c r="L5683" s="5" t="s">
        <v>13</v>
      </c>
    </row>
    <row x14ac:dyDescent="0.25" r="5684" customHeight="1" ht="18.75">
      <c r="A5684" s="4">
        <f>ROW() - 1</f>
      </c>
      <c r="B5684" s="4">
        <v>2338770</v>
      </c>
      <c r="C5684" s="5" t="s">
        <v>5276</v>
      </c>
      <c r="D5684" s="5" t="s">
        <v>13</v>
      </c>
      <c r="E5684" s="5" t="s">
        <v>13</v>
      </c>
      <c r="F5684" s="5" t="s">
        <v>16</v>
      </c>
      <c r="G5684" s="5" t="s">
        <v>13</v>
      </c>
      <c r="H5684" s="5" t="s">
        <v>13</v>
      </c>
      <c r="I5684" s="5" t="s">
        <v>13</v>
      </c>
      <c r="J5684" s="5" t="s">
        <v>13</v>
      </c>
      <c r="K5684" s="5" t="s">
        <v>13</v>
      </c>
      <c r="L5684" s="5" t="s">
        <v>13</v>
      </c>
    </row>
    <row x14ac:dyDescent="0.25" r="5685" customHeight="1" ht="18.75">
      <c r="A5685" s="4">
        <f>ROW() - 1</f>
      </c>
      <c r="B5685" s="4">
        <v>2338770</v>
      </c>
      <c r="C5685" s="5" t="s">
        <v>5277</v>
      </c>
      <c r="D5685" s="5" t="s">
        <v>13</v>
      </c>
      <c r="E5685" s="5" t="s">
        <v>13</v>
      </c>
      <c r="F5685" s="5" t="s">
        <v>13</v>
      </c>
      <c r="G5685" s="5" t="s">
        <v>13</v>
      </c>
      <c r="H5685" s="5" t="s">
        <v>13</v>
      </c>
      <c r="I5685" s="5" t="s">
        <v>13</v>
      </c>
      <c r="J5685" s="5" t="s">
        <v>13</v>
      </c>
      <c r="K5685" s="5" t="s">
        <v>13</v>
      </c>
      <c r="L5685" s="5" t="s">
        <v>13</v>
      </c>
    </row>
    <row x14ac:dyDescent="0.25" r="5686" customHeight="1" ht="18.75">
      <c r="A5686" s="4">
        <f>ROW() - 1</f>
      </c>
      <c r="B5686" s="4">
        <v>2338770</v>
      </c>
      <c r="C5686" s="5" t="s">
        <v>5278</v>
      </c>
      <c r="D5686" s="5" t="s">
        <v>13</v>
      </c>
      <c r="E5686" s="5" t="s">
        <v>13</v>
      </c>
      <c r="F5686" s="5" t="s">
        <v>16</v>
      </c>
      <c r="G5686" s="5" t="s">
        <v>13</v>
      </c>
      <c r="H5686" s="5" t="s">
        <v>13</v>
      </c>
      <c r="I5686" s="5" t="s">
        <v>13</v>
      </c>
      <c r="J5686" s="5" t="s">
        <v>13</v>
      </c>
      <c r="K5686" s="5" t="s">
        <v>13</v>
      </c>
      <c r="L5686" s="5" t="s">
        <v>13</v>
      </c>
    </row>
    <row x14ac:dyDescent="0.25" r="5687" customHeight="1" ht="18.75">
      <c r="A5687" s="4">
        <f>ROW() - 1</f>
      </c>
      <c r="B5687" s="4">
        <v>2338770</v>
      </c>
      <c r="C5687" s="5" t="s">
        <v>5279</v>
      </c>
      <c r="D5687" s="5" t="s">
        <v>13</v>
      </c>
      <c r="E5687" s="5" t="s">
        <v>13</v>
      </c>
      <c r="F5687" s="5" t="s">
        <v>16</v>
      </c>
      <c r="G5687" s="5" t="s">
        <v>13</v>
      </c>
      <c r="H5687" s="5" t="s">
        <v>13</v>
      </c>
      <c r="I5687" s="5" t="s">
        <v>13</v>
      </c>
      <c r="J5687" s="5" t="s">
        <v>13</v>
      </c>
      <c r="K5687" s="5" t="s">
        <v>13</v>
      </c>
      <c r="L5687" s="5" t="s">
        <v>13</v>
      </c>
    </row>
    <row x14ac:dyDescent="0.25" r="5688" customHeight="1" ht="18.75">
      <c r="A5688" s="4">
        <f>ROW() - 1</f>
      </c>
      <c r="B5688" s="4">
        <v>2338770</v>
      </c>
      <c r="C5688" s="5" t="s">
        <v>5280</v>
      </c>
      <c r="D5688" s="5" t="s">
        <v>13</v>
      </c>
      <c r="E5688" s="5" t="s">
        <v>13</v>
      </c>
      <c r="F5688" s="5" t="s">
        <v>16</v>
      </c>
      <c r="G5688" s="5" t="s">
        <v>13</v>
      </c>
      <c r="H5688" s="5" t="s">
        <v>13</v>
      </c>
      <c r="I5688" s="5" t="s">
        <v>13</v>
      </c>
      <c r="J5688" s="5" t="s">
        <v>13</v>
      </c>
      <c r="K5688" s="5" t="s">
        <v>13</v>
      </c>
      <c r="L5688" s="5" t="s">
        <v>13</v>
      </c>
    </row>
    <row x14ac:dyDescent="0.25" r="5689" customHeight="1" ht="18.75">
      <c r="A5689" s="4">
        <f>ROW() - 1</f>
      </c>
      <c r="B5689" s="4">
        <v>2338770</v>
      </c>
      <c r="C5689" s="5" t="s">
        <v>5281</v>
      </c>
      <c r="D5689" s="5" t="s">
        <v>13</v>
      </c>
      <c r="E5689" s="5" t="s">
        <v>13</v>
      </c>
      <c r="F5689" s="5" t="s">
        <v>13</v>
      </c>
      <c r="G5689" s="5" t="s">
        <v>13</v>
      </c>
      <c r="H5689" s="5" t="s">
        <v>13</v>
      </c>
      <c r="I5689" s="5" t="s">
        <v>13</v>
      </c>
      <c r="J5689" s="5" t="s">
        <v>13</v>
      </c>
      <c r="K5689" s="5" t="s">
        <v>13</v>
      </c>
      <c r="L5689" s="5" t="s">
        <v>13</v>
      </c>
    </row>
    <row x14ac:dyDescent="0.25" r="5690" customHeight="1" ht="18.75">
      <c r="A5690" s="4">
        <f>ROW() - 1</f>
      </c>
      <c r="B5690" s="4">
        <v>2338770</v>
      </c>
      <c r="C5690" s="5" t="s">
        <v>5282</v>
      </c>
      <c r="D5690" s="5" t="s">
        <v>13</v>
      </c>
      <c r="E5690" s="5" t="s">
        <v>13</v>
      </c>
      <c r="F5690" s="5" t="s">
        <v>13</v>
      </c>
      <c r="G5690" s="5" t="s">
        <v>13</v>
      </c>
      <c r="H5690" s="5" t="s">
        <v>13</v>
      </c>
      <c r="I5690" s="5" t="s">
        <v>13</v>
      </c>
      <c r="J5690" s="5" t="s">
        <v>13</v>
      </c>
      <c r="K5690" s="5" t="s">
        <v>13</v>
      </c>
      <c r="L5690" s="5" t="s">
        <v>16</v>
      </c>
    </row>
    <row x14ac:dyDescent="0.25" r="5691" customHeight="1" ht="18.75">
      <c r="A5691" s="4">
        <f>ROW() - 1</f>
      </c>
      <c r="B5691" s="4">
        <v>2338770</v>
      </c>
      <c r="C5691" s="5" t="s">
        <v>5283</v>
      </c>
      <c r="D5691" s="5" t="s">
        <v>13</v>
      </c>
      <c r="E5691" s="5" t="s">
        <v>13</v>
      </c>
      <c r="F5691" s="5" t="s">
        <v>16</v>
      </c>
      <c r="G5691" s="5" t="s">
        <v>13</v>
      </c>
      <c r="H5691" s="5" t="s">
        <v>16</v>
      </c>
      <c r="I5691" s="5" t="s">
        <v>13</v>
      </c>
      <c r="J5691" s="5" t="s">
        <v>13</v>
      </c>
      <c r="K5691" s="5" t="s">
        <v>13</v>
      </c>
      <c r="L5691" s="5" t="s">
        <v>13</v>
      </c>
    </row>
    <row x14ac:dyDescent="0.25" r="5692" customHeight="1" ht="18.75">
      <c r="A5692" s="4">
        <f>ROW() - 1</f>
      </c>
      <c r="B5692" s="4">
        <v>2338770</v>
      </c>
      <c r="C5692" s="5" t="s">
        <v>5284</v>
      </c>
      <c r="D5692" s="5" t="s">
        <v>13</v>
      </c>
      <c r="E5692" s="5" t="s">
        <v>13</v>
      </c>
      <c r="F5692" s="5" t="s">
        <v>13</v>
      </c>
      <c r="G5692" s="5" t="s">
        <v>13</v>
      </c>
      <c r="H5692" s="5" t="s">
        <v>13</v>
      </c>
      <c r="I5692" s="5" t="s">
        <v>13</v>
      </c>
      <c r="J5692" s="5" t="s">
        <v>13</v>
      </c>
      <c r="K5692" s="5" t="s">
        <v>13</v>
      </c>
      <c r="L5692" s="5" t="s">
        <v>13</v>
      </c>
    </row>
    <row x14ac:dyDescent="0.25" r="5693" customHeight="1" ht="18.75">
      <c r="A5693" s="4">
        <f>ROW() - 1</f>
      </c>
      <c r="B5693" s="4">
        <v>2338770</v>
      </c>
      <c r="C5693" s="5" t="s">
        <v>5285</v>
      </c>
      <c r="D5693" s="5" t="s">
        <v>13</v>
      </c>
      <c r="E5693" s="5" t="s">
        <v>13</v>
      </c>
      <c r="F5693" s="5" t="s">
        <v>16</v>
      </c>
      <c r="G5693" s="5" t="s">
        <v>13</v>
      </c>
      <c r="H5693" s="5" t="s">
        <v>13</v>
      </c>
      <c r="I5693" s="5" t="s">
        <v>13</v>
      </c>
      <c r="J5693" s="5" t="s">
        <v>13</v>
      </c>
      <c r="K5693" s="5" t="s">
        <v>13</v>
      </c>
      <c r="L5693" s="5" t="s">
        <v>13</v>
      </c>
    </row>
    <row x14ac:dyDescent="0.25" r="5694" customHeight="1" ht="18.75">
      <c r="A5694" s="4">
        <f>ROW() - 1</f>
      </c>
      <c r="B5694" s="4">
        <v>2338770</v>
      </c>
      <c r="C5694" s="5" t="s">
        <v>53</v>
      </c>
      <c r="D5694" s="5" t="s">
        <v>13</v>
      </c>
      <c r="E5694" s="5" t="s">
        <v>13</v>
      </c>
      <c r="F5694" s="5" t="s">
        <v>13</v>
      </c>
      <c r="G5694" s="5" t="s">
        <v>13</v>
      </c>
      <c r="H5694" s="5" t="s">
        <v>13</v>
      </c>
      <c r="I5694" s="5" t="s">
        <v>13</v>
      </c>
      <c r="J5694" s="5" t="s">
        <v>13</v>
      </c>
      <c r="K5694" s="5" t="s">
        <v>13</v>
      </c>
      <c r="L5694" s="5" t="s">
        <v>14</v>
      </c>
    </row>
    <row x14ac:dyDescent="0.25" r="5695" customHeight="1" ht="18.75">
      <c r="A5695" s="4">
        <f>ROW() - 1</f>
      </c>
      <c r="B5695" s="4">
        <v>2338770</v>
      </c>
      <c r="C5695" s="5" t="s">
        <v>5286</v>
      </c>
      <c r="D5695" s="5" t="s">
        <v>13</v>
      </c>
      <c r="E5695" s="5" t="s">
        <v>13</v>
      </c>
      <c r="F5695" s="5" t="s">
        <v>16</v>
      </c>
      <c r="G5695" s="5" t="s">
        <v>13</v>
      </c>
      <c r="H5695" s="5" t="s">
        <v>13</v>
      </c>
      <c r="I5695" s="5" t="s">
        <v>13</v>
      </c>
      <c r="J5695" s="5" t="s">
        <v>13</v>
      </c>
      <c r="K5695" s="5" t="s">
        <v>13</v>
      </c>
      <c r="L5695" s="5" t="s">
        <v>16</v>
      </c>
    </row>
    <row x14ac:dyDescent="0.25" r="5696" customHeight="1" ht="18.75">
      <c r="A5696" s="4">
        <f>ROW() - 1</f>
      </c>
      <c r="B5696" s="4">
        <v>2338770</v>
      </c>
      <c r="C5696" s="5" t="s">
        <v>5287</v>
      </c>
      <c r="D5696" s="5" t="s">
        <v>13</v>
      </c>
      <c r="E5696" s="5" t="s">
        <v>13</v>
      </c>
      <c r="F5696" s="5" t="s">
        <v>16</v>
      </c>
      <c r="G5696" s="5" t="s">
        <v>13</v>
      </c>
      <c r="H5696" s="5" t="s">
        <v>13</v>
      </c>
      <c r="I5696" s="5" t="s">
        <v>13</v>
      </c>
      <c r="J5696" s="5" t="s">
        <v>13</v>
      </c>
      <c r="K5696" s="5" t="s">
        <v>13</v>
      </c>
      <c r="L5696" s="5" t="s">
        <v>13</v>
      </c>
    </row>
    <row x14ac:dyDescent="0.25" r="5697" customHeight="1" ht="18.75">
      <c r="A5697" s="4">
        <f>ROW() - 1</f>
      </c>
      <c r="B5697" s="4">
        <v>2338770</v>
      </c>
      <c r="C5697" s="5" t="s">
        <v>5288</v>
      </c>
      <c r="D5697" s="5" t="s">
        <v>13</v>
      </c>
      <c r="E5697" s="5" t="s">
        <v>13</v>
      </c>
      <c r="F5697" s="5" t="s">
        <v>16</v>
      </c>
      <c r="G5697" s="5" t="s">
        <v>13</v>
      </c>
      <c r="H5697" s="5" t="s">
        <v>13</v>
      </c>
      <c r="I5697" s="5" t="s">
        <v>13</v>
      </c>
      <c r="J5697" s="5" t="s">
        <v>13</v>
      </c>
      <c r="K5697" s="5" t="s">
        <v>13</v>
      </c>
      <c r="L5697" s="5" t="s">
        <v>16</v>
      </c>
    </row>
    <row x14ac:dyDescent="0.25" r="5698" customHeight="1" ht="18.75">
      <c r="A5698" s="4">
        <f>ROW() - 1</f>
      </c>
      <c r="B5698" s="4">
        <v>2338770</v>
      </c>
      <c r="C5698" s="5" t="s">
        <v>5289</v>
      </c>
      <c r="D5698" s="5" t="s">
        <v>13</v>
      </c>
      <c r="E5698" s="5" t="s">
        <v>13</v>
      </c>
      <c r="F5698" s="5" t="s">
        <v>14</v>
      </c>
      <c r="G5698" s="5" t="s">
        <v>13</v>
      </c>
      <c r="H5698" s="5" t="s">
        <v>13</v>
      </c>
      <c r="I5698" s="5" t="s">
        <v>13</v>
      </c>
      <c r="J5698" s="5" t="s">
        <v>13</v>
      </c>
      <c r="K5698" s="5" t="s">
        <v>13</v>
      </c>
      <c r="L5698" s="5" t="s">
        <v>14</v>
      </c>
    </row>
    <row x14ac:dyDescent="0.25" r="5699" customHeight="1" ht="18.75">
      <c r="A5699" s="4">
        <f>ROW() - 1</f>
      </c>
      <c r="B5699" s="4">
        <v>2338770</v>
      </c>
      <c r="C5699" s="5" t="s">
        <v>5290</v>
      </c>
      <c r="D5699" s="5" t="s">
        <v>13</v>
      </c>
      <c r="E5699" s="5" t="s">
        <v>13</v>
      </c>
      <c r="F5699" s="5" t="s">
        <v>16</v>
      </c>
      <c r="G5699" s="5" t="s">
        <v>13</v>
      </c>
      <c r="H5699" s="5" t="s">
        <v>13</v>
      </c>
      <c r="I5699" s="5" t="s">
        <v>13</v>
      </c>
      <c r="J5699" s="5" t="s">
        <v>13</v>
      </c>
      <c r="K5699" s="5" t="s">
        <v>13</v>
      </c>
      <c r="L5699" s="5" t="s">
        <v>14</v>
      </c>
    </row>
    <row x14ac:dyDescent="0.25" r="5700" customHeight="1" ht="18.75">
      <c r="A5700" s="4">
        <f>ROW() - 1</f>
      </c>
      <c r="B5700" s="4">
        <v>2338770</v>
      </c>
      <c r="C5700" s="5" t="s">
        <v>5291</v>
      </c>
      <c r="D5700" s="5" t="s">
        <v>13</v>
      </c>
      <c r="E5700" s="5" t="s">
        <v>13</v>
      </c>
      <c r="F5700" s="5" t="s">
        <v>13</v>
      </c>
      <c r="G5700" s="5" t="s">
        <v>13</v>
      </c>
      <c r="H5700" s="5" t="s">
        <v>13</v>
      </c>
      <c r="I5700" s="5" t="s">
        <v>13</v>
      </c>
      <c r="J5700" s="5" t="s">
        <v>13</v>
      </c>
      <c r="K5700" s="5" t="s">
        <v>13</v>
      </c>
      <c r="L5700" s="5" t="s">
        <v>13</v>
      </c>
    </row>
    <row x14ac:dyDescent="0.25" r="5701" customHeight="1" ht="18.75">
      <c r="A5701" s="4">
        <f>ROW() - 1</f>
      </c>
      <c r="B5701" s="4">
        <v>2338770</v>
      </c>
      <c r="C5701" s="5" t="s">
        <v>709</v>
      </c>
      <c r="D5701" s="5" t="s">
        <v>13</v>
      </c>
      <c r="E5701" s="5" t="s">
        <v>13</v>
      </c>
      <c r="F5701" s="5" t="s">
        <v>16</v>
      </c>
      <c r="G5701" s="5" t="s">
        <v>13</v>
      </c>
      <c r="H5701" s="5" t="s">
        <v>13</v>
      </c>
      <c r="I5701" s="5" t="s">
        <v>13</v>
      </c>
      <c r="J5701" s="5" t="s">
        <v>13</v>
      </c>
      <c r="K5701" s="5" t="s">
        <v>13</v>
      </c>
      <c r="L5701" s="5" t="s">
        <v>13</v>
      </c>
    </row>
    <row x14ac:dyDescent="0.25" r="5702" customHeight="1" ht="18.75">
      <c r="A5702" s="4">
        <f>ROW() - 1</f>
      </c>
      <c r="B5702" s="4">
        <v>2338770</v>
      </c>
      <c r="C5702" s="5" t="s">
        <v>5292</v>
      </c>
      <c r="D5702" s="5" t="s">
        <v>13</v>
      </c>
      <c r="E5702" s="5" t="s">
        <v>13</v>
      </c>
      <c r="F5702" s="5" t="s">
        <v>13</v>
      </c>
      <c r="G5702" s="5" t="s">
        <v>13</v>
      </c>
      <c r="H5702" s="5" t="s">
        <v>13</v>
      </c>
      <c r="I5702" s="5" t="s">
        <v>13</v>
      </c>
      <c r="J5702" s="5" t="s">
        <v>13</v>
      </c>
      <c r="K5702" s="5" t="s">
        <v>13</v>
      </c>
      <c r="L5702" s="5" t="s">
        <v>13</v>
      </c>
    </row>
    <row x14ac:dyDescent="0.25" r="5703" customHeight="1" ht="18.75">
      <c r="A5703" s="4">
        <f>ROW() - 1</f>
      </c>
      <c r="B5703" s="4">
        <v>2338770</v>
      </c>
      <c r="C5703" s="5" t="s">
        <v>5293</v>
      </c>
      <c r="D5703" s="5" t="s">
        <v>13</v>
      </c>
      <c r="E5703" s="5" t="s">
        <v>13</v>
      </c>
      <c r="F5703" s="5" t="s">
        <v>13</v>
      </c>
      <c r="G5703" s="5" t="s">
        <v>13</v>
      </c>
      <c r="H5703" s="5" t="s">
        <v>13</v>
      </c>
      <c r="I5703" s="5" t="s">
        <v>13</v>
      </c>
      <c r="J5703" s="5" t="s">
        <v>13</v>
      </c>
      <c r="K5703" s="5" t="s">
        <v>13</v>
      </c>
      <c r="L5703" s="5" t="s">
        <v>13</v>
      </c>
    </row>
    <row x14ac:dyDescent="0.25" r="5704" customHeight="1" ht="18.75">
      <c r="A5704" s="4">
        <f>ROW() - 1</f>
      </c>
      <c r="B5704" s="4">
        <v>2338770</v>
      </c>
      <c r="C5704" s="5" t="s">
        <v>5294</v>
      </c>
      <c r="D5704" s="5" t="s">
        <v>13</v>
      </c>
      <c r="E5704" s="5" t="s">
        <v>13</v>
      </c>
      <c r="F5704" s="5" t="s">
        <v>14</v>
      </c>
      <c r="G5704" s="5" t="s">
        <v>13</v>
      </c>
      <c r="H5704" s="5" t="s">
        <v>13</v>
      </c>
      <c r="I5704" s="5" t="s">
        <v>13</v>
      </c>
      <c r="J5704" s="5" t="s">
        <v>13</v>
      </c>
      <c r="K5704" s="5" t="s">
        <v>13</v>
      </c>
      <c r="L5704" s="5" t="s">
        <v>14</v>
      </c>
    </row>
    <row x14ac:dyDescent="0.25" r="5705" customHeight="1" ht="18.75">
      <c r="A5705" s="4">
        <f>ROW() - 1</f>
      </c>
      <c r="B5705" s="4">
        <v>2338770</v>
      </c>
      <c r="C5705" s="5" t="s">
        <v>5295</v>
      </c>
      <c r="D5705" s="5" t="s">
        <v>13</v>
      </c>
      <c r="E5705" s="5" t="s">
        <v>13</v>
      </c>
      <c r="F5705" s="5" t="s">
        <v>16</v>
      </c>
      <c r="G5705" s="5" t="s">
        <v>13</v>
      </c>
      <c r="H5705" s="5" t="s">
        <v>13</v>
      </c>
      <c r="I5705" s="5" t="s">
        <v>13</v>
      </c>
      <c r="J5705" s="5" t="s">
        <v>13</v>
      </c>
      <c r="K5705" s="5" t="s">
        <v>13</v>
      </c>
      <c r="L5705" s="5" t="s">
        <v>13</v>
      </c>
    </row>
    <row x14ac:dyDescent="0.25" r="5706" customHeight="1" ht="18.75">
      <c r="A5706" s="4">
        <f>ROW() - 1</f>
      </c>
      <c r="B5706" s="4">
        <v>2338770</v>
      </c>
      <c r="C5706" s="5" t="s">
        <v>5296</v>
      </c>
      <c r="D5706" s="5" t="s">
        <v>13</v>
      </c>
      <c r="E5706" s="5" t="s">
        <v>13</v>
      </c>
      <c r="F5706" s="5" t="s">
        <v>16</v>
      </c>
      <c r="G5706" s="5" t="s">
        <v>13</v>
      </c>
      <c r="H5706" s="5" t="s">
        <v>13</v>
      </c>
      <c r="I5706" s="5" t="s">
        <v>13</v>
      </c>
      <c r="J5706" s="5" t="s">
        <v>13</v>
      </c>
      <c r="K5706" s="5" t="s">
        <v>13</v>
      </c>
      <c r="L5706" s="5" t="s">
        <v>13</v>
      </c>
    </row>
    <row x14ac:dyDescent="0.25" r="5707" customHeight="1" ht="18.75">
      <c r="A5707" s="4">
        <f>ROW() - 1</f>
      </c>
      <c r="B5707" s="4">
        <v>2338770</v>
      </c>
      <c r="C5707" s="5" t="s">
        <v>5297</v>
      </c>
      <c r="D5707" s="5" t="s">
        <v>13</v>
      </c>
      <c r="E5707" s="5" t="s">
        <v>13</v>
      </c>
      <c r="F5707" s="5" t="s">
        <v>13</v>
      </c>
      <c r="G5707" s="5" t="s">
        <v>13</v>
      </c>
      <c r="H5707" s="5" t="s">
        <v>13</v>
      </c>
      <c r="I5707" s="5" t="s">
        <v>13</v>
      </c>
      <c r="J5707" s="5" t="s">
        <v>13</v>
      </c>
      <c r="K5707" s="5" t="s">
        <v>13</v>
      </c>
      <c r="L5707" s="5" t="s">
        <v>14</v>
      </c>
    </row>
    <row x14ac:dyDescent="0.25" r="5708" customHeight="1" ht="18.75">
      <c r="A5708" s="4">
        <f>ROW() - 1</f>
      </c>
      <c r="B5708" s="4">
        <v>2338770</v>
      </c>
      <c r="C5708" s="5" t="s">
        <v>5298</v>
      </c>
      <c r="D5708" s="5" t="s">
        <v>13</v>
      </c>
      <c r="E5708" s="5" t="s">
        <v>13</v>
      </c>
      <c r="F5708" s="5" t="s">
        <v>16</v>
      </c>
      <c r="G5708" s="5" t="s">
        <v>13</v>
      </c>
      <c r="H5708" s="5" t="s">
        <v>13</v>
      </c>
      <c r="I5708" s="5" t="s">
        <v>13</v>
      </c>
      <c r="J5708" s="5" t="s">
        <v>13</v>
      </c>
      <c r="K5708" s="5" t="s">
        <v>13</v>
      </c>
      <c r="L5708" s="5" t="s">
        <v>13</v>
      </c>
    </row>
    <row x14ac:dyDescent="0.25" r="5709" customHeight="1" ht="18.75">
      <c r="A5709" s="4">
        <f>ROW() - 1</f>
      </c>
      <c r="B5709" s="4">
        <v>2338770</v>
      </c>
      <c r="C5709" s="5" t="s">
        <v>5299</v>
      </c>
      <c r="D5709" s="5" t="s">
        <v>13</v>
      </c>
      <c r="E5709" s="5" t="s">
        <v>13</v>
      </c>
      <c r="F5709" s="5" t="s">
        <v>13</v>
      </c>
      <c r="G5709" s="5" t="s">
        <v>13</v>
      </c>
      <c r="H5709" s="5" t="s">
        <v>13</v>
      </c>
      <c r="I5709" s="5" t="s">
        <v>13</v>
      </c>
      <c r="J5709" s="5" t="s">
        <v>13</v>
      </c>
      <c r="K5709" s="5" t="s">
        <v>13</v>
      </c>
      <c r="L5709" s="5" t="s">
        <v>13</v>
      </c>
    </row>
    <row x14ac:dyDescent="0.25" r="5710" customHeight="1" ht="18.75">
      <c r="A5710" s="4">
        <f>ROW() - 1</f>
      </c>
      <c r="B5710" s="4">
        <v>2338770</v>
      </c>
      <c r="C5710" s="5" t="s">
        <v>5300</v>
      </c>
      <c r="D5710" s="5" t="s">
        <v>13</v>
      </c>
      <c r="E5710" s="5" t="s">
        <v>13</v>
      </c>
      <c r="F5710" s="5" t="s">
        <v>16</v>
      </c>
      <c r="G5710" s="5" t="s">
        <v>13</v>
      </c>
      <c r="H5710" s="5" t="s">
        <v>13</v>
      </c>
      <c r="I5710" s="5" t="s">
        <v>13</v>
      </c>
      <c r="J5710" s="5" t="s">
        <v>13</v>
      </c>
      <c r="K5710" s="5" t="s">
        <v>13</v>
      </c>
      <c r="L5710" s="5" t="s">
        <v>13</v>
      </c>
    </row>
    <row x14ac:dyDescent="0.25" r="5711" customHeight="1" ht="18.75">
      <c r="A5711" s="4">
        <f>ROW() - 1</f>
      </c>
      <c r="B5711" s="4">
        <v>2338770</v>
      </c>
      <c r="C5711" s="5" t="s">
        <v>5301</v>
      </c>
      <c r="D5711" s="5" t="s">
        <v>13</v>
      </c>
      <c r="E5711" s="5" t="s">
        <v>13</v>
      </c>
      <c r="F5711" s="5" t="s">
        <v>16</v>
      </c>
      <c r="G5711" s="5" t="s">
        <v>13</v>
      </c>
      <c r="H5711" s="5" t="s">
        <v>13</v>
      </c>
      <c r="I5711" s="5" t="s">
        <v>13</v>
      </c>
      <c r="J5711" s="5" t="s">
        <v>13</v>
      </c>
      <c r="K5711" s="5" t="s">
        <v>13</v>
      </c>
      <c r="L5711" s="5" t="s">
        <v>14</v>
      </c>
    </row>
    <row x14ac:dyDescent="0.25" r="5712" customHeight="1" ht="18.75">
      <c r="A5712" s="4">
        <f>ROW() - 1</f>
      </c>
      <c r="B5712" s="4">
        <v>2338770</v>
      </c>
      <c r="C5712" s="5" t="s">
        <v>1111</v>
      </c>
      <c r="D5712" s="5" t="s">
        <v>13</v>
      </c>
      <c r="E5712" s="5" t="s">
        <v>13</v>
      </c>
      <c r="F5712" s="5" t="s">
        <v>13</v>
      </c>
      <c r="G5712" s="5" t="s">
        <v>13</v>
      </c>
      <c r="H5712" s="5" t="s">
        <v>13</v>
      </c>
      <c r="I5712" s="5" t="s">
        <v>13</v>
      </c>
      <c r="J5712" s="5" t="s">
        <v>13</v>
      </c>
      <c r="K5712" s="5" t="s">
        <v>13</v>
      </c>
      <c r="L5712" s="5" t="s">
        <v>13</v>
      </c>
    </row>
    <row x14ac:dyDescent="0.25" r="5713" customHeight="1" ht="18.75">
      <c r="A5713" s="4">
        <f>ROW() - 1</f>
      </c>
      <c r="B5713" s="4">
        <v>2338770</v>
      </c>
      <c r="C5713" s="5" t="s">
        <v>5302</v>
      </c>
      <c r="D5713" s="5" t="s">
        <v>13</v>
      </c>
      <c r="E5713" s="5" t="s">
        <v>13</v>
      </c>
      <c r="F5713" s="5" t="s">
        <v>13</v>
      </c>
      <c r="G5713" s="5" t="s">
        <v>13</v>
      </c>
      <c r="H5713" s="5" t="s">
        <v>13</v>
      </c>
      <c r="I5713" s="5" t="s">
        <v>13</v>
      </c>
      <c r="J5713" s="5" t="s">
        <v>13</v>
      </c>
      <c r="K5713" s="5" t="s">
        <v>13</v>
      </c>
      <c r="L5713" s="5" t="s">
        <v>13</v>
      </c>
    </row>
    <row x14ac:dyDescent="0.25" r="5714" customHeight="1" ht="18.75">
      <c r="A5714" s="4">
        <f>ROW() - 1</f>
      </c>
      <c r="B5714" s="4">
        <v>2338770</v>
      </c>
      <c r="C5714" s="5" t="s">
        <v>5303</v>
      </c>
      <c r="D5714" s="5" t="s">
        <v>13</v>
      </c>
      <c r="E5714" s="5" t="s">
        <v>13</v>
      </c>
      <c r="F5714" s="5" t="s">
        <v>13</v>
      </c>
      <c r="G5714" s="5" t="s">
        <v>13</v>
      </c>
      <c r="H5714" s="5" t="s">
        <v>13</v>
      </c>
      <c r="I5714" s="5" t="s">
        <v>13</v>
      </c>
      <c r="J5714" s="5" t="s">
        <v>13</v>
      </c>
      <c r="K5714" s="5" t="s">
        <v>13</v>
      </c>
      <c r="L5714" s="5" t="s">
        <v>13</v>
      </c>
    </row>
    <row x14ac:dyDescent="0.25" r="5715" customHeight="1" ht="18.75">
      <c r="A5715" s="4">
        <f>ROW() - 1</f>
      </c>
      <c r="B5715" s="4">
        <v>2338770</v>
      </c>
      <c r="C5715" s="5" t="s">
        <v>5304</v>
      </c>
      <c r="D5715" s="5" t="s">
        <v>13</v>
      </c>
      <c r="E5715" s="5" t="s">
        <v>13</v>
      </c>
      <c r="F5715" s="5" t="s">
        <v>13</v>
      </c>
      <c r="G5715" s="5" t="s">
        <v>13</v>
      </c>
      <c r="H5715" s="5" t="s">
        <v>13</v>
      </c>
      <c r="I5715" s="5" t="s">
        <v>13</v>
      </c>
      <c r="J5715" s="5" t="s">
        <v>13</v>
      </c>
      <c r="K5715" s="5" t="s">
        <v>13</v>
      </c>
      <c r="L5715" s="5" t="s">
        <v>13</v>
      </c>
    </row>
    <row x14ac:dyDescent="0.25" r="5716" customHeight="1" ht="18.75">
      <c r="A5716" s="4">
        <f>ROW() - 1</f>
      </c>
      <c r="B5716" s="4">
        <v>2338770</v>
      </c>
      <c r="C5716" s="5" t="s">
        <v>5305</v>
      </c>
      <c r="D5716" s="5" t="s">
        <v>13</v>
      </c>
      <c r="E5716" s="5" t="s">
        <v>13</v>
      </c>
      <c r="F5716" s="5" t="s">
        <v>13</v>
      </c>
      <c r="G5716" s="5" t="s">
        <v>13</v>
      </c>
      <c r="H5716" s="5" t="s">
        <v>13</v>
      </c>
      <c r="I5716" s="5" t="s">
        <v>13</v>
      </c>
      <c r="J5716" s="5" t="s">
        <v>13</v>
      </c>
      <c r="K5716" s="5" t="s">
        <v>13</v>
      </c>
      <c r="L5716" s="5" t="s">
        <v>13</v>
      </c>
    </row>
    <row x14ac:dyDescent="0.25" r="5717" customHeight="1" ht="18.75">
      <c r="A5717" s="4">
        <f>ROW() - 1</f>
      </c>
      <c r="B5717" s="4">
        <v>2338770</v>
      </c>
      <c r="C5717" s="5" t="s">
        <v>5306</v>
      </c>
      <c r="D5717" s="5" t="s">
        <v>13</v>
      </c>
      <c r="E5717" s="5" t="s">
        <v>13</v>
      </c>
      <c r="F5717" s="5" t="s">
        <v>13</v>
      </c>
      <c r="G5717" s="5" t="s">
        <v>13</v>
      </c>
      <c r="H5717" s="5" t="s">
        <v>13</v>
      </c>
      <c r="I5717" s="5" t="s">
        <v>13</v>
      </c>
      <c r="J5717" s="5" t="s">
        <v>13</v>
      </c>
      <c r="K5717" s="5" t="s">
        <v>13</v>
      </c>
      <c r="L5717" s="5" t="s">
        <v>13</v>
      </c>
    </row>
    <row x14ac:dyDescent="0.25" r="5718" customHeight="1" ht="18.75">
      <c r="A5718" s="4">
        <f>ROW() - 1</f>
      </c>
      <c r="B5718" s="4">
        <v>2338770</v>
      </c>
      <c r="C5718" s="5" t="s">
        <v>5307</v>
      </c>
      <c r="D5718" s="5" t="s">
        <v>13</v>
      </c>
      <c r="E5718" s="5" t="s">
        <v>13</v>
      </c>
      <c r="F5718" s="5" t="s">
        <v>13</v>
      </c>
      <c r="G5718" s="5" t="s">
        <v>13</v>
      </c>
      <c r="H5718" s="5" t="s">
        <v>13</v>
      </c>
      <c r="I5718" s="5" t="s">
        <v>13</v>
      </c>
      <c r="J5718" s="5" t="s">
        <v>13</v>
      </c>
      <c r="K5718" s="5" t="s">
        <v>13</v>
      </c>
      <c r="L5718" s="5" t="s">
        <v>13</v>
      </c>
    </row>
    <row x14ac:dyDescent="0.25" r="5719" customHeight="1" ht="18.75">
      <c r="A5719" s="4">
        <f>ROW() - 1</f>
      </c>
      <c r="B5719" s="4">
        <v>2338770</v>
      </c>
      <c r="C5719" s="5" t="s">
        <v>5308</v>
      </c>
      <c r="D5719" s="5" t="s">
        <v>13</v>
      </c>
      <c r="E5719" s="5" t="s">
        <v>13</v>
      </c>
      <c r="F5719" s="5" t="s">
        <v>13</v>
      </c>
      <c r="G5719" s="5" t="s">
        <v>13</v>
      </c>
      <c r="H5719" s="5" t="s">
        <v>13</v>
      </c>
      <c r="I5719" s="5" t="s">
        <v>13</v>
      </c>
      <c r="J5719" s="5" t="s">
        <v>13</v>
      </c>
      <c r="K5719" s="5" t="s">
        <v>13</v>
      </c>
      <c r="L5719" s="5" t="s">
        <v>16</v>
      </c>
    </row>
    <row x14ac:dyDescent="0.25" r="5720" customHeight="1" ht="18.75">
      <c r="A5720" s="4">
        <f>ROW() - 1</f>
      </c>
      <c r="B5720" s="4">
        <v>2338770</v>
      </c>
      <c r="C5720" s="5" t="s">
        <v>5309</v>
      </c>
      <c r="D5720" s="5" t="s">
        <v>13</v>
      </c>
      <c r="E5720" s="5" t="s">
        <v>13</v>
      </c>
      <c r="F5720" s="5" t="s">
        <v>16</v>
      </c>
      <c r="G5720" s="5" t="s">
        <v>13</v>
      </c>
      <c r="H5720" s="5" t="s">
        <v>13</v>
      </c>
      <c r="I5720" s="5" t="s">
        <v>13</v>
      </c>
      <c r="J5720" s="5" t="s">
        <v>13</v>
      </c>
      <c r="K5720" s="5" t="s">
        <v>13</v>
      </c>
      <c r="L5720" s="5" t="s">
        <v>13</v>
      </c>
    </row>
    <row x14ac:dyDescent="0.25" r="5721" customHeight="1" ht="18.75">
      <c r="A5721" s="4">
        <f>ROW() - 1</f>
      </c>
      <c r="B5721" s="4">
        <v>2338770</v>
      </c>
      <c r="C5721" s="5" t="s">
        <v>5310</v>
      </c>
      <c r="D5721" s="5" t="s">
        <v>13</v>
      </c>
      <c r="E5721" s="5" t="s">
        <v>13</v>
      </c>
      <c r="F5721" s="5" t="s">
        <v>13</v>
      </c>
      <c r="G5721" s="5" t="s">
        <v>13</v>
      </c>
      <c r="H5721" s="5" t="s">
        <v>13</v>
      </c>
      <c r="I5721" s="5" t="s">
        <v>13</v>
      </c>
      <c r="J5721" s="5" t="s">
        <v>13</v>
      </c>
      <c r="K5721" s="5" t="s">
        <v>13</v>
      </c>
      <c r="L5721" s="5" t="s">
        <v>13</v>
      </c>
    </row>
    <row x14ac:dyDescent="0.25" r="5722" customHeight="1" ht="18.75">
      <c r="A5722" s="4">
        <f>ROW() - 1</f>
      </c>
      <c r="B5722" s="4">
        <v>2338770</v>
      </c>
      <c r="C5722" s="5" t="s">
        <v>5311</v>
      </c>
      <c r="D5722" s="5" t="s">
        <v>13</v>
      </c>
      <c r="E5722" s="5" t="s">
        <v>13</v>
      </c>
      <c r="F5722" s="5" t="s">
        <v>16</v>
      </c>
      <c r="G5722" s="5" t="s">
        <v>13</v>
      </c>
      <c r="H5722" s="5" t="s">
        <v>13</v>
      </c>
      <c r="I5722" s="5" t="s">
        <v>13</v>
      </c>
      <c r="J5722" s="5" t="s">
        <v>13</v>
      </c>
      <c r="K5722" s="5" t="s">
        <v>13</v>
      </c>
      <c r="L5722" s="5" t="s">
        <v>13</v>
      </c>
    </row>
    <row x14ac:dyDescent="0.25" r="5723" customHeight="1" ht="18.75">
      <c r="A5723" s="4">
        <f>ROW() - 1</f>
      </c>
      <c r="B5723" s="4">
        <v>2338770</v>
      </c>
      <c r="C5723" s="5" t="s">
        <v>5312</v>
      </c>
      <c r="D5723" s="5" t="s">
        <v>13</v>
      </c>
      <c r="E5723" s="5" t="s">
        <v>13</v>
      </c>
      <c r="F5723" s="5" t="s">
        <v>13</v>
      </c>
      <c r="G5723" s="5" t="s">
        <v>13</v>
      </c>
      <c r="H5723" s="5" t="s">
        <v>13</v>
      </c>
      <c r="I5723" s="5" t="s">
        <v>13</v>
      </c>
      <c r="J5723" s="5" t="s">
        <v>13</v>
      </c>
      <c r="K5723" s="5" t="s">
        <v>13</v>
      </c>
      <c r="L5723" s="5" t="s">
        <v>13</v>
      </c>
    </row>
    <row x14ac:dyDescent="0.25" r="5724" customHeight="1" ht="18.75">
      <c r="A5724" s="4">
        <f>ROW() - 1</f>
      </c>
      <c r="B5724" s="4">
        <v>2338770</v>
      </c>
      <c r="C5724" s="5" t="s">
        <v>5313</v>
      </c>
      <c r="D5724" s="5" t="s">
        <v>16</v>
      </c>
      <c r="E5724" s="5" t="s">
        <v>13</v>
      </c>
      <c r="F5724" s="5" t="s">
        <v>16</v>
      </c>
      <c r="G5724" s="5" t="s">
        <v>13</v>
      </c>
      <c r="H5724" s="5" t="s">
        <v>13</v>
      </c>
      <c r="I5724" s="5" t="s">
        <v>13</v>
      </c>
      <c r="J5724" s="5" t="s">
        <v>13</v>
      </c>
      <c r="K5724" s="5" t="s">
        <v>13</v>
      </c>
      <c r="L5724" s="5" t="s">
        <v>13</v>
      </c>
    </row>
    <row x14ac:dyDescent="0.25" r="5725" customHeight="1" ht="18.75">
      <c r="A5725" s="4">
        <f>ROW() - 1</f>
      </c>
      <c r="B5725" s="4">
        <v>2338770</v>
      </c>
      <c r="C5725" s="5" t="s">
        <v>5314</v>
      </c>
      <c r="D5725" s="5" t="s">
        <v>13</v>
      </c>
      <c r="E5725" s="5" t="s">
        <v>13</v>
      </c>
      <c r="F5725" s="5" t="s">
        <v>13</v>
      </c>
      <c r="G5725" s="5" t="s">
        <v>13</v>
      </c>
      <c r="H5725" s="5" t="s">
        <v>13</v>
      </c>
      <c r="I5725" s="5" t="s">
        <v>13</v>
      </c>
      <c r="J5725" s="5" t="s">
        <v>13</v>
      </c>
      <c r="K5725" s="5" t="s">
        <v>13</v>
      </c>
      <c r="L5725" s="5" t="s">
        <v>13</v>
      </c>
    </row>
    <row x14ac:dyDescent="0.25" r="5726" customHeight="1" ht="18.75">
      <c r="A5726" s="4">
        <f>ROW() - 1</f>
      </c>
      <c r="B5726" s="4">
        <v>2338770</v>
      </c>
      <c r="C5726" s="5" t="s">
        <v>5315</v>
      </c>
      <c r="D5726" s="5" t="s">
        <v>13</v>
      </c>
      <c r="E5726" s="5" t="s">
        <v>13</v>
      </c>
      <c r="F5726" s="5" t="s">
        <v>16</v>
      </c>
      <c r="G5726" s="5" t="s">
        <v>13</v>
      </c>
      <c r="H5726" s="5" t="s">
        <v>13</v>
      </c>
      <c r="I5726" s="5" t="s">
        <v>13</v>
      </c>
      <c r="J5726" s="5" t="s">
        <v>13</v>
      </c>
      <c r="K5726" s="5" t="s">
        <v>13</v>
      </c>
      <c r="L5726" s="5" t="s">
        <v>13</v>
      </c>
    </row>
    <row x14ac:dyDescent="0.25" r="5727" customHeight="1" ht="18.75">
      <c r="A5727" s="4">
        <f>ROW() - 1</f>
      </c>
      <c r="B5727" s="4">
        <v>2338770</v>
      </c>
      <c r="C5727" s="5" t="s">
        <v>5316</v>
      </c>
      <c r="D5727" s="5" t="s">
        <v>13</v>
      </c>
      <c r="E5727" s="5" t="s">
        <v>13</v>
      </c>
      <c r="F5727" s="5" t="s">
        <v>16</v>
      </c>
      <c r="G5727" s="5" t="s">
        <v>13</v>
      </c>
      <c r="H5727" s="5" t="s">
        <v>13</v>
      </c>
      <c r="I5727" s="5" t="s">
        <v>13</v>
      </c>
      <c r="J5727" s="5" t="s">
        <v>13</v>
      </c>
      <c r="K5727" s="5" t="s">
        <v>13</v>
      </c>
      <c r="L5727" s="5" t="s">
        <v>16</v>
      </c>
    </row>
    <row x14ac:dyDescent="0.25" r="5728" customHeight="1" ht="18.75">
      <c r="A5728" s="4">
        <f>ROW() - 1</f>
      </c>
      <c r="B5728" s="4">
        <v>2338770</v>
      </c>
      <c r="C5728" s="5" t="s">
        <v>5317</v>
      </c>
      <c r="D5728" s="5" t="s">
        <v>13</v>
      </c>
      <c r="E5728" s="5" t="s">
        <v>13</v>
      </c>
      <c r="F5728" s="5" t="s">
        <v>13</v>
      </c>
      <c r="G5728" s="5" t="s">
        <v>13</v>
      </c>
      <c r="H5728" s="5" t="s">
        <v>13</v>
      </c>
      <c r="I5728" s="5" t="s">
        <v>13</v>
      </c>
      <c r="J5728" s="5" t="s">
        <v>13</v>
      </c>
      <c r="K5728" s="5" t="s">
        <v>13</v>
      </c>
      <c r="L5728" s="5" t="s">
        <v>13</v>
      </c>
    </row>
    <row x14ac:dyDescent="0.25" r="5729" customHeight="1" ht="18.75">
      <c r="A5729" s="4">
        <f>ROW() - 1</f>
      </c>
      <c r="B5729" s="4">
        <v>2338770</v>
      </c>
      <c r="C5729" s="5" t="s">
        <v>5318</v>
      </c>
      <c r="D5729" s="5" t="s">
        <v>13</v>
      </c>
      <c r="E5729" s="5" t="s">
        <v>13</v>
      </c>
      <c r="F5729" s="5" t="s">
        <v>16</v>
      </c>
      <c r="G5729" s="5" t="s">
        <v>13</v>
      </c>
      <c r="H5729" s="5" t="s">
        <v>13</v>
      </c>
      <c r="I5729" s="5" t="s">
        <v>13</v>
      </c>
      <c r="J5729" s="5" t="s">
        <v>16</v>
      </c>
      <c r="K5729" s="5" t="s">
        <v>13</v>
      </c>
      <c r="L5729" s="5" t="s">
        <v>16</v>
      </c>
    </row>
    <row x14ac:dyDescent="0.25" r="5730" customHeight="1" ht="18.75">
      <c r="A5730" s="4">
        <f>ROW() - 1</f>
      </c>
      <c r="B5730" s="4">
        <v>2338770</v>
      </c>
      <c r="C5730" s="5" t="s">
        <v>5319</v>
      </c>
      <c r="D5730" s="5" t="s">
        <v>13</v>
      </c>
      <c r="E5730" s="5" t="s">
        <v>13</v>
      </c>
      <c r="F5730" s="5" t="s">
        <v>16</v>
      </c>
      <c r="G5730" s="5" t="s">
        <v>13</v>
      </c>
      <c r="H5730" s="5" t="s">
        <v>13</v>
      </c>
      <c r="I5730" s="5" t="s">
        <v>13</v>
      </c>
      <c r="J5730" s="5" t="s">
        <v>13</v>
      </c>
      <c r="K5730" s="5" t="s">
        <v>13</v>
      </c>
      <c r="L5730" s="5" t="s">
        <v>13</v>
      </c>
    </row>
    <row x14ac:dyDescent="0.25" r="5731" customHeight="1" ht="18.75">
      <c r="A5731" s="4">
        <f>ROW() - 1</f>
      </c>
      <c r="B5731" s="4">
        <v>2338770</v>
      </c>
      <c r="C5731" s="5" t="s">
        <v>199</v>
      </c>
      <c r="D5731" s="5" t="s">
        <v>13</v>
      </c>
      <c r="E5731" s="5" t="s">
        <v>13</v>
      </c>
      <c r="F5731" s="5" t="s">
        <v>13</v>
      </c>
      <c r="G5731" s="5" t="s">
        <v>13</v>
      </c>
      <c r="H5731" s="5" t="s">
        <v>13</v>
      </c>
      <c r="I5731" s="5" t="s">
        <v>13</v>
      </c>
      <c r="J5731" s="5" t="s">
        <v>13</v>
      </c>
      <c r="K5731" s="5" t="s">
        <v>13</v>
      </c>
      <c r="L5731" s="5" t="s">
        <v>13</v>
      </c>
    </row>
    <row x14ac:dyDescent="0.25" r="5732" customHeight="1" ht="18.75">
      <c r="A5732" s="4">
        <f>ROW() - 1</f>
      </c>
      <c r="B5732" s="4">
        <v>2338770</v>
      </c>
      <c r="C5732" s="5" t="s">
        <v>5320</v>
      </c>
      <c r="D5732" s="5" t="s">
        <v>13</v>
      </c>
      <c r="E5732" s="5" t="s">
        <v>13</v>
      </c>
      <c r="F5732" s="5" t="s">
        <v>13</v>
      </c>
      <c r="G5732" s="5" t="s">
        <v>13</v>
      </c>
      <c r="H5732" s="5" t="s">
        <v>13</v>
      </c>
      <c r="I5732" s="5" t="s">
        <v>13</v>
      </c>
      <c r="J5732" s="5" t="s">
        <v>13</v>
      </c>
      <c r="K5732" s="5" t="s">
        <v>13</v>
      </c>
      <c r="L5732" s="5" t="s">
        <v>13</v>
      </c>
    </row>
    <row x14ac:dyDescent="0.25" r="5733" customHeight="1" ht="18.75">
      <c r="A5733" s="4">
        <f>ROW() - 1</f>
      </c>
      <c r="B5733" s="4">
        <v>2338770</v>
      </c>
      <c r="C5733" s="5" t="s">
        <v>163</v>
      </c>
      <c r="D5733" s="5" t="s">
        <v>13</v>
      </c>
      <c r="E5733" s="5" t="s">
        <v>13</v>
      </c>
      <c r="F5733" s="5" t="s">
        <v>13</v>
      </c>
      <c r="G5733" s="5" t="s">
        <v>13</v>
      </c>
      <c r="H5733" s="5" t="s">
        <v>13</v>
      </c>
      <c r="I5733" s="5" t="s">
        <v>13</v>
      </c>
      <c r="J5733" s="5" t="s">
        <v>13</v>
      </c>
      <c r="K5733" s="5" t="s">
        <v>13</v>
      </c>
      <c r="L5733" s="5" t="s">
        <v>13</v>
      </c>
    </row>
    <row x14ac:dyDescent="0.25" r="5734" customHeight="1" ht="18.75">
      <c r="A5734" s="4">
        <f>ROW() - 1</f>
      </c>
      <c r="B5734" s="4">
        <v>2338770</v>
      </c>
      <c r="C5734" s="5" t="s">
        <v>5321</v>
      </c>
      <c r="D5734" s="5" t="s">
        <v>13</v>
      </c>
      <c r="E5734" s="5" t="s">
        <v>13</v>
      </c>
      <c r="F5734" s="5" t="s">
        <v>13</v>
      </c>
      <c r="G5734" s="5" t="s">
        <v>13</v>
      </c>
      <c r="H5734" s="5" t="s">
        <v>13</v>
      </c>
      <c r="I5734" s="5" t="s">
        <v>13</v>
      </c>
      <c r="J5734" s="5" t="s">
        <v>13</v>
      </c>
      <c r="K5734" s="5" t="s">
        <v>13</v>
      </c>
      <c r="L5734" s="5" t="s">
        <v>13</v>
      </c>
    </row>
    <row x14ac:dyDescent="0.25" r="5735" customHeight="1" ht="18.75">
      <c r="A5735" s="4">
        <f>ROW() - 1</f>
      </c>
      <c r="B5735" s="4">
        <v>2338770</v>
      </c>
      <c r="C5735" s="5" t="s">
        <v>2619</v>
      </c>
      <c r="D5735" s="5" t="s">
        <v>13</v>
      </c>
      <c r="E5735" s="5" t="s">
        <v>13</v>
      </c>
      <c r="F5735" s="5" t="s">
        <v>13</v>
      </c>
      <c r="G5735" s="5" t="s">
        <v>13</v>
      </c>
      <c r="H5735" s="5" t="s">
        <v>13</v>
      </c>
      <c r="I5735" s="5" t="s">
        <v>13</v>
      </c>
      <c r="J5735" s="5" t="s">
        <v>13</v>
      </c>
      <c r="K5735" s="5" t="s">
        <v>13</v>
      </c>
      <c r="L5735" s="5" t="s">
        <v>16</v>
      </c>
    </row>
    <row x14ac:dyDescent="0.25" r="5736" customHeight="1" ht="18.75">
      <c r="A5736" s="4">
        <f>ROW() - 1</f>
      </c>
      <c r="B5736" s="4">
        <v>2338770</v>
      </c>
      <c r="C5736" s="5" t="s">
        <v>3461</v>
      </c>
      <c r="D5736" s="5" t="s">
        <v>13</v>
      </c>
      <c r="E5736" s="5" t="s">
        <v>13</v>
      </c>
      <c r="F5736" s="5" t="s">
        <v>13</v>
      </c>
      <c r="G5736" s="5" t="s">
        <v>13</v>
      </c>
      <c r="H5736" s="5" t="s">
        <v>13</v>
      </c>
      <c r="I5736" s="5" t="s">
        <v>13</v>
      </c>
      <c r="J5736" s="5" t="s">
        <v>13</v>
      </c>
      <c r="K5736" s="5" t="s">
        <v>13</v>
      </c>
      <c r="L5736" s="5" t="s">
        <v>14</v>
      </c>
    </row>
    <row x14ac:dyDescent="0.25" r="5737" customHeight="1" ht="18.75">
      <c r="A5737" s="4">
        <f>ROW() - 1</f>
      </c>
      <c r="B5737" s="4">
        <v>2338770</v>
      </c>
      <c r="C5737" s="5" t="s">
        <v>5322</v>
      </c>
      <c r="D5737" s="5" t="s">
        <v>13</v>
      </c>
      <c r="E5737" s="5" t="s">
        <v>13</v>
      </c>
      <c r="F5737" s="5" t="s">
        <v>13</v>
      </c>
      <c r="G5737" s="5" t="s">
        <v>13</v>
      </c>
      <c r="H5737" s="5" t="s">
        <v>13</v>
      </c>
      <c r="I5737" s="5" t="s">
        <v>13</v>
      </c>
      <c r="J5737" s="5" t="s">
        <v>13</v>
      </c>
      <c r="K5737" s="5" t="s">
        <v>13</v>
      </c>
      <c r="L5737" s="5" t="s">
        <v>13</v>
      </c>
    </row>
    <row x14ac:dyDescent="0.25" r="5738" customHeight="1" ht="18.75">
      <c r="A5738" s="4">
        <f>ROW() - 1</f>
      </c>
      <c r="B5738" s="4">
        <v>2338770</v>
      </c>
      <c r="C5738" s="5" t="s">
        <v>5323</v>
      </c>
      <c r="D5738" s="5" t="s">
        <v>13</v>
      </c>
      <c r="E5738" s="5" t="s">
        <v>13</v>
      </c>
      <c r="F5738" s="5" t="s">
        <v>13</v>
      </c>
      <c r="G5738" s="5" t="s">
        <v>13</v>
      </c>
      <c r="H5738" s="5" t="s">
        <v>13</v>
      </c>
      <c r="I5738" s="5" t="s">
        <v>13</v>
      </c>
      <c r="J5738" s="5" t="s">
        <v>13</v>
      </c>
      <c r="K5738" s="5" t="s">
        <v>13</v>
      </c>
      <c r="L5738" s="5" t="s">
        <v>13</v>
      </c>
    </row>
    <row x14ac:dyDescent="0.25" r="5739" customHeight="1" ht="18.75">
      <c r="A5739" s="4">
        <f>ROW() - 1</f>
      </c>
      <c r="B5739" s="4">
        <v>2338770</v>
      </c>
      <c r="C5739" s="5" t="s">
        <v>5324</v>
      </c>
      <c r="D5739" s="5" t="s">
        <v>13</v>
      </c>
      <c r="E5739" s="5" t="s">
        <v>13</v>
      </c>
      <c r="F5739" s="5" t="s">
        <v>13</v>
      </c>
      <c r="G5739" s="5" t="s">
        <v>13</v>
      </c>
      <c r="H5739" s="5" t="s">
        <v>13</v>
      </c>
      <c r="I5739" s="5" t="s">
        <v>13</v>
      </c>
      <c r="J5739" s="5" t="s">
        <v>13</v>
      </c>
      <c r="K5739" s="5" t="s">
        <v>13</v>
      </c>
      <c r="L5739" s="5" t="s">
        <v>13</v>
      </c>
    </row>
    <row x14ac:dyDescent="0.25" r="5740" customHeight="1" ht="18.75">
      <c r="A5740" s="4">
        <f>ROW() - 1</f>
      </c>
      <c r="B5740" s="4">
        <v>2338770</v>
      </c>
      <c r="C5740" s="5" t="s">
        <v>5325</v>
      </c>
      <c r="D5740" s="5" t="s">
        <v>13</v>
      </c>
      <c r="E5740" s="5" t="s">
        <v>13</v>
      </c>
      <c r="F5740" s="5" t="s">
        <v>16</v>
      </c>
      <c r="G5740" s="5" t="s">
        <v>13</v>
      </c>
      <c r="H5740" s="5" t="s">
        <v>13</v>
      </c>
      <c r="I5740" s="5" t="s">
        <v>13</v>
      </c>
      <c r="J5740" s="5" t="s">
        <v>13</v>
      </c>
      <c r="K5740" s="5" t="s">
        <v>13</v>
      </c>
      <c r="L5740" s="5" t="s">
        <v>13</v>
      </c>
    </row>
    <row x14ac:dyDescent="0.25" r="5741" customHeight="1" ht="18.75">
      <c r="A5741" s="4">
        <f>ROW() - 1</f>
      </c>
      <c r="B5741" s="4">
        <v>2338770</v>
      </c>
      <c r="C5741" s="5" t="s">
        <v>2274</v>
      </c>
      <c r="D5741" s="5" t="s">
        <v>13</v>
      </c>
      <c r="E5741" s="5" t="s">
        <v>13</v>
      </c>
      <c r="F5741" s="5" t="s">
        <v>13</v>
      </c>
      <c r="G5741" s="5" t="s">
        <v>13</v>
      </c>
      <c r="H5741" s="5" t="s">
        <v>13</v>
      </c>
      <c r="I5741" s="5" t="s">
        <v>13</v>
      </c>
      <c r="J5741" s="5" t="s">
        <v>13</v>
      </c>
      <c r="K5741" s="5" t="s">
        <v>13</v>
      </c>
      <c r="L5741" s="5" t="s">
        <v>13</v>
      </c>
    </row>
    <row x14ac:dyDescent="0.25" r="5742" customHeight="1" ht="18.75">
      <c r="A5742" s="4">
        <f>ROW() - 1</f>
      </c>
      <c r="B5742" s="4">
        <v>2338770</v>
      </c>
      <c r="C5742" s="5" t="s">
        <v>5326</v>
      </c>
      <c r="D5742" s="5" t="s">
        <v>13</v>
      </c>
      <c r="E5742" s="5" t="s">
        <v>13</v>
      </c>
      <c r="F5742" s="5" t="s">
        <v>16</v>
      </c>
      <c r="G5742" s="5" t="s">
        <v>13</v>
      </c>
      <c r="H5742" s="5" t="s">
        <v>13</v>
      </c>
      <c r="I5742" s="5" t="s">
        <v>13</v>
      </c>
      <c r="J5742" s="5" t="s">
        <v>13</v>
      </c>
      <c r="K5742" s="5" t="s">
        <v>13</v>
      </c>
      <c r="L5742" s="5" t="s">
        <v>13</v>
      </c>
    </row>
    <row x14ac:dyDescent="0.25" r="5743" customHeight="1" ht="18.75">
      <c r="A5743" s="4">
        <f>ROW() - 1</f>
      </c>
      <c r="B5743" s="4">
        <v>2338770</v>
      </c>
      <c r="C5743" s="5" t="s">
        <v>5327</v>
      </c>
      <c r="D5743" s="5" t="s">
        <v>13</v>
      </c>
      <c r="E5743" s="5" t="s">
        <v>13</v>
      </c>
      <c r="F5743" s="5" t="s">
        <v>13</v>
      </c>
      <c r="G5743" s="5" t="s">
        <v>13</v>
      </c>
      <c r="H5743" s="5" t="s">
        <v>13</v>
      </c>
      <c r="I5743" s="5" t="s">
        <v>13</v>
      </c>
      <c r="J5743" s="5" t="s">
        <v>13</v>
      </c>
      <c r="K5743" s="5" t="s">
        <v>13</v>
      </c>
      <c r="L5743" s="5" t="s">
        <v>13</v>
      </c>
    </row>
    <row x14ac:dyDescent="0.25" r="5744" customHeight="1" ht="18.75">
      <c r="A5744" s="4">
        <f>ROW() - 1</f>
      </c>
      <c r="B5744" s="4">
        <v>2338770</v>
      </c>
      <c r="C5744" s="5" t="s">
        <v>5328</v>
      </c>
      <c r="D5744" s="5" t="s">
        <v>13</v>
      </c>
      <c r="E5744" s="5" t="s">
        <v>13</v>
      </c>
      <c r="F5744" s="5" t="s">
        <v>16</v>
      </c>
      <c r="G5744" s="5" t="s">
        <v>13</v>
      </c>
      <c r="H5744" s="5" t="s">
        <v>13</v>
      </c>
      <c r="I5744" s="5" t="s">
        <v>13</v>
      </c>
      <c r="J5744" s="5" t="s">
        <v>13</v>
      </c>
      <c r="K5744" s="5" t="s">
        <v>13</v>
      </c>
      <c r="L5744" s="5" t="s">
        <v>14</v>
      </c>
    </row>
    <row x14ac:dyDescent="0.25" r="5745" customHeight="1" ht="18.75">
      <c r="A5745" s="4">
        <f>ROW() - 1</f>
      </c>
      <c r="B5745" s="4">
        <v>2338770</v>
      </c>
      <c r="C5745" s="5" t="s">
        <v>189</v>
      </c>
      <c r="D5745" s="5" t="s">
        <v>13</v>
      </c>
      <c r="E5745" s="5" t="s">
        <v>13</v>
      </c>
      <c r="F5745" s="5" t="s">
        <v>13</v>
      </c>
      <c r="G5745" s="5" t="s">
        <v>13</v>
      </c>
      <c r="H5745" s="5" t="s">
        <v>13</v>
      </c>
      <c r="I5745" s="5" t="s">
        <v>13</v>
      </c>
      <c r="J5745" s="5" t="s">
        <v>13</v>
      </c>
      <c r="K5745" s="5" t="s">
        <v>13</v>
      </c>
      <c r="L5745" s="5" t="s">
        <v>13</v>
      </c>
    </row>
    <row x14ac:dyDescent="0.25" r="5746" customHeight="1" ht="18.75">
      <c r="A5746" s="4">
        <f>ROW() - 1</f>
      </c>
      <c r="B5746" s="4">
        <v>2338770</v>
      </c>
      <c r="C5746" s="5" t="s">
        <v>5329</v>
      </c>
      <c r="D5746" s="5" t="s">
        <v>13</v>
      </c>
      <c r="E5746" s="5" t="s">
        <v>13</v>
      </c>
      <c r="F5746" s="5" t="s">
        <v>13</v>
      </c>
      <c r="G5746" s="5" t="s">
        <v>13</v>
      </c>
      <c r="H5746" s="5" t="s">
        <v>13</v>
      </c>
      <c r="I5746" s="5" t="s">
        <v>13</v>
      </c>
      <c r="J5746" s="5" t="s">
        <v>13</v>
      </c>
      <c r="K5746" s="5" t="s">
        <v>13</v>
      </c>
      <c r="L5746" s="5" t="s">
        <v>14</v>
      </c>
    </row>
    <row x14ac:dyDescent="0.25" r="5747" customHeight="1" ht="18.75">
      <c r="A5747" s="4">
        <f>ROW() - 1</f>
      </c>
      <c r="B5747" s="4">
        <v>2338770</v>
      </c>
      <c r="C5747" s="5" t="s">
        <v>5330</v>
      </c>
      <c r="D5747" s="5" t="s">
        <v>13</v>
      </c>
      <c r="E5747" s="5" t="s">
        <v>13</v>
      </c>
      <c r="F5747" s="5" t="s">
        <v>13</v>
      </c>
      <c r="G5747" s="5" t="s">
        <v>13</v>
      </c>
      <c r="H5747" s="5" t="s">
        <v>13</v>
      </c>
      <c r="I5747" s="5" t="s">
        <v>13</v>
      </c>
      <c r="J5747" s="5" t="s">
        <v>13</v>
      </c>
      <c r="K5747" s="5" t="s">
        <v>13</v>
      </c>
      <c r="L5747" s="5" t="s">
        <v>13</v>
      </c>
    </row>
    <row x14ac:dyDescent="0.25" r="5748" customHeight="1" ht="18.75">
      <c r="A5748" s="4">
        <f>ROW() - 1</f>
      </c>
      <c r="B5748" s="4">
        <v>2338770</v>
      </c>
      <c r="C5748" s="5" t="s">
        <v>5331</v>
      </c>
      <c r="D5748" s="5" t="s">
        <v>13</v>
      </c>
      <c r="E5748" s="5" t="s">
        <v>13</v>
      </c>
      <c r="F5748" s="5" t="s">
        <v>13</v>
      </c>
      <c r="G5748" s="5" t="s">
        <v>13</v>
      </c>
      <c r="H5748" s="5" t="s">
        <v>13</v>
      </c>
      <c r="I5748" s="5" t="s">
        <v>13</v>
      </c>
      <c r="J5748" s="5" t="s">
        <v>13</v>
      </c>
      <c r="K5748" s="5" t="s">
        <v>13</v>
      </c>
      <c r="L5748" s="5" t="s">
        <v>16</v>
      </c>
    </row>
    <row x14ac:dyDescent="0.25" r="5749" customHeight="1" ht="18.75">
      <c r="A5749" s="4">
        <f>ROW() - 1</f>
      </c>
      <c r="B5749" s="4">
        <v>2338770</v>
      </c>
      <c r="C5749" s="5" t="s">
        <v>5332</v>
      </c>
      <c r="D5749" s="5" t="s">
        <v>13</v>
      </c>
      <c r="E5749" s="5" t="s">
        <v>13</v>
      </c>
      <c r="F5749" s="5" t="s">
        <v>16</v>
      </c>
      <c r="G5749" s="5" t="s">
        <v>13</v>
      </c>
      <c r="H5749" s="5" t="s">
        <v>13</v>
      </c>
      <c r="I5749" s="5" t="s">
        <v>13</v>
      </c>
      <c r="J5749" s="5" t="s">
        <v>13</v>
      </c>
      <c r="K5749" s="5" t="s">
        <v>13</v>
      </c>
      <c r="L5749" s="5" t="s">
        <v>16</v>
      </c>
    </row>
    <row x14ac:dyDescent="0.25" r="5750" customHeight="1" ht="18.75">
      <c r="A5750" s="4">
        <f>ROW() - 1</f>
      </c>
      <c r="B5750" s="4">
        <v>2338770</v>
      </c>
      <c r="C5750" s="5" t="s">
        <v>5333</v>
      </c>
      <c r="D5750" s="5" t="s">
        <v>13</v>
      </c>
      <c r="E5750" s="5" t="s">
        <v>13</v>
      </c>
      <c r="F5750" s="5" t="s">
        <v>13</v>
      </c>
      <c r="G5750" s="5" t="s">
        <v>13</v>
      </c>
      <c r="H5750" s="5" t="s">
        <v>13</v>
      </c>
      <c r="I5750" s="5" t="s">
        <v>13</v>
      </c>
      <c r="J5750" s="5" t="s">
        <v>13</v>
      </c>
      <c r="K5750" s="5" t="s">
        <v>13</v>
      </c>
      <c r="L5750" s="5" t="s">
        <v>13</v>
      </c>
    </row>
    <row x14ac:dyDescent="0.25" r="5751" customHeight="1" ht="18.75">
      <c r="A5751" s="4">
        <f>ROW() - 1</f>
      </c>
      <c r="B5751" s="4">
        <v>2338770</v>
      </c>
      <c r="C5751" s="5" t="s">
        <v>5334</v>
      </c>
      <c r="D5751" s="5" t="s">
        <v>13</v>
      </c>
      <c r="E5751" s="5" t="s">
        <v>13</v>
      </c>
      <c r="F5751" s="5" t="s">
        <v>16</v>
      </c>
      <c r="G5751" s="5" t="s">
        <v>13</v>
      </c>
      <c r="H5751" s="5" t="s">
        <v>13</v>
      </c>
      <c r="I5751" s="5" t="s">
        <v>13</v>
      </c>
      <c r="J5751" s="5" t="s">
        <v>13</v>
      </c>
      <c r="K5751" s="5" t="s">
        <v>13</v>
      </c>
      <c r="L5751" s="5" t="s">
        <v>13</v>
      </c>
    </row>
    <row x14ac:dyDescent="0.25" r="5752" customHeight="1" ht="18.75">
      <c r="A5752" s="4">
        <f>ROW() - 1</f>
      </c>
      <c r="B5752" s="4">
        <v>2338770</v>
      </c>
      <c r="C5752" s="5" t="s">
        <v>5335</v>
      </c>
      <c r="D5752" s="5" t="s">
        <v>13</v>
      </c>
      <c r="E5752" s="5" t="s">
        <v>13</v>
      </c>
      <c r="F5752" s="5" t="s">
        <v>13</v>
      </c>
      <c r="G5752" s="5" t="s">
        <v>13</v>
      </c>
      <c r="H5752" s="5" t="s">
        <v>13</v>
      </c>
      <c r="I5752" s="5" t="s">
        <v>13</v>
      </c>
      <c r="J5752" s="5" t="s">
        <v>13</v>
      </c>
      <c r="K5752" s="5" t="s">
        <v>13</v>
      </c>
      <c r="L5752" s="5" t="s">
        <v>13</v>
      </c>
    </row>
    <row x14ac:dyDescent="0.25" r="5753" customHeight="1" ht="18.75">
      <c r="A5753" s="4">
        <f>ROW() - 1</f>
      </c>
      <c r="B5753" s="4">
        <v>2338770</v>
      </c>
      <c r="C5753" s="5" t="s">
        <v>5336</v>
      </c>
      <c r="D5753" s="5" t="s">
        <v>13</v>
      </c>
      <c r="E5753" s="5" t="s">
        <v>13</v>
      </c>
      <c r="F5753" s="5" t="s">
        <v>16</v>
      </c>
      <c r="G5753" s="5" t="s">
        <v>13</v>
      </c>
      <c r="H5753" s="5" t="s">
        <v>13</v>
      </c>
      <c r="I5753" s="5" t="s">
        <v>13</v>
      </c>
      <c r="J5753" s="5" t="s">
        <v>13</v>
      </c>
      <c r="K5753" s="5" t="s">
        <v>13</v>
      </c>
      <c r="L5753" s="5" t="s">
        <v>16</v>
      </c>
    </row>
    <row x14ac:dyDescent="0.25" r="5754" customHeight="1" ht="18.75">
      <c r="A5754" s="4">
        <f>ROW() - 1</f>
      </c>
      <c r="B5754" s="4">
        <v>2338770</v>
      </c>
      <c r="C5754" s="5" t="s">
        <v>5337</v>
      </c>
      <c r="D5754" s="5" t="s">
        <v>13</v>
      </c>
      <c r="E5754" s="5" t="s">
        <v>13</v>
      </c>
      <c r="F5754" s="5" t="s">
        <v>16</v>
      </c>
      <c r="G5754" s="5" t="s">
        <v>13</v>
      </c>
      <c r="H5754" s="5" t="s">
        <v>13</v>
      </c>
      <c r="I5754" s="5" t="s">
        <v>13</v>
      </c>
      <c r="J5754" s="5" t="s">
        <v>13</v>
      </c>
      <c r="K5754" s="5" t="s">
        <v>13</v>
      </c>
      <c r="L5754" s="5" t="s">
        <v>16</v>
      </c>
    </row>
    <row x14ac:dyDescent="0.25" r="5755" customHeight="1" ht="18.75">
      <c r="A5755" s="4">
        <f>ROW() - 1</f>
      </c>
      <c r="B5755" s="4">
        <v>2338770</v>
      </c>
      <c r="C5755" s="5" t="s">
        <v>5338</v>
      </c>
      <c r="D5755" s="5" t="s">
        <v>13</v>
      </c>
      <c r="E5755" s="5" t="s">
        <v>13</v>
      </c>
      <c r="F5755" s="5" t="s">
        <v>16</v>
      </c>
      <c r="G5755" s="5" t="s">
        <v>13</v>
      </c>
      <c r="H5755" s="5" t="s">
        <v>13</v>
      </c>
      <c r="I5755" s="5" t="s">
        <v>13</v>
      </c>
      <c r="J5755" s="5" t="s">
        <v>13</v>
      </c>
      <c r="K5755" s="5" t="s">
        <v>13</v>
      </c>
      <c r="L5755" s="5" t="s">
        <v>13</v>
      </c>
    </row>
    <row x14ac:dyDescent="0.25" r="5756" customHeight="1" ht="18.75">
      <c r="A5756" s="4">
        <f>ROW() - 1</f>
      </c>
      <c r="B5756" s="4">
        <v>2338770</v>
      </c>
      <c r="C5756" s="5" t="s">
        <v>5339</v>
      </c>
      <c r="D5756" s="5" t="s">
        <v>13</v>
      </c>
      <c r="E5756" s="5" t="s">
        <v>13</v>
      </c>
      <c r="F5756" s="5" t="s">
        <v>14</v>
      </c>
      <c r="G5756" s="5" t="s">
        <v>13</v>
      </c>
      <c r="H5756" s="5" t="s">
        <v>13</v>
      </c>
      <c r="I5756" s="5" t="s">
        <v>13</v>
      </c>
      <c r="J5756" s="5" t="s">
        <v>13</v>
      </c>
      <c r="K5756" s="5" t="s">
        <v>13</v>
      </c>
      <c r="L5756" s="5" t="s">
        <v>14</v>
      </c>
    </row>
    <row x14ac:dyDescent="0.25" r="5757" customHeight="1" ht="18.75">
      <c r="A5757" s="4">
        <f>ROW() - 1</f>
      </c>
      <c r="B5757" s="4">
        <v>2338770</v>
      </c>
      <c r="C5757" s="5" t="s">
        <v>5340</v>
      </c>
      <c r="D5757" s="5" t="s">
        <v>13</v>
      </c>
      <c r="E5757" s="5" t="s">
        <v>13</v>
      </c>
      <c r="F5757" s="5" t="s">
        <v>13</v>
      </c>
      <c r="G5757" s="5" t="s">
        <v>13</v>
      </c>
      <c r="H5757" s="5" t="s">
        <v>13</v>
      </c>
      <c r="I5757" s="5" t="s">
        <v>13</v>
      </c>
      <c r="J5757" s="5" t="s">
        <v>13</v>
      </c>
      <c r="K5757" s="5" t="s">
        <v>13</v>
      </c>
      <c r="L5757" s="5" t="s">
        <v>13</v>
      </c>
    </row>
    <row x14ac:dyDescent="0.25" r="5758" customHeight="1" ht="18.75">
      <c r="A5758" s="4">
        <f>ROW() - 1</f>
      </c>
      <c r="B5758" s="4">
        <v>2338770</v>
      </c>
      <c r="C5758" s="5" t="s">
        <v>5341</v>
      </c>
      <c r="D5758" s="5" t="s">
        <v>13</v>
      </c>
      <c r="E5758" s="5" t="s">
        <v>13</v>
      </c>
      <c r="F5758" s="5" t="s">
        <v>16</v>
      </c>
      <c r="G5758" s="5" t="s">
        <v>13</v>
      </c>
      <c r="H5758" s="5" t="s">
        <v>13</v>
      </c>
      <c r="I5758" s="5" t="s">
        <v>13</v>
      </c>
      <c r="J5758" s="5" t="s">
        <v>13</v>
      </c>
      <c r="K5758" s="5" t="s">
        <v>13</v>
      </c>
      <c r="L5758" s="5" t="s">
        <v>13</v>
      </c>
    </row>
    <row x14ac:dyDescent="0.25" r="5759" customHeight="1" ht="18.75">
      <c r="A5759" s="4">
        <f>ROW() - 1</f>
      </c>
      <c r="B5759" s="4">
        <v>2338770</v>
      </c>
      <c r="C5759" s="5" t="s">
        <v>5342</v>
      </c>
      <c r="D5759" s="5" t="s">
        <v>13</v>
      </c>
      <c r="E5759" s="5" t="s">
        <v>13</v>
      </c>
      <c r="F5759" s="5" t="s">
        <v>16</v>
      </c>
      <c r="G5759" s="5" t="s">
        <v>13</v>
      </c>
      <c r="H5759" s="5" t="s">
        <v>13</v>
      </c>
      <c r="I5759" s="5" t="s">
        <v>13</v>
      </c>
      <c r="J5759" s="5" t="s">
        <v>13</v>
      </c>
      <c r="K5759" s="5" t="s">
        <v>13</v>
      </c>
      <c r="L5759" s="5" t="s">
        <v>13</v>
      </c>
    </row>
    <row x14ac:dyDescent="0.25" r="5760" customHeight="1" ht="18.75">
      <c r="A5760" s="4">
        <f>ROW() - 1</f>
      </c>
      <c r="B5760" s="4">
        <v>2338770</v>
      </c>
      <c r="C5760" s="5" t="s">
        <v>5343</v>
      </c>
      <c r="D5760" s="5" t="s">
        <v>13</v>
      </c>
      <c r="E5760" s="5" t="s">
        <v>13</v>
      </c>
      <c r="F5760" s="5" t="s">
        <v>14</v>
      </c>
      <c r="G5760" s="5" t="s">
        <v>13</v>
      </c>
      <c r="H5760" s="5" t="s">
        <v>13</v>
      </c>
      <c r="I5760" s="5" t="s">
        <v>13</v>
      </c>
      <c r="J5760" s="5" t="s">
        <v>13</v>
      </c>
      <c r="K5760" s="5" t="s">
        <v>13</v>
      </c>
      <c r="L5760" s="5" t="s">
        <v>14</v>
      </c>
    </row>
    <row x14ac:dyDescent="0.25" r="5761" customHeight="1" ht="18.75">
      <c r="A5761" s="4">
        <f>ROW() - 1</f>
      </c>
      <c r="B5761" s="4">
        <v>2338770</v>
      </c>
      <c r="C5761" s="5" t="s">
        <v>5344</v>
      </c>
      <c r="D5761" s="5" t="s">
        <v>13</v>
      </c>
      <c r="E5761" s="5" t="s">
        <v>13</v>
      </c>
      <c r="F5761" s="5" t="s">
        <v>13</v>
      </c>
      <c r="G5761" s="5" t="s">
        <v>13</v>
      </c>
      <c r="H5761" s="5" t="s">
        <v>13</v>
      </c>
      <c r="I5761" s="5" t="s">
        <v>13</v>
      </c>
      <c r="J5761" s="5" t="s">
        <v>13</v>
      </c>
      <c r="K5761" s="5" t="s">
        <v>13</v>
      </c>
      <c r="L5761" s="5" t="s">
        <v>13</v>
      </c>
    </row>
    <row x14ac:dyDescent="0.25" r="5762" customHeight="1" ht="18.75">
      <c r="A5762" s="4">
        <f>ROW() - 1</f>
      </c>
      <c r="B5762" s="4">
        <v>2338770</v>
      </c>
      <c r="C5762" s="5" t="s">
        <v>5345</v>
      </c>
      <c r="D5762" s="5" t="s">
        <v>13</v>
      </c>
      <c r="E5762" s="5" t="s">
        <v>13</v>
      </c>
      <c r="F5762" s="5" t="s">
        <v>13</v>
      </c>
      <c r="G5762" s="5" t="s">
        <v>13</v>
      </c>
      <c r="H5762" s="5" t="s">
        <v>13</v>
      </c>
      <c r="I5762" s="5" t="s">
        <v>13</v>
      </c>
      <c r="J5762" s="5" t="s">
        <v>13</v>
      </c>
      <c r="K5762" s="5" t="s">
        <v>13</v>
      </c>
      <c r="L5762" s="5" t="s">
        <v>13</v>
      </c>
    </row>
    <row x14ac:dyDescent="0.25" r="5763" customHeight="1" ht="18.75">
      <c r="A5763" s="4">
        <f>ROW() - 1</f>
      </c>
      <c r="B5763" s="4">
        <v>2338770</v>
      </c>
      <c r="C5763" s="5" t="s">
        <v>5346</v>
      </c>
      <c r="D5763" s="5" t="s">
        <v>13</v>
      </c>
      <c r="E5763" s="5" t="s">
        <v>14</v>
      </c>
      <c r="F5763" s="5" t="s">
        <v>14</v>
      </c>
      <c r="G5763" s="5" t="s">
        <v>13</v>
      </c>
      <c r="H5763" s="5" t="s">
        <v>13</v>
      </c>
      <c r="I5763" s="5" t="s">
        <v>13</v>
      </c>
      <c r="J5763" s="5" t="s">
        <v>13</v>
      </c>
      <c r="K5763" s="5" t="s">
        <v>13</v>
      </c>
      <c r="L5763" s="5" t="s">
        <v>14</v>
      </c>
    </row>
    <row x14ac:dyDescent="0.25" r="5764" customHeight="1" ht="18.75">
      <c r="A5764" s="4">
        <f>ROW() - 1</f>
      </c>
      <c r="B5764" s="4">
        <v>2338770</v>
      </c>
      <c r="C5764" s="5" t="s">
        <v>5347</v>
      </c>
      <c r="D5764" s="5" t="s">
        <v>13</v>
      </c>
      <c r="E5764" s="5" t="s">
        <v>13</v>
      </c>
      <c r="F5764" s="5" t="s">
        <v>13</v>
      </c>
      <c r="G5764" s="5" t="s">
        <v>13</v>
      </c>
      <c r="H5764" s="5" t="s">
        <v>13</v>
      </c>
      <c r="I5764" s="5" t="s">
        <v>13</v>
      </c>
      <c r="J5764" s="5" t="s">
        <v>13</v>
      </c>
      <c r="K5764" s="5" t="s">
        <v>13</v>
      </c>
      <c r="L5764" s="5" t="s">
        <v>13</v>
      </c>
    </row>
    <row x14ac:dyDescent="0.25" r="5765" customHeight="1" ht="18.75">
      <c r="A5765" s="4">
        <f>ROW() - 1</f>
      </c>
      <c r="B5765" s="4">
        <v>2338770</v>
      </c>
      <c r="C5765" s="5" t="s">
        <v>2452</v>
      </c>
      <c r="D5765" s="5" t="s">
        <v>13</v>
      </c>
      <c r="E5765" s="5" t="s">
        <v>13</v>
      </c>
      <c r="F5765" s="5" t="s">
        <v>13</v>
      </c>
      <c r="G5765" s="5" t="s">
        <v>13</v>
      </c>
      <c r="H5765" s="5" t="s">
        <v>13</v>
      </c>
      <c r="I5765" s="5" t="s">
        <v>13</v>
      </c>
      <c r="J5765" s="5" t="s">
        <v>13</v>
      </c>
      <c r="K5765" s="5" t="s">
        <v>13</v>
      </c>
      <c r="L5765" s="5" t="s">
        <v>16</v>
      </c>
    </row>
    <row x14ac:dyDescent="0.25" r="5766" customHeight="1" ht="18.75">
      <c r="A5766" s="4">
        <f>ROW() - 1</f>
      </c>
      <c r="B5766" s="4">
        <v>2338770</v>
      </c>
      <c r="C5766" s="5" t="s">
        <v>5348</v>
      </c>
      <c r="D5766" s="5" t="s">
        <v>13</v>
      </c>
      <c r="E5766" s="5" t="s">
        <v>13</v>
      </c>
      <c r="F5766" s="5" t="s">
        <v>16</v>
      </c>
      <c r="G5766" s="5" t="s">
        <v>13</v>
      </c>
      <c r="H5766" s="5" t="s">
        <v>13</v>
      </c>
      <c r="I5766" s="5" t="s">
        <v>13</v>
      </c>
      <c r="J5766" s="5" t="s">
        <v>13</v>
      </c>
      <c r="K5766" s="5" t="s">
        <v>13</v>
      </c>
      <c r="L5766" s="5" t="s">
        <v>13</v>
      </c>
    </row>
    <row x14ac:dyDescent="0.25" r="5767" customHeight="1" ht="18.75">
      <c r="A5767" s="4">
        <f>ROW() - 1</f>
      </c>
      <c r="B5767" s="4">
        <v>2338770</v>
      </c>
      <c r="C5767" s="5" t="s">
        <v>5349</v>
      </c>
      <c r="D5767" s="5" t="s">
        <v>13</v>
      </c>
      <c r="E5767" s="5" t="s">
        <v>13</v>
      </c>
      <c r="F5767" s="5" t="s">
        <v>13</v>
      </c>
      <c r="G5767" s="5" t="s">
        <v>13</v>
      </c>
      <c r="H5767" s="5" t="s">
        <v>13</v>
      </c>
      <c r="I5767" s="5" t="s">
        <v>13</v>
      </c>
      <c r="J5767" s="5" t="s">
        <v>13</v>
      </c>
      <c r="K5767" s="5" t="s">
        <v>13</v>
      </c>
      <c r="L5767" s="5" t="s">
        <v>13</v>
      </c>
    </row>
    <row x14ac:dyDescent="0.25" r="5768" customHeight="1" ht="18.75">
      <c r="A5768" s="4">
        <f>ROW() - 1</f>
      </c>
      <c r="B5768" s="4">
        <v>2338770</v>
      </c>
      <c r="C5768" s="5" t="s">
        <v>5350</v>
      </c>
      <c r="D5768" s="5" t="s">
        <v>13</v>
      </c>
      <c r="E5768" s="5" t="s">
        <v>13</v>
      </c>
      <c r="F5768" s="5" t="s">
        <v>16</v>
      </c>
      <c r="G5768" s="5" t="s">
        <v>13</v>
      </c>
      <c r="H5768" s="5" t="s">
        <v>13</v>
      </c>
      <c r="I5768" s="5" t="s">
        <v>13</v>
      </c>
      <c r="J5768" s="5" t="s">
        <v>13</v>
      </c>
      <c r="K5768" s="5" t="s">
        <v>13</v>
      </c>
      <c r="L5768" s="5" t="s">
        <v>13</v>
      </c>
    </row>
    <row x14ac:dyDescent="0.25" r="5769" customHeight="1" ht="18.75">
      <c r="A5769" s="4">
        <f>ROW() - 1</f>
      </c>
      <c r="B5769" s="4">
        <v>2338770</v>
      </c>
      <c r="C5769" s="5" t="s">
        <v>5351</v>
      </c>
      <c r="D5769" s="5" t="s">
        <v>13</v>
      </c>
      <c r="E5769" s="5" t="s">
        <v>13</v>
      </c>
      <c r="F5769" s="5" t="s">
        <v>13</v>
      </c>
      <c r="G5769" s="5" t="s">
        <v>13</v>
      </c>
      <c r="H5769" s="5" t="s">
        <v>13</v>
      </c>
      <c r="I5769" s="5" t="s">
        <v>13</v>
      </c>
      <c r="J5769" s="5" t="s">
        <v>13</v>
      </c>
      <c r="K5769" s="5" t="s">
        <v>13</v>
      </c>
      <c r="L5769" s="5" t="s">
        <v>13</v>
      </c>
    </row>
    <row x14ac:dyDescent="0.25" r="5770" customHeight="1" ht="18.75">
      <c r="A5770" s="4">
        <f>ROW() - 1</f>
      </c>
      <c r="B5770" s="4">
        <v>2338770</v>
      </c>
      <c r="C5770" s="5" t="s">
        <v>5352</v>
      </c>
      <c r="D5770" s="5" t="s">
        <v>13</v>
      </c>
      <c r="E5770" s="5" t="s">
        <v>13</v>
      </c>
      <c r="F5770" s="5" t="s">
        <v>16</v>
      </c>
      <c r="G5770" s="5" t="s">
        <v>13</v>
      </c>
      <c r="H5770" s="5" t="s">
        <v>13</v>
      </c>
      <c r="I5770" s="5" t="s">
        <v>13</v>
      </c>
      <c r="J5770" s="5" t="s">
        <v>13</v>
      </c>
      <c r="K5770" s="5" t="s">
        <v>13</v>
      </c>
      <c r="L5770" s="5" t="s">
        <v>13</v>
      </c>
    </row>
    <row x14ac:dyDescent="0.25" r="5771" customHeight="1" ht="18.75">
      <c r="A5771" s="4">
        <f>ROW() - 1</f>
      </c>
      <c r="B5771" s="4">
        <v>2338770</v>
      </c>
      <c r="C5771" s="5" t="s">
        <v>5353</v>
      </c>
      <c r="D5771" s="5" t="s">
        <v>13</v>
      </c>
      <c r="E5771" s="5" t="s">
        <v>13</v>
      </c>
      <c r="F5771" s="5" t="s">
        <v>13</v>
      </c>
      <c r="G5771" s="5" t="s">
        <v>13</v>
      </c>
      <c r="H5771" s="5" t="s">
        <v>13</v>
      </c>
      <c r="I5771" s="5" t="s">
        <v>13</v>
      </c>
      <c r="J5771" s="5" t="s">
        <v>13</v>
      </c>
      <c r="K5771" s="5" t="s">
        <v>13</v>
      </c>
      <c r="L5771" s="5" t="s">
        <v>13</v>
      </c>
    </row>
    <row x14ac:dyDescent="0.25" r="5772" customHeight="1" ht="18.75">
      <c r="A5772" s="4">
        <f>ROW() - 1</f>
      </c>
      <c r="B5772" s="4">
        <v>2338770</v>
      </c>
      <c r="C5772" s="5" t="s">
        <v>5354</v>
      </c>
      <c r="D5772" s="5" t="s">
        <v>13</v>
      </c>
      <c r="E5772" s="5" t="s">
        <v>13</v>
      </c>
      <c r="F5772" s="5" t="s">
        <v>13</v>
      </c>
      <c r="G5772" s="5" t="s">
        <v>13</v>
      </c>
      <c r="H5772" s="5" t="s">
        <v>13</v>
      </c>
      <c r="I5772" s="5" t="s">
        <v>13</v>
      </c>
      <c r="J5772" s="5" t="s">
        <v>13</v>
      </c>
      <c r="K5772" s="5" t="s">
        <v>13</v>
      </c>
      <c r="L5772" s="5" t="s">
        <v>13</v>
      </c>
    </row>
    <row x14ac:dyDescent="0.25" r="5773" customHeight="1" ht="18.75">
      <c r="A5773" s="4">
        <f>ROW() - 1</f>
      </c>
      <c r="B5773" s="4">
        <v>2338770</v>
      </c>
      <c r="C5773" s="5" t="s">
        <v>674</v>
      </c>
      <c r="D5773" s="5" t="s">
        <v>13</v>
      </c>
      <c r="E5773" s="5" t="s">
        <v>13</v>
      </c>
      <c r="F5773" s="5" t="s">
        <v>13</v>
      </c>
      <c r="G5773" s="5" t="s">
        <v>13</v>
      </c>
      <c r="H5773" s="5" t="s">
        <v>13</v>
      </c>
      <c r="I5773" s="5" t="s">
        <v>13</v>
      </c>
      <c r="J5773" s="5" t="s">
        <v>13</v>
      </c>
      <c r="K5773" s="5" t="s">
        <v>13</v>
      </c>
      <c r="L5773" s="5" t="s">
        <v>13</v>
      </c>
    </row>
    <row x14ac:dyDescent="0.25" r="5774" customHeight="1" ht="18.75">
      <c r="A5774" s="4">
        <f>ROW() - 1</f>
      </c>
      <c r="B5774" s="4">
        <v>2338770</v>
      </c>
      <c r="C5774" s="5" t="s">
        <v>5355</v>
      </c>
      <c r="D5774" s="5" t="s">
        <v>13</v>
      </c>
      <c r="E5774" s="5" t="s">
        <v>13</v>
      </c>
      <c r="F5774" s="5" t="s">
        <v>13</v>
      </c>
      <c r="G5774" s="5" t="s">
        <v>13</v>
      </c>
      <c r="H5774" s="5" t="s">
        <v>13</v>
      </c>
      <c r="I5774" s="5" t="s">
        <v>13</v>
      </c>
      <c r="J5774" s="5" t="s">
        <v>13</v>
      </c>
      <c r="K5774" s="5" t="s">
        <v>13</v>
      </c>
      <c r="L5774" s="5" t="s">
        <v>13</v>
      </c>
    </row>
    <row x14ac:dyDescent="0.25" r="5775" customHeight="1" ht="18.75">
      <c r="A5775" s="4">
        <f>ROW() - 1</f>
      </c>
      <c r="B5775" s="4">
        <v>2338770</v>
      </c>
      <c r="C5775" s="5" t="s">
        <v>5356</v>
      </c>
      <c r="D5775" s="5" t="s">
        <v>13</v>
      </c>
      <c r="E5775" s="5" t="s">
        <v>13</v>
      </c>
      <c r="F5775" s="5" t="s">
        <v>13</v>
      </c>
      <c r="G5775" s="5" t="s">
        <v>13</v>
      </c>
      <c r="H5775" s="5" t="s">
        <v>13</v>
      </c>
      <c r="I5775" s="5" t="s">
        <v>13</v>
      </c>
      <c r="J5775" s="5" t="s">
        <v>13</v>
      </c>
      <c r="K5775" s="5" t="s">
        <v>13</v>
      </c>
      <c r="L5775" s="5" t="s">
        <v>13</v>
      </c>
    </row>
    <row x14ac:dyDescent="0.25" r="5776" customHeight="1" ht="18.75">
      <c r="A5776" s="4">
        <f>ROW() - 1</f>
      </c>
      <c r="B5776" s="4">
        <v>2338770</v>
      </c>
      <c r="C5776" s="5" t="s">
        <v>5357</v>
      </c>
      <c r="D5776" s="5" t="s">
        <v>13</v>
      </c>
      <c r="E5776" s="5" t="s">
        <v>13</v>
      </c>
      <c r="F5776" s="5" t="s">
        <v>16</v>
      </c>
      <c r="G5776" s="5" t="s">
        <v>13</v>
      </c>
      <c r="H5776" s="5" t="s">
        <v>13</v>
      </c>
      <c r="I5776" s="5" t="s">
        <v>13</v>
      </c>
      <c r="J5776" s="5" t="s">
        <v>13</v>
      </c>
      <c r="K5776" s="5" t="s">
        <v>13</v>
      </c>
      <c r="L5776" s="5" t="s">
        <v>13</v>
      </c>
    </row>
    <row x14ac:dyDescent="0.25" r="5777" customHeight="1" ht="18.75">
      <c r="A5777" s="4">
        <f>ROW() - 1</f>
      </c>
      <c r="B5777" s="4">
        <v>2338770</v>
      </c>
      <c r="C5777" s="5" t="s">
        <v>5358</v>
      </c>
      <c r="D5777" s="5" t="s">
        <v>13</v>
      </c>
      <c r="E5777" s="5" t="s">
        <v>13</v>
      </c>
      <c r="F5777" s="5" t="s">
        <v>13</v>
      </c>
      <c r="G5777" s="5" t="s">
        <v>13</v>
      </c>
      <c r="H5777" s="5" t="s">
        <v>13</v>
      </c>
      <c r="I5777" s="5" t="s">
        <v>13</v>
      </c>
      <c r="J5777" s="5" t="s">
        <v>13</v>
      </c>
      <c r="K5777" s="5" t="s">
        <v>13</v>
      </c>
      <c r="L5777" s="5" t="s">
        <v>13</v>
      </c>
    </row>
    <row x14ac:dyDescent="0.25" r="5778" customHeight="1" ht="18.75">
      <c r="A5778" s="4">
        <f>ROW() - 1</f>
      </c>
      <c r="B5778" s="4">
        <v>2338770</v>
      </c>
      <c r="C5778" s="5" t="s">
        <v>189</v>
      </c>
      <c r="D5778" s="5" t="s">
        <v>13</v>
      </c>
      <c r="E5778" s="5" t="s">
        <v>13</v>
      </c>
      <c r="F5778" s="5" t="s">
        <v>13</v>
      </c>
      <c r="G5778" s="5" t="s">
        <v>13</v>
      </c>
      <c r="H5778" s="5" t="s">
        <v>13</v>
      </c>
      <c r="I5778" s="5" t="s">
        <v>13</v>
      </c>
      <c r="J5778" s="5" t="s">
        <v>13</v>
      </c>
      <c r="K5778" s="5" t="s">
        <v>13</v>
      </c>
      <c r="L5778" s="5" t="s">
        <v>13</v>
      </c>
    </row>
    <row x14ac:dyDescent="0.25" r="5779" customHeight="1" ht="18.75">
      <c r="A5779" s="4">
        <f>ROW() - 1</f>
      </c>
      <c r="B5779" s="4">
        <v>2338770</v>
      </c>
      <c r="C5779" s="5" t="s">
        <v>5359</v>
      </c>
      <c r="D5779" s="5" t="s">
        <v>13</v>
      </c>
      <c r="E5779" s="5" t="s">
        <v>13</v>
      </c>
      <c r="F5779" s="5" t="s">
        <v>13</v>
      </c>
      <c r="G5779" s="5" t="s">
        <v>13</v>
      </c>
      <c r="H5779" s="5" t="s">
        <v>13</v>
      </c>
      <c r="I5779" s="5" t="s">
        <v>13</v>
      </c>
      <c r="J5779" s="5" t="s">
        <v>13</v>
      </c>
      <c r="K5779" s="5" t="s">
        <v>13</v>
      </c>
      <c r="L5779" s="5" t="s">
        <v>16</v>
      </c>
    </row>
    <row x14ac:dyDescent="0.25" r="5780" customHeight="1" ht="18.75">
      <c r="A5780" s="4">
        <f>ROW() - 1</f>
      </c>
      <c r="B5780" s="4">
        <v>2338770</v>
      </c>
      <c r="C5780" s="5" t="s">
        <v>5360</v>
      </c>
      <c r="D5780" s="5" t="s">
        <v>13</v>
      </c>
      <c r="E5780" s="5" t="s">
        <v>13</v>
      </c>
      <c r="F5780" s="5" t="s">
        <v>16</v>
      </c>
      <c r="G5780" s="5" t="s">
        <v>13</v>
      </c>
      <c r="H5780" s="5" t="s">
        <v>13</v>
      </c>
      <c r="I5780" s="5" t="s">
        <v>13</v>
      </c>
      <c r="J5780" s="5" t="s">
        <v>13</v>
      </c>
      <c r="K5780" s="5" t="s">
        <v>13</v>
      </c>
      <c r="L5780" s="5" t="s">
        <v>13</v>
      </c>
    </row>
    <row x14ac:dyDescent="0.25" r="5781" customHeight="1" ht="18.75">
      <c r="A5781" s="4">
        <f>ROW() - 1</f>
      </c>
      <c r="B5781" s="4">
        <v>2338770</v>
      </c>
      <c r="C5781" s="5" t="s">
        <v>5361</v>
      </c>
      <c r="D5781" s="5" t="s">
        <v>13</v>
      </c>
      <c r="E5781" s="5" t="s">
        <v>13</v>
      </c>
      <c r="F5781" s="5" t="s">
        <v>16</v>
      </c>
      <c r="G5781" s="5" t="s">
        <v>13</v>
      </c>
      <c r="H5781" s="5" t="s">
        <v>13</v>
      </c>
      <c r="I5781" s="5" t="s">
        <v>13</v>
      </c>
      <c r="J5781" s="5" t="s">
        <v>13</v>
      </c>
      <c r="K5781" s="5" t="s">
        <v>13</v>
      </c>
      <c r="L5781" s="5" t="s">
        <v>13</v>
      </c>
    </row>
    <row x14ac:dyDescent="0.25" r="5782" customHeight="1" ht="18.75">
      <c r="A5782" s="4">
        <f>ROW() - 1</f>
      </c>
      <c r="B5782" s="4">
        <v>2338770</v>
      </c>
      <c r="C5782" s="5" t="s">
        <v>5362</v>
      </c>
      <c r="D5782" s="5" t="s">
        <v>13</v>
      </c>
      <c r="E5782" s="5" t="s">
        <v>13</v>
      </c>
      <c r="F5782" s="5" t="s">
        <v>16</v>
      </c>
      <c r="G5782" s="5" t="s">
        <v>13</v>
      </c>
      <c r="H5782" s="5" t="s">
        <v>13</v>
      </c>
      <c r="I5782" s="5" t="s">
        <v>13</v>
      </c>
      <c r="J5782" s="5" t="s">
        <v>13</v>
      </c>
      <c r="K5782" s="5" t="s">
        <v>13</v>
      </c>
      <c r="L5782" s="5" t="s">
        <v>16</v>
      </c>
    </row>
    <row x14ac:dyDescent="0.25" r="5783" customHeight="1" ht="18.75">
      <c r="A5783" s="4">
        <f>ROW() - 1</f>
      </c>
      <c r="B5783" s="4">
        <v>2338770</v>
      </c>
      <c r="C5783" s="5" t="s">
        <v>5363</v>
      </c>
      <c r="D5783" s="5" t="s">
        <v>13</v>
      </c>
      <c r="E5783" s="5" t="s">
        <v>13</v>
      </c>
      <c r="F5783" s="5" t="s">
        <v>16</v>
      </c>
      <c r="G5783" s="5" t="s">
        <v>13</v>
      </c>
      <c r="H5783" s="5" t="s">
        <v>13</v>
      </c>
      <c r="I5783" s="5" t="s">
        <v>13</v>
      </c>
      <c r="J5783" s="5" t="s">
        <v>13</v>
      </c>
      <c r="K5783" s="5" t="s">
        <v>13</v>
      </c>
      <c r="L5783" s="5" t="s">
        <v>13</v>
      </c>
    </row>
    <row x14ac:dyDescent="0.25" r="5784" customHeight="1" ht="18.75">
      <c r="A5784" s="4">
        <f>ROW() - 1</f>
      </c>
      <c r="B5784" s="4">
        <v>2338770</v>
      </c>
      <c r="C5784" s="5" t="s">
        <v>5364</v>
      </c>
      <c r="D5784" s="5" t="s">
        <v>13</v>
      </c>
      <c r="E5784" s="5" t="s">
        <v>13</v>
      </c>
      <c r="F5784" s="5" t="s">
        <v>13</v>
      </c>
      <c r="G5784" s="5" t="s">
        <v>13</v>
      </c>
      <c r="H5784" s="5" t="s">
        <v>13</v>
      </c>
      <c r="I5784" s="5" t="s">
        <v>13</v>
      </c>
      <c r="J5784" s="5" t="s">
        <v>13</v>
      </c>
      <c r="K5784" s="5" t="s">
        <v>13</v>
      </c>
      <c r="L5784" s="5" t="s">
        <v>14</v>
      </c>
    </row>
    <row x14ac:dyDescent="0.25" r="5785" customHeight="1" ht="18.75">
      <c r="A5785" s="4">
        <f>ROW() - 1</f>
      </c>
      <c r="B5785" s="4">
        <v>2338770</v>
      </c>
      <c r="C5785" s="5" t="s">
        <v>5365</v>
      </c>
      <c r="D5785" s="5" t="s">
        <v>13</v>
      </c>
      <c r="E5785" s="5" t="s">
        <v>13</v>
      </c>
      <c r="F5785" s="5" t="s">
        <v>13</v>
      </c>
      <c r="G5785" s="5" t="s">
        <v>13</v>
      </c>
      <c r="H5785" s="5" t="s">
        <v>13</v>
      </c>
      <c r="I5785" s="5" t="s">
        <v>13</v>
      </c>
      <c r="J5785" s="5" t="s">
        <v>13</v>
      </c>
      <c r="K5785" s="5" t="s">
        <v>13</v>
      </c>
      <c r="L5785" s="5" t="s">
        <v>13</v>
      </c>
    </row>
    <row x14ac:dyDescent="0.25" r="5786" customHeight="1" ht="18.75">
      <c r="A5786" s="4">
        <f>ROW() - 1</f>
      </c>
      <c r="B5786" s="4">
        <v>2338770</v>
      </c>
      <c r="C5786" s="5" t="s">
        <v>5366</v>
      </c>
      <c r="D5786" s="5" t="s">
        <v>13</v>
      </c>
      <c r="E5786" s="5" t="s">
        <v>13</v>
      </c>
      <c r="F5786" s="5" t="s">
        <v>13</v>
      </c>
      <c r="G5786" s="5" t="s">
        <v>13</v>
      </c>
      <c r="H5786" s="5" t="s">
        <v>13</v>
      </c>
      <c r="I5786" s="5" t="s">
        <v>13</v>
      </c>
      <c r="J5786" s="5" t="s">
        <v>13</v>
      </c>
      <c r="K5786" s="5" t="s">
        <v>13</v>
      </c>
      <c r="L5786" s="5" t="s">
        <v>13</v>
      </c>
    </row>
    <row x14ac:dyDescent="0.25" r="5787" customHeight="1" ht="18.75">
      <c r="A5787" s="4">
        <f>ROW() - 1</f>
      </c>
      <c r="B5787" s="4">
        <v>2338770</v>
      </c>
      <c r="C5787" s="5" t="s">
        <v>1773</v>
      </c>
      <c r="D5787" s="5" t="s">
        <v>13</v>
      </c>
      <c r="E5787" s="5" t="s">
        <v>13</v>
      </c>
      <c r="F5787" s="5" t="s">
        <v>13</v>
      </c>
      <c r="G5787" s="5" t="s">
        <v>13</v>
      </c>
      <c r="H5787" s="5" t="s">
        <v>13</v>
      </c>
      <c r="I5787" s="5" t="s">
        <v>13</v>
      </c>
      <c r="J5787" s="5" t="s">
        <v>13</v>
      </c>
      <c r="K5787" s="5" t="s">
        <v>13</v>
      </c>
      <c r="L5787" s="5" t="s">
        <v>13</v>
      </c>
    </row>
    <row x14ac:dyDescent="0.25" r="5788" customHeight="1" ht="18.75">
      <c r="A5788" s="4">
        <f>ROW() - 1</f>
      </c>
      <c r="B5788" s="4">
        <v>2338770</v>
      </c>
      <c r="C5788" s="5" t="s">
        <v>5367</v>
      </c>
      <c r="D5788" s="5" t="s">
        <v>13</v>
      </c>
      <c r="E5788" s="5" t="s">
        <v>13</v>
      </c>
      <c r="F5788" s="5" t="s">
        <v>14</v>
      </c>
      <c r="G5788" s="5" t="s">
        <v>13</v>
      </c>
      <c r="H5788" s="5" t="s">
        <v>13</v>
      </c>
      <c r="I5788" s="5" t="s">
        <v>13</v>
      </c>
      <c r="J5788" s="5" t="s">
        <v>14</v>
      </c>
      <c r="K5788" s="5" t="s">
        <v>13</v>
      </c>
      <c r="L5788" s="5" t="s">
        <v>14</v>
      </c>
    </row>
    <row x14ac:dyDescent="0.25" r="5789" customHeight="1" ht="18.75">
      <c r="A5789" s="4">
        <f>ROW() - 1</f>
      </c>
      <c r="B5789" s="4">
        <v>2338770</v>
      </c>
      <c r="C5789" s="5" t="s">
        <v>5368</v>
      </c>
      <c r="D5789" s="5" t="s">
        <v>13</v>
      </c>
      <c r="E5789" s="5" t="s">
        <v>13</v>
      </c>
      <c r="F5789" s="5" t="s">
        <v>13</v>
      </c>
      <c r="G5789" s="5" t="s">
        <v>13</v>
      </c>
      <c r="H5789" s="5" t="s">
        <v>13</v>
      </c>
      <c r="I5789" s="5" t="s">
        <v>13</v>
      </c>
      <c r="J5789" s="5" t="s">
        <v>13</v>
      </c>
      <c r="K5789" s="5" t="s">
        <v>13</v>
      </c>
      <c r="L5789" s="5" t="s">
        <v>13</v>
      </c>
    </row>
    <row x14ac:dyDescent="0.25" r="5790" customHeight="1" ht="18.75">
      <c r="A5790" s="4">
        <f>ROW() - 1</f>
      </c>
      <c r="B5790" s="4">
        <v>2338770</v>
      </c>
      <c r="C5790" s="5" t="s">
        <v>5369</v>
      </c>
      <c r="D5790" s="5" t="s">
        <v>13</v>
      </c>
      <c r="E5790" s="5" t="s">
        <v>13</v>
      </c>
      <c r="F5790" s="5" t="s">
        <v>16</v>
      </c>
      <c r="G5790" s="5" t="s">
        <v>13</v>
      </c>
      <c r="H5790" s="5" t="s">
        <v>13</v>
      </c>
      <c r="I5790" s="5" t="s">
        <v>13</v>
      </c>
      <c r="J5790" s="5" t="s">
        <v>13</v>
      </c>
      <c r="K5790" s="5" t="s">
        <v>13</v>
      </c>
      <c r="L5790" s="5" t="s">
        <v>13</v>
      </c>
    </row>
    <row x14ac:dyDescent="0.25" r="5791" customHeight="1" ht="18.75">
      <c r="A5791" s="4">
        <f>ROW() - 1</f>
      </c>
      <c r="B5791" s="4">
        <v>2338770</v>
      </c>
      <c r="C5791" s="5" t="s">
        <v>5370</v>
      </c>
      <c r="D5791" s="5" t="s">
        <v>13</v>
      </c>
      <c r="E5791" s="5" t="s">
        <v>13</v>
      </c>
      <c r="F5791" s="5" t="s">
        <v>16</v>
      </c>
      <c r="G5791" s="5" t="s">
        <v>13</v>
      </c>
      <c r="H5791" s="5" t="s">
        <v>13</v>
      </c>
      <c r="I5791" s="5" t="s">
        <v>13</v>
      </c>
      <c r="J5791" s="5" t="s">
        <v>13</v>
      </c>
      <c r="K5791" s="5" t="s">
        <v>13</v>
      </c>
      <c r="L5791" s="5" t="s">
        <v>14</v>
      </c>
    </row>
    <row x14ac:dyDescent="0.25" r="5792" customHeight="1" ht="18.75">
      <c r="A5792" s="4">
        <f>ROW() - 1</f>
      </c>
      <c r="B5792" s="4">
        <v>2338770</v>
      </c>
      <c r="C5792" s="5" t="s">
        <v>5371</v>
      </c>
      <c r="D5792" s="5" t="s">
        <v>13</v>
      </c>
      <c r="E5792" s="5" t="s">
        <v>13</v>
      </c>
      <c r="F5792" s="5" t="s">
        <v>13</v>
      </c>
      <c r="G5792" s="5" t="s">
        <v>13</v>
      </c>
      <c r="H5792" s="5" t="s">
        <v>13</v>
      </c>
      <c r="I5792" s="5" t="s">
        <v>13</v>
      </c>
      <c r="J5792" s="5" t="s">
        <v>13</v>
      </c>
      <c r="K5792" s="5" t="s">
        <v>13</v>
      </c>
      <c r="L5792" s="5" t="s">
        <v>13</v>
      </c>
    </row>
    <row x14ac:dyDescent="0.25" r="5793" customHeight="1" ht="18.75">
      <c r="A5793" s="4">
        <f>ROW() - 1</f>
      </c>
      <c r="B5793" s="4">
        <v>2338770</v>
      </c>
      <c r="C5793" s="5" t="s">
        <v>5372</v>
      </c>
      <c r="D5793" s="5" t="s">
        <v>13</v>
      </c>
      <c r="E5793" s="5" t="s">
        <v>13</v>
      </c>
      <c r="F5793" s="5" t="s">
        <v>14</v>
      </c>
      <c r="G5793" s="5" t="s">
        <v>13</v>
      </c>
      <c r="H5793" s="5" t="s">
        <v>13</v>
      </c>
      <c r="I5793" s="5" t="s">
        <v>13</v>
      </c>
      <c r="J5793" s="5" t="s">
        <v>14</v>
      </c>
      <c r="K5793" s="5" t="s">
        <v>13</v>
      </c>
      <c r="L5793" s="5" t="s">
        <v>14</v>
      </c>
    </row>
    <row x14ac:dyDescent="0.25" r="5794" customHeight="1" ht="18.75">
      <c r="A5794" s="4">
        <f>ROW() - 1</f>
      </c>
      <c r="B5794" s="4">
        <v>2338770</v>
      </c>
      <c r="C5794" s="5" t="s">
        <v>5373</v>
      </c>
      <c r="D5794" s="5" t="s">
        <v>13</v>
      </c>
      <c r="E5794" s="5" t="s">
        <v>13</v>
      </c>
      <c r="F5794" s="5" t="s">
        <v>13</v>
      </c>
      <c r="G5794" s="5" t="s">
        <v>13</v>
      </c>
      <c r="H5794" s="5" t="s">
        <v>13</v>
      </c>
      <c r="I5794" s="5" t="s">
        <v>13</v>
      </c>
      <c r="J5794" s="5" t="s">
        <v>13</v>
      </c>
      <c r="K5794" s="5" t="s">
        <v>13</v>
      </c>
      <c r="L5794" s="5" t="s">
        <v>13</v>
      </c>
    </row>
    <row x14ac:dyDescent="0.25" r="5795" customHeight="1" ht="18.75">
      <c r="A5795" s="4">
        <f>ROW() - 1</f>
      </c>
      <c r="B5795" s="4">
        <v>2338770</v>
      </c>
      <c r="C5795" s="5" t="s">
        <v>5374</v>
      </c>
      <c r="D5795" s="5" t="s">
        <v>13</v>
      </c>
      <c r="E5795" s="5" t="s">
        <v>13</v>
      </c>
      <c r="F5795" s="5" t="s">
        <v>13</v>
      </c>
      <c r="G5795" s="5" t="s">
        <v>13</v>
      </c>
      <c r="H5795" s="5" t="s">
        <v>13</v>
      </c>
      <c r="I5795" s="5" t="s">
        <v>13</v>
      </c>
      <c r="J5795" s="5" t="s">
        <v>13</v>
      </c>
      <c r="K5795" s="5" t="s">
        <v>13</v>
      </c>
      <c r="L5795" s="5" t="s">
        <v>13</v>
      </c>
    </row>
    <row x14ac:dyDescent="0.25" r="5796" customHeight="1" ht="18.75">
      <c r="A5796" s="4">
        <f>ROW() - 1</f>
      </c>
      <c r="B5796" s="4">
        <v>2338770</v>
      </c>
      <c r="C5796" s="5" t="s">
        <v>5375</v>
      </c>
      <c r="D5796" s="5" t="s">
        <v>13</v>
      </c>
      <c r="E5796" s="5" t="s">
        <v>13</v>
      </c>
      <c r="F5796" s="5" t="s">
        <v>13</v>
      </c>
      <c r="G5796" s="5" t="s">
        <v>13</v>
      </c>
      <c r="H5796" s="5" t="s">
        <v>13</v>
      </c>
      <c r="I5796" s="5" t="s">
        <v>13</v>
      </c>
      <c r="J5796" s="5" t="s">
        <v>13</v>
      </c>
      <c r="K5796" s="5" t="s">
        <v>13</v>
      </c>
      <c r="L5796" s="5" t="s">
        <v>14</v>
      </c>
    </row>
    <row x14ac:dyDescent="0.25" r="5797" customHeight="1" ht="18.75">
      <c r="A5797" s="4">
        <f>ROW() - 1</f>
      </c>
      <c r="B5797" s="4">
        <v>2338770</v>
      </c>
      <c r="C5797" s="5" t="s">
        <v>5376</v>
      </c>
      <c r="D5797" s="5" t="s">
        <v>13</v>
      </c>
      <c r="E5797" s="5" t="s">
        <v>13</v>
      </c>
      <c r="F5797" s="5" t="s">
        <v>16</v>
      </c>
      <c r="G5797" s="5" t="s">
        <v>13</v>
      </c>
      <c r="H5797" s="5" t="s">
        <v>13</v>
      </c>
      <c r="I5797" s="5" t="s">
        <v>13</v>
      </c>
      <c r="J5797" s="5" t="s">
        <v>13</v>
      </c>
      <c r="K5797" s="5" t="s">
        <v>13</v>
      </c>
      <c r="L5797" s="5" t="s">
        <v>14</v>
      </c>
    </row>
    <row x14ac:dyDescent="0.25" r="5798" customHeight="1" ht="18.75">
      <c r="A5798" s="4">
        <f>ROW() - 1</f>
      </c>
      <c r="B5798" s="4">
        <v>2338770</v>
      </c>
      <c r="C5798" s="5" t="s">
        <v>5377</v>
      </c>
      <c r="D5798" s="5" t="s">
        <v>13</v>
      </c>
      <c r="E5798" s="5" t="s">
        <v>13</v>
      </c>
      <c r="F5798" s="5" t="s">
        <v>14</v>
      </c>
      <c r="G5798" s="5" t="s">
        <v>13</v>
      </c>
      <c r="H5798" s="5" t="s">
        <v>13</v>
      </c>
      <c r="I5798" s="5" t="s">
        <v>13</v>
      </c>
      <c r="J5798" s="5" t="s">
        <v>16</v>
      </c>
      <c r="K5798" s="5" t="s">
        <v>13</v>
      </c>
      <c r="L5798" s="5" t="s">
        <v>14</v>
      </c>
    </row>
    <row x14ac:dyDescent="0.25" r="5799" customHeight="1" ht="18.75">
      <c r="A5799" s="4">
        <f>ROW() - 1</f>
      </c>
      <c r="B5799" s="4">
        <v>2338770</v>
      </c>
      <c r="C5799" s="5" t="s">
        <v>5378</v>
      </c>
      <c r="D5799" s="5" t="s">
        <v>13</v>
      </c>
      <c r="E5799" s="5" t="s">
        <v>13</v>
      </c>
      <c r="F5799" s="5" t="s">
        <v>13</v>
      </c>
      <c r="G5799" s="5" t="s">
        <v>13</v>
      </c>
      <c r="H5799" s="5" t="s">
        <v>13</v>
      </c>
      <c r="I5799" s="5" t="s">
        <v>13</v>
      </c>
      <c r="J5799" s="5" t="s">
        <v>13</v>
      </c>
      <c r="K5799" s="5" t="s">
        <v>13</v>
      </c>
      <c r="L5799" s="5" t="s">
        <v>13</v>
      </c>
    </row>
    <row x14ac:dyDescent="0.25" r="5800" customHeight="1" ht="18.75">
      <c r="A5800" s="4">
        <f>ROW() - 1</f>
      </c>
      <c r="B5800" s="4">
        <v>2338770</v>
      </c>
      <c r="C5800" s="5" t="s">
        <v>238</v>
      </c>
      <c r="D5800" s="5" t="s">
        <v>13</v>
      </c>
      <c r="E5800" s="5" t="s">
        <v>13</v>
      </c>
      <c r="F5800" s="5" t="s">
        <v>13</v>
      </c>
      <c r="G5800" s="5" t="s">
        <v>13</v>
      </c>
      <c r="H5800" s="5" t="s">
        <v>13</v>
      </c>
      <c r="I5800" s="5" t="s">
        <v>13</v>
      </c>
      <c r="J5800" s="5" t="s">
        <v>13</v>
      </c>
      <c r="K5800" s="5" t="s">
        <v>13</v>
      </c>
      <c r="L5800" s="5" t="s">
        <v>14</v>
      </c>
    </row>
    <row x14ac:dyDescent="0.25" r="5801" customHeight="1" ht="18.75">
      <c r="A5801" s="4">
        <f>ROW() - 1</f>
      </c>
      <c r="B5801" s="4">
        <v>2338770</v>
      </c>
      <c r="C5801" s="5" t="s">
        <v>5379</v>
      </c>
      <c r="D5801" s="5" t="s">
        <v>16</v>
      </c>
      <c r="E5801" s="5" t="s">
        <v>13</v>
      </c>
      <c r="F5801" s="5" t="s">
        <v>16</v>
      </c>
      <c r="G5801" s="5" t="s">
        <v>13</v>
      </c>
      <c r="H5801" s="5" t="s">
        <v>13</v>
      </c>
      <c r="I5801" s="5" t="s">
        <v>13</v>
      </c>
      <c r="J5801" s="5" t="s">
        <v>13</v>
      </c>
      <c r="K5801" s="5" t="s">
        <v>13</v>
      </c>
      <c r="L5801" s="5" t="s">
        <v>13</v>
      </c>
    </row>
    <row x14ac:dyDescent="0.25" r="5802" customHeight="1" ht="18.75">
      <c r="A5802" s="4">
        <f>ROW() - 1</f>
      </c>
      <c r="B5802" s="4">
        <v>2338770</v>
      </c>
      <c r="C5802" s="5" t="s">
        <v>5380</v>
      </c>
      <c r="D5802" s="5" t="s">
        <v>13</v>
      </c>
      <c r="E5802" s="5" t="s">
        <v>13</v>
      </c>
      <c r="F5802" s="5" t="s">
        <v>13</v>
      </c>
      <c r="G5802" s="5" t="s">
        <v>13</v>
      </c>
      <c r="H5802" s="5" t="s">
        <v>13</v>
      </c>
      <c r="I5802" s="5" t="s">
        <v>13</v>
      </c>
      <c r="J5802" s="5" t="s">
        <v>13</v>
      </c>
      <c r="K5802" s="5" t="s">
        <v>13</v>
      </c>
      <c r="L5802" s="5" t="s">
        <v>14</v>
      </c>
    </row>
    <row x14ac:dyDescent="0.25" r="5803" customHeight="1" ht="18.75">
      <c r="A5803" s="4">
        <f>ROW() - 1</f>
      </c>
      <c r="B5803" s="4">
        <v>2338770</v>
      </c>
      <c r="C5803" s="5" t="s">
        <v>5381</v>
      </c>
      <c r="D5803" s="5" t="s">
        <v>13</v>
      </c>
      <c r="E5803" s="5" t="s">
        <v>13</v>
      </c>
      <c r="F5803" s="5" t="s">
        <v>13</v>
      </c>
      <c r="G5803" s="5" t="s">
        <v>13</v>
      </c>
      <c r="H5803" s="5" t="s">
        <v>13</v>
      </c>
      <c r="I5803" s="5" t="s">
        <v>13</v>
      </c>
      <c r="J5803" s="5" t="s">
        <v>13</v>
      </c>
      <c r="K5803" s="5" t="s">
        <v>13</v>
      </c>
      <c r="L5803" s="5" t="s">
        <v>13</v>
      </c>
    </row>
    <row x14ac:dyDescent="0.25" r="5804" customHeight="1" ht="18.75">
      <c r="A5804" s="4">
        <f>ROW() - 1</f>
      </c>
      <c r="B5804" s="4">
        <v>2338770</v>
      </c>
      <c r="C5804" s="5" t="s">
        <v>5382</v>
      </c>
      <c r="D5804" s="5" t="s">
        <v>13</v>
      </c>
      <c r="E5804" s="5" t="s">
        <v>13</v>
      </c>
      <c r="F5804" s="5" t="s">
        <v>14</v>
      </c>
      <c r="G5804" s="5" t="s">
        <v>13</v>
      </c>
      <c r="H5804" s="5" t="s">
        <v>13</v>
      </c>
      <c r="I5804" s="5" t="s">
        <v>13</v>
      </c>
      <c r="J5804" s="5" t="s">
        <v>13</v>
      </c>
      <c r="K5804" s="5" t="s">
        <v>13</v>
      </c>
      <c r="L5804" s="5" t="s">
        <v>14</v>
      </c>
    </row>
    <row x14ac:dyDescent="0.25" r="5805" customHeight="1" ht="18.75">
      <c r="A5805" s="4">
        <f>ROW() - 1</f>
      </c>
      <c r="B5805" s="4">
        <v>2338770</v>
      </c>
      <c r="C5805" s="5" t="s">
        <v>53</v>
      </c>
      <c r="D5805" s="5" t="s">
        <v>13</v>
      </c>
      <c r="E5805" s="5" t="s">
        <v>13</v>
      </c>
      <c r="F5805" s="5" t="s">
        <v>13</v>
      </c>
      <c r="G5805" s="5" t="s">
        <v>13</v>
      </c>
      <c r="H5805" s="5" t="s">
        <v>13</v>
      </c>
      <c r="I5805" s="5" t="s">
        <v>13</v>
      </c>
      <c r="J5805" s="5" t="s">
        <v>13</v>
      </c>
      <c r="K5805" s="5" t="s">
        <v>13</v>
      </c>
      <c r="L5805" s="5" t="s">
        <v>14</v>
      </c>
    </row>
    <row x14ac:dyDescent="0.25" r="5806" customHeight="1" ht="18.75">
      <c r="A5806" s="4">
        <f>ROW() - 1</f>
      </c>
      <c r="B5806" s="4">
        <v>2338770</v>
      </c>
      <c r="C5806" s="5" t="s">
        <v>5383</v>
      </c>
      <c r="D5806" s="5" t="s">
        <v>13</v>
      </c>
      <c r="E5806" s="5" t="s">
        <v>13</v>
      </c>
      <c r="F5806" s="5" t="s">
        <v>13</v>
      </c>
      <c r="G5806" s="5" t="s">
        <v>13</v>
      </c>
      <c r="H5806" s="5" t="s">
        <v>13</v>
      </c>
      <c r="I5806" s="5" t="s">
        <v>13</v>
      </c>
      <c r="J5806" s="5" t="s">
        <v>13</v>
      </c>
      <c r="K5806" s="5" t="s">
        <v>13</v>
      </c>
      <c r="L5806" s="5" t="s">
        <v>13</v>
      </c>
    </row>
    <row x14ac:dyDescent="0.25" r="5807" customHeight="1" ht="18.75">
      <c r="A5807" s="4">
        <f>ROW() - 1</f>
      </c>
      <c r="B5807" s="4">
        <v>2338770</v>
      </c>
      <c r="C5807" s="5" t="s">
        <v>53</v>
      </c>
      <c r="D5807" s="5" t="s">
        <v>13</v>
      </c>
      <c r="E5807" s="5" t="s">
        <v>13</v>
      </c>
      <c r="F5807" s="5" t="s">
        <v>13</v>
      </c>
      <c r="G5807" s="5" t="s">
        <v>13</v>
      </c>
      <c r="H5807" s="5" t="s">
        <v>13</v>
      </c>
      <c r="I5807" s="5" t="s">
        <v>13</v>
      </c>
      <c r="J5807" s="5" t="s">
        <v>13</v>
      </c>
      <c r="K5807" s="5" t="s">
        <v>13</v>
      </c>
      <c r="L5807" s="5" t="s">
        <v>14</v>
      </c>
    </row>
    <row x14ac:dyDescent="0.25" r="5808" customHeight="1" ht="18.75">
      <c r="A5808" s="4">
        <f>ROW() - 1</f>
      </c>
      <c r="B5808" s="4">
        <v>2338770</v>
      </c>
      <c r="C5808" s="5" t="s">
        <v>5384</v>
      </c>
      <c r="D5808" s="5" t="s">
        <v>13</v>
      </c>
      <c r="E5808" s="5" t="s">
        <v>13</v>
      </c>
      <c r="F5808" s="5" t="s">
        <v>13</v>
      </c>
      <c r="G5808" s="5" t="s">
        <v>13</v>
      </c>
      <c r="H5808" s="5" t="s">
        <v>13</v>
      </c>
      <c r="I5808" s="5" t="s">
        <v>13</v>
      </c>
      <c r="J5808" s="5" t="s">
        <v>13</v>
      </c>
      <c r="K5808" s="5" t="s">
        <v>13</v>
      </c>
      <c r="L5808" s="5" t="s">
        <v>13</v>
      </c>
    </row>
    <row x14ac:dyDescent="0.25" r="5809" customHeight="1" ht="18.75">
      <c r="A5809" s="4">
        <f>ROW() - 1</f>
      </c>
      <c r="B5809" s="4">
        <v>2338770</v>
      </c>
      <c r="C5809" s="5" t="s">
        <v>5385</v>
      </c>
      <c r="D5809" s="5" t="s">
        <v>13</v>
      </c>
      <c r="E5809" s="5" t="s">
        <v>13</v>
      </c>
      <c r="F5809" s="5" t="s">
        <v>13</v>
      </c>
      <c r="G5809" s="5" t="s">
        <v>13</v>
      </c>
      <c r="H5809" s="5" t="s">
        <v>13</v>
      </c>
      <c r="I5809" s="5" t="s">
        <v>13</v>
      </c>
      <c r="J5809" s="5" t="s">
        <v>13</v>
      </c>
      <c r="K5809" s="5" t="s">
        <v>13</v>
      </c>
      <c r="L5809" s="5" t="s">
        <v>13</v>
      </c>
    </row>
    <row x14ac:dyDescent="0.25" r="5810" customHeight="1" ht="18.75">
      <c r="A5810" s="4">
        <f>ROW() - 1</f>
      </c>
      <c r="B5810" s="4">
        <v>2338770</v>
      </c>
      <c r="C5810" s="5" t="s">
        <v>5386</v>
      </c>
      <c r="D5810" s="5" t="s">
        <v>13</v>
      </c>
      <c r="E5810" s="5" t="s">
        <v>13</v>
      </c>
      <c r="F5810" s="5" t="s">
        <v>13</v>
      </c>
      <c r="G5810" s="5" t="s">
        <v>13</v>
      </c>
      <c r="H5810" s="5" t="s">
        <v>13</v>
      </c>
      <c r="I5810" s="5" t="s">
        <v>13</v>
      </c>
      <c r="J5810" s="5" t="s">
        <v>13</v>
      </c>
      <c r="K5810" s="5" t="s">
        <v>13</v>
      </c>
      <c r="L5810" s="5" t="s">
        <v>14</v>
      </c>
    </row>
    <row x14ac:dyDescent="0.25" r="5811" customHeight="1" ht="18.75">
      <c r="A5811" s="4">
        <f>ROW() - 1</f>
      </c>
      <c r="B5811" s="4">
        <v>2338770</v>
      </c>
      <c r="C5811" s="5" t="s">
        <v>5387</v>
      </c>
      <c r="D5811" s="5" t="s">
        <v>13</v>
      </c>
      <c r="E5811" s="5" t="s">
        <v>13</v>
      </c>
      <c r="F5811" s="5" t="s">
        <v>13</v>
      </c>
      <c r="G5811" s="5" t="s">
        <v>13</v>
      </c>
      <c r="H5811" s="5" t="s">
        <v>13</v>
      </c>
      <c r="I5811" s="5" t="s">
        <v>13</v>
      </c>
      <c r="J5811" s="5" t="s">
        <v>13</v>
      </c>
      <c r="K5811" s="5" t="s">
        <v>13</v>
      </c>
      <c r="L5811" s="5" t="s">
        <v>13</v>
      </c>
    </row>
    <row x14ac:dyDescent="0.25" r="5812" customHeight="1" ht="18.75">
      <c r="A5812" s="4">
        <f>ROW() - 1</f>
      </c>
      <c r="B5812" s="4">
        <v>2338770</v>
      </c>
      <c r="C5812" s="5" t="s">
        <v>601</v>
      </c>
      <c r="D5812" s="5" t="s">
        <v>13</v>
      </c>
      <c r="E5812" s="5" t="s">
        <v>13</v>
      </c>
      <c r="F5812" s="5" t="s">
        <v>13</v>
      </c>
      <c r="G5812" s="5" t="s">
        <v>13</v>
      </c>
      <c r="H5812" s="5" t="s">
        <v>13</v>
      </c>
      <c r="I5812" s="5" t="s">
        <v>13</v>
      </c>
      <c r="J5812" s="5" t="s">
        <v>13</v>
      </c>
      <c r="K5812" s="5" t="s">
        <v>13</v>
      </c>
      <c r="L5812" s="5" t="s">
        <v>13</v>
      </c>
    </row>
    <row x14ac:dyDescent="0.25" r="5813" customHeight="1" ht="18.75">
      <c r="A5813" s="4">
        <f>ROW() - 1</f>
      </c>
      <c r="B5813" s="4">
        <v>2338770</v>
      </c>
      <c r="C5813" s="5" t="s">
        <v>4752</v>
      </c>
      <c r="D5813" s="5" t="s">
        <v>13</v>
      </c>
      <c r="E5813" s="5" t="s">
        <v>13</v>
      </c>
      <c r="F5813" s="5" t="s">
        <v>13</v>
      </c>
      <c r="G5813" s="5" t="s">
        <v>13</v>
      </c>
      <c r="H5813" s="5" t="s">
        <v>13</v>
      </c>
      <c r="I5813" s="5" t="s">
        <v>13</v>
      </c>
      <c r="J5813" s="5" t="s">
        <v>13</v>
      </c>
      <c r="K5813" s="5" t="s">
        <v>13</v>
      </c>
      <c r="L5813" s="5" t="s">
        <v>13</v>
      </c>
    </row>
    <row x14ac:dyDescent="0.25" r="5814" customHeight="1" ht="18.75">
      <c r="A5814" s="4">
        <f>ROW() - 1</f>
      </c>
      <c r="B5814" s="4">
        <v>2338770</v>
      </c>
      <c r="C5814" s="5" t="s">
        <v>1635</v>
      </c>
      <c r="D5814" s="5" t="s">
        <v>13</v>
      </c>
      <c r="E5814" s="5" t="s">
        <v>13</v>
      </c>
      <c r="F5814" s="5" t="s">
        <v>13</v>
      </c>
      <c r="G5814" s="5" t="s">
        <v>13</v>
      </c>
      <c r="H5814" s="5" t="s">
        <v>13</v>
      </c>
      <c r="I5814" s="5" t="s">
        <v>13</v>
      </c>
      <c r="J5814" s="5" t="s">
        <v>13</v>
      </c>
      <c r="K5814" s="5" t="s">
        <v>13</v>
      </c>
      <c r="L5814" s="5" t="s">
        <v>13</v>
      </c>
    </row>
    <row x14ac:dyDescent="0.25" r="5815" customHeight="1" ht="18.75">
      <c r="A5815" s="4">
        <f>ROW() - 1</f>
      </c>
      <c r="B5815" s="4">
        <v>2338770</v>
      </c>
      <c r="C5815" s="5" t="s">
        <v>5388</v>
      </c>
      <c r="D5815" s="5" t="s">
        <v>13</v>
      </c>
      <c r="E5815" s="5" t="s">
        <v>13</v>
      </c>
      <c r="F5815" s="5" t="s">
        <v>13</v>
      </c>
      <c r="G5815" s="5" t="s">
        <v>13</v>
      </c>
      <c r="H5815" s="5" t="s">
        <v>13</v>
      </c>
      <c r="I5815" s="5" t="s">
        <v>13</v>
      </c>
      <c r="J5815" s="5" t="s">
        <v>13</v>
      </c>
      <c r="K5815" s="5" t="s">
        <v>13</v>
      </c>
      <c r="L5815" s="5" t="s">
        <v>13</v>
      </c>
    </row>
    <row x14ac:dyDescent="0.25" r="5816" customHeight="1" ht="18.75">
      <c r="A5816" s="4">
        <f>ROW() - 1</f>
      </c>
      <c r="B5816" s="4">
        <v>2338770</v>
      </c>
      <c r="C5816" s="5" t="s">
        <v>5389</v>
      </c>
      <c r="D5816" s="5" t="s">
        <v>13</v>
      </c>
      <c r="E5816" s="5" t="s">
        <v>13</v>
      </c>
      <c r="F5816" s="5" t="s">
        <v>13</v>
      </c>
      <c r="G5816" s="5" t="s">
        <v>13</v>
      </c>
      <c r="H5816" s="5" t="s">
        <v>13</v>
      </c>
      <c r="I5816" s="5" t="s">
        <v>13</v>
      </c>
      <c r="J5816" s="5" t="s">
        <v>13</v>
      </c>
      <c r="K5816" s="5" t="s">
        <v>13</v>
      </c>
      <c r="L5816" s="5" t="s">
        <v>13</v>
      </c>
    </row>
    <row x14ac:dyDescent="0.25" r="5817" customHeight="1" ht="18.75">
      <c r="A5817" s="4">
        <f>ROW() - 1</f>
      </c>
      <c r="B5817" s="4">
        <v>2338770</v>
      </c>
      <c r="C5817" s="5" t="s">
        <v>1308</v>
      </c>
      <c r="D5817" s="5" t="s">
        <v>13</v>
      </c>
      <c r="E5817" s="5" t="s">
        <v>13</v>
      </c>
      <c r="F5817" s="5" t="s">
        <v>13</v>
      </c>
      <c r="G5817" s="5" t="s">
        <v>13</v>
      </c>
      <c r="H5817" s="5" t="s">
        <v>13</v>
      </c>
      <c r="I5817" s="5" t="s">
        <v>13</v>
      </c>
      <c r="J5817" s="5" t="s">
        <v>13</v>
      </c>
      <c r="K5817" s="5" t="s">
        <v>13</v>
      </c>
      <c r="L5817" s="5" t="s">
        <v>13</v>
      </c>
    </row>
    <row x14ac:dyDescent="0.25" r="5818" customHeight="1" ht="18.75">
      <c r="A5818" s="4">
        <f>ROW() - 1</f>
      </c>
      <c r="B5818" s="4">
        <v>2338770</v>
      </c>
      <c r="C5818" s="5" t="s">
        <v>5390</v>
      </c>
      <c r="D5818" s="5" t="s">
        <v>13</v>
      </c>
      <c r="E5818" s="5" t="s">
        <v>13</v>
      </c>
      <c r="F5818" s="5" t="s">
        <v>13</v>
      </c>
      <c r="G5818" s="5" t="s">
        <v>13</v>
      </c>
      <c r="H5818" s="5" t="s">
        <v>13</v>
      </c>
      <c r="I5818" s="5" t="s">
        <v>13</v>
      </c>
      <c r="J5818" s="5" t="s">
        <v>13</v>
      </c>
      <c r="K5818" s="5" t="s">
        <v>13</v>
      </c>
      <c r="L5818" s="5" t="s">
        <v>13</v>
      </c>
    </row>
    <row x14ac:dyDescent="0.25" r="5819" customHeight="1" ht="18.75">
      <c r="A5819" s="4">
        <f>ROW() - 1</f>
      </c>
      <c r="B5819" s="4">
        <v>2338770</v>
      </c>
      <c r="C5819" s="5" t="s">
        <v>33</v>
      </c>
      <c r="D5819" s="5" t="s">
        <v>13</v>
      </c>
      <c r="E5819" s="5" t="s">
        <v>13</v>
      </c>
      <c r="F5819" s="5" t="s">
        <v>13</v>
      </c>
      <c r="G5819" s="5" t="s">
        <v>13</v>
      </c>
      <c r="H5819" s="5" t="s">
        <v>13</v>
      </c>
      <c r="I5819" s="5" t="s">
        <v>13</v>
      </c>
      <c r="J5819" s="5" t="s">
        <v>13</v>
      </c>
      <c r="K5819" s="5" t="s">
        <v>13</v>
      </c>
      <c r="L5819" s="5" t="s">
        <v>14</v>
      </c>
    </row>
    <row x14ac:dyDescent="0.25" r="5820" customHeight="1" ht="18.75">
      <c r="A5820" s="4">
        <f>ROW() - 1</f>
      </c>
      <c r="B5820" s="4">
        <v>2338770</v>
      </c>
      <c r="C5820" s="5" t="s">
        <v>5391</v>
      </c>
      <c r="D5820" s="5" t="s">
        <v>13</v>
      </c>
      <c r="E5820" s="5" t="s">
        <v>16</v>
      </c>
      <c r="F5820" s="5" t="s">
        <v>16</v>
      </c>
      <c r="G5820" s="5" t="s">
        <v>13</v>
      </c>
      <c r="H5820" s="5" t="s">
        <v>13</v>
      </c>
      <c r="I5820" s="5" t="s">
        <v>13</v>
      </c>
      <c r="J5820" s="5" t="s">
        <v>13</v>
      </c>
      <c r="K5820" s="5" t="s">
        <v>13</v>
      </c>
      <c r="L5820" s="5" t="s">
        <v>16</v>
      </c>
    </row>
    <row x14ac:dyDescent="0.25" r="5821" customHeight="1" ht="18.75">
      <c r="A5821" s="4">
        <f>ROW() - 1</f>
      </c>
      <c r="B5821" s="4">
        <v>2338770</v>
      </c>
      <c r="C5821" s="5" t="s">
        <v>5392</v>
      </c>
      <c r="D5821" s="5" t="s">
        <v>13</v>
      </c>
      <c r="E5821" s="5" t="s">
        <v>13</v>
      </c>
      <c r="F5821" s="5" t="s">
        <v>13</v>
      </c>
      <c r="G5821" s="5" t="s">
        <v>13</v>
      </c>
      <c r="H5821" s="5" t="s">
        <v>13</v>
      </c>
      <c r="I5821" s="5" t="s">
        <v>13</v>
      </c>
      <c r="J5821" s="5" t="s">
        <v>13</v>
      </c>
      <c r="K5821" s="5" t="s">
        <v>13</v>
      </c>
      <c r="L5821" s="5" t="s">
        <v>13</v>
      </c>
    </row>
    <row x14ac:dyDescent="0.25" r="5822" customHeight="1" ht="18.75">
      <c r="A5822" s="4">
        <f>ROW() - 1</f>
      </c>
      <c r="B5822" s="4">
        <v>2338770</v>
      </c>
      <c r="C5822" s="5" t="s">
        <v>5393</v>
      </c>
      <c r="D5822" s="5" t="s">
        <v>13</v>
      </c>
      <c r="E5822" s="5" t="s">
        <v>13</v>
      </c>
      <c r="F5822" s="5" t="s">
        <v>13</v>
      </c>
      <c r="G5822" s="5" t="s">
        <v>13</v>
      </c>
      <c r="H5822" s="5" t="s">
        <v>13</v>
      </c>
      <c r="I5822" s="5" t="s">
        <v>13</v>
      </c>
      <c r="J5822" s="5" t="s">
        <v>13</v>
      </c>
      <c r="K5822" s="5" t="s">
        <v>13</v>
      </c>
      <c r="L5822" s="5" t="s">
        <v>13</v>
      </c>
    </row>
    <row x14ac:dyDescent="0.25" r="5823" customHeight="1" ht="18.75">
      <c r="A5823" s="4">
        <f>ROW() - 1</f>
      </c>
      <c r="B5823" s="4">
        <v>2338770</v>
      </c>
      <c r="C5823" s="5" t="s">
        <v>5394</v>
      </c>
      <c r="D5823" s="5" t="s">
        <v>13</v>
      </c>
      <c r="E5823" s="5" t="s">
        <v>13</v>
      </c>
      <c r="F5823" s="5" t="s">
        <v>16</v>
      </c>
      <c r="G5823" s="5" t="s">
        <v>13</v>
      </c>
      <c r="H5823" s="5" t="s">
        <v>13</v>
      </c>
      <c r="I5823" s="5" t="s">
        <v>13</v>
      </c>
      <c r="J5823" s="5" t="s">
        <v>16</v>
      </c>
      <c r="K5823" s="5" t="s">
        <v>13</v>
      </c>
      <c r="L5823" s="5" t="s">
        <v>13</v>
      </c>
    </row>
    <row x14ac:dyDescent="0.25" r="5824" customHeight="1" ht="18.75">
      <c r="A5824" s="4">
        <f>ROW() - 1</f>
      </c>
      <c r="B5824" s="4">
        <v>2338770</v>
      </c>
      <c r="C5824" s="5" t="s">
        <v>5395</v>
      </c>
      <c r="D5824" s="5" t="s">
        <v>13</v>
      </c>
      <c r="E5824" s="5" t="s">
        <v>13</v>
      </c>
      <c r="F5824" s="5" t="s">
        <v>16</v>
      </c>
      <c r="G5824" s="5" t="s">
        <v>13</v>
      </c>
      <c r="H5824" s="5" t="s">
        <v>13</v>
      </c>
      <c r="I5824" s="5" t="s">
        <v>13</v>
      </c>
      <c r="J5824" s="5" t="s">
        <v>13</v>
      </c>
      <c r="K5824" s="5" t="s">
        <v>13</v>
      </c>
      <c r="L5824" s="5" t="s">
        <v>13</v>
      </c>
    </row>
    <row x14ac:dyDescent="0.25" r="5825" customHeight="1" ht="18.75">
      <c r="A5825" s="4">
        <f>ROW() - 1</f>
      </c>
      <c r="B5825" s="4">
        <v>2338770</v>
      </c>
      <c r="C5825" s="5" t="s">
        <v>5396</v>
      </c>
      <c r="D5825" s="5" t="s">
        <v>13</v>
      </c>
      <c r="E5825" s="5" t="s">
        <v>13</v>
      </c>
      <c r="F5825" s="5" t="s">
        <v>16</v>
      </c>
      <c r="G5825" s="5" t="s">
        <v>13</v>
      </c>
      <c r="H5825" s="5" t="s">
        <v>13</v>
      </c>
      <c r="I5825" s="5" t="s">
        <v>13</v>
      </c>
      <c r="J5825" s="5" t="s">
        <v>13</v>
      </c>
      <c r="K5825" s="5" t="s">
        <v>13</v>
      </c>
      <c r="L5825" s="5" t="s">
        <v>13</v>
      </c>
    </row>
    <row x14ac:dyDescent="0.25" r="5826" customHeight="1" ht="18.75">
      <c r="A5826" s="4">
        <f>ROW() - 1</f>
      </c>
      <c r="B5826" s="4">
        <v>2338770</v>
      </c>
      <c r="C5826" s="5" t="s">
        <v>120</v>
      </c>
      <c r="D5826" s="5" t="s">
        <v>13</v>
      </c>
      <c r="E5826" s="5" t="s">
        <v>13</v>
      </c>
      <c r="F5826" s="5" t="s">
        <v>13</v>
      </c>
      <c r="G5826" s="5" t="s">
        <v>13</v>
      </c>
      <c r="H5826" s="5" t="s">
        <v>13</v>
      </c>
      <c r="I5826" s="5" t="s">
        <v>13</v>
      </c>
      <c r="J5826" s="5" t="s">
        <v>13</v>
      </c>
      <c r="K5826" s="5" t="s">
        <v>13</v>
      </c>
      <c r="L5826" s="5" t="s">
        <v>14</v>
      </c>
    </row>
    <row x14ac:dyDescent="0.25" r="5827" customHeight="1" ht="18.75">
      <c r="A5827" s="4">
        <f>ROW() - 1</f>
      </c>
      <c r="B5827" s="4">
        <v>2338770</v>
      </c>
      <c r="C5827" s="5" t="s">
        <v>5397</v>
      </c>
      <c r="D5827" s="5" t="s">
        <v>13</v>
      </c>
      <c r="E5827" s="5" t="s">
        <v>13</v>
      </c>
      <c r="F5827" s="5" t="s">
        <v>13</v>
      </c>
      <c r="G5827" s="5" t="s">
        <v>13</v>
      </c>
      <c r="H5827" s="5" t="s">
        <v>13</v>
      </c>
      <c r="I5827" s="5" t="s">
        <v>13</v>
      </c>
      <c r="J5827" s="5" t="s">
        <v>13</v>
      </c>
      <c r="K5827" s="5" t="s">
        <v>13</v>
      </c>
      <c r="L5827" s="5" t="s">
        <v>13</v>
      </c>
    </row>
    <row x14ac:dyDescent="0.25" r="5828" customHeight="1" ht="18.75">
      <c r="A5828" s="4">
        <f>ROW() - 1</f>
      </c>
      <c r="B5828" s="4">
        <v>2338770</v>
      </c>
      <c r="C5828" s="5" t="s">
        <v>5398</v>
      </c>
      <c r="D5828" s="5" t="s">
        <v>13</v>
      </c>
      <c r="E5828" s="5" t="s">
        <v>13</v>
      </c>
      <c r="F5828" s="5" t="s">
        <v>13</v>
      </c>
      <c r="G5828" s="5" t="s">
        <v>13</v>
      </c>
      <c r="H5828" s="5" t="s">
        <v>13</v>
      </c>
      <c r="I5828" s="5" t="s">
        <v>13</v>
      </c>
      <c r="J5828" s="5" t="s">
        <v>13</v>
      </c>
      <c r="K5828" s="5" t="s">
        <v>13</v>
      </c>
      <c r="L5828" s="5" t="s">
        <v>16</v>
      </c>
    </row>
    <row x14ac:dyDescent="0.25" r="5829" customHeight="1" ht="18.75">
      <c r="A5829" s="4">
        <f>ROW() - 1</f>
      </c>
      <c r="B5829" s="4">
        <v>2338770</v>
      </c>
      <c r="C5829" s="5" t="s">
        <v>5399</v>
      </c>
      <c r="D5829" s="5" t="s">
        <v>13</v>
      </c>
      <c r="E5829" s="5" t="s">
        <v>13</v>
      </c>
      <c r="F5829" s="5" t="s">
        <v>16</v>
      </c>
      <c r="G5829" s="5" t="s">
        <v>13</v>
      </c>
      <c r="H5829" s="5" t="s">
        <v>13</v>
      </c>
      <c r="I5829" s="5" t="s">
        <v>13</v>
      </c>
      <c r="J5829" s="5" t="s">
        <v>13</v>
      </c>
      <c r="K5829" s="5" t="s">
        <v>13</v>
      </c>
      <c r="L5829" s="5" t="s">
        <v>13</v>
      </c>
    </row>
    <row x14ac:dyDescent="0.25" r="5830" customHeight="1" ht="18.75">
      <c r="A5830" s="4">
        <f>ROW() - 1</f>
      </c>
      <c r="B5830" s="4">
        <v>2338770</v>
      </c>
      <c r="C5830" s="5" t="s">
        <v>5400</v>
      </c>
      <c r="D5830" s="5" t="s">
        <v>13</v>
      </c>
      <c r="E5830" s="5" t="s">
        <v>13</v>
      </c>
      <c r="F5830" s="5" t="s">
        <v>14</v>
      </c>
      <c r="G5830" s="5" t="s">
        <v>13</v>
      </c>
      <c r="H5830" s="5" t="s">
        <v>13</v>
      </c>
      <c r="I5830" s="5" t="s">
        <v>13</v>
      </c>
      <c r="J5830" s="5" t="s">
        <v>13</v>
      </c>
      <c r="K5830" s="5" t="s">
        <v>13</v>
      </c>
      <c r="L5830" s="5" t="s">
        <v>14</v>
      </c>
    </row>
    <row x14ac:dyDescent="0.25" r="5831" customHeight="1" ht="18.75">
      <c r="A5831" s="4">
        <f>ROW() - 1</f>
      </c>
      <c r="B5831" s="4">
        <v>2338770</v>
      </c>
      <c r="C5831" s="5" t="s">
        <v>5401</v>
      </c>
      <c r="D5831" s="5" t="s">
        <v>13</v>
      </c>
      <c r="E5831" s="5" t="s">
        <v>13</v>
      </c>
      <c r="F5831" s="5" t="s">
        <v>13</v>
      </c>
      <c r="G5831" s="5" t="s">
        <v>13</v>
      </c>
      <c r="H5831" s="5" t="s">
        <v>13</v>
      </c>
      <c r="I5831" s="5" t="s">
        <v>13</v>
      </c>
      <c r="J5831" s="5" t="s">
        <v>13</v>
      </c>
      <c r="K5831" s="5" t="s">
        <v>13</v>
      </c>
      <c r="L5831" s="5" t="s">
        <v>13</v>
      </c>
    </row>
    <row x14ac:dyDescent="0.25" r="5832" customHeight="1" ht="18.75">
      <c r="A5832" s="4">
        <f>ROW() - 1</f>
      </c>
      <c r="B5832" s="4">
        <v>2338770</v>
      </c>
      <c r="C5832" s="5" t="s">
        <v>5402</v>
      </c>
      <c r="D5832" s="5" t="s">
        <v>13</v>
      </c>
      <c r="E5832" s="5" t="s">
        <v>13</v>
      </c>
      <c r="F5832" s="5" t="s">
        <v>13</v>
      </c>
      <c r="G5832" s="5" t="s">
        <v>13</v>
      </c>
      <c r="H5832" s="5" t="s">
        <v>13</v>
      </c>
      <c r="I5832" s="5" t="s">
        <v>13</v>
      </c>
      <c r="J5832" s="5" t="s">
        <v>13</v>
      </c>
      <c r="K5832" s="5" t="s">
        <v>13</v>
      </c>
      <c r="L5832" s="5" t="s">
        <v>14</v>
      </c>
    </row>
    <row x14ac:dyDescent="0.25" r="5833" customHeight="1" ht="18.75">
      <c r="A5833" s="4">
        <f>ROW() - 1</f>
      </c>
      <c r="B5833" s="4">
        <v>2338770</v>
      </c>
      <c r="C5833" s="5" t="s">
        <v>5403</v>
      </c>
      <c r="D5833" s="5" t="s">
        <v>13</v>
      </c>
      <c r="E5833" s="5" t="s">
        <v>13</v>
      </c>
      <c r="F5833" s="5" t="s">
        <v>13</v>
      </c>
      <c r="G5833" s="5" t="s">
        <v>13</v>
      </c>
      <c r="H5833" s="5" t="s">
        <v>13</v>
      </c>
      <c r="I5833" s="5" t="s">
        <v>13</v>
      </c>
      <c r="J5833" s="5" t="s">
        <v>13</v>
      </c>
      <c r="K5833" s="5" t="s">
        <v>13</v>
      </c>
      <c r="L5833" s="5" t="s">
        <v>13</v>
      </c>
    </row>
    <row x14ac:dyDescent="0.25" r="5834" customHeight="1" ht="18.75">
      <c r="A5834" s="4">
        <f>ROW() - 1</f>
      </c>
      <c r="B5834" s="4">
        <v>2338770</v>
      </c>
      <c r="C5834" s="5" t="s">
        <v>5404</v>
      </c>
      <c r="D5834" s="5" t="s">
        <v>13</v>
      </c>
      <c r="E5834" s="5" t="s">
        <v>16</v>
      </c>
      <c r="F5834" s="5" t="s">
        <v>14</v>
      </c>
      <c r="G5834" s="5" t="s">
        <v>13</v>
      </c>
      <c r="H5834" s="5" t="s">
        <v>13</v>
      </c>
      <c r="I5834" s="5" t="s">
        <v>13</v>
      </c>
      <c r="J5834" s="5" t="s">
        <v>13</v>
      </c>
      <c r="K5834" s="5" t="s">
        <v>13</v>
      </c>
      <c r="L5834" s="5" t="s">
        <v>14</v>
      </c>
    </row>
    <row x14ac:dyDescent="0.25" r="5835" customHeight="1" ht="18.75">
      <c r="A5835" s="4">
        <f>ROW() - 1</f>
      </c>
      <c r="B5835" s="4">
        <v>2338770</v>
      </c>
      <c r="C5835" s="5" t="s">
        <v>5405</v>
      </c>
      <c r="D5835" s="5" t="s">
        <v>13</v>
      </c>
      <c r="E5835" s="5" t="s">
        <v>13</v>
      </c>
      <c r="F5835" s="5" t="s">
        <v>13</v>
      </c>
      <c r="G5835" s="5" t="s">
        <v>13</v>
      </c>
      <c r="H5835" s="5" t="s">
        <v>13</v>
      </c>
      <c r="I5835" s="5" t="s">
        <v>13</v>
      </c>
      <c r="J5835" s="5" t="s">
        <v>13</v>
      </c>
      <c r="K5835" s="5" t="s">
        <v>13</v>
      </c>
      <c r="L5835" s="5" t="s">
        <v>13</v>
      </c>
    </row>
    <row x14ac:dyDescent="0.25" r="5836" customHeight="1" ht="18.75">
      <c r="A5836" s="4">
        <f>ROW() - 1</f>
      </c>
      <c r="B5836" s="4">
        <v>2338770</v>
      </c>
      <c r="C5836" s="5" t="s">
        <v>938</v>
      </c>
      <c r="D5836" s="5" t="s">
        <v>13</v>
      </c>
      <c r="E5836" s="5" t="s">
        <v>13</v>
      </c>
      <c r="F5836" s="5" t="s">
        <v>13</v>
      </c>
      <c r="G5836" s="5" t="s">
        <v>13</v>
      </c>
      <c r="H5836" s="5" t="s">
        <v>13</v>
      </c>
      <c r="I5836" s="5" t="s">
        <v>13</v>
      </c>
      <c r="J5836" s="5" t="s">
        <v>13</v>
      </c>
      <c r="K5836" s="5" t="s">
        <v>13</v>
      </c>
      <c r="L5836" s="5" t="s">
        <v>14</v>
      </c>
    </row>
    <row x14ac:dyDescent="0.25" r="5837" customHeight="1" ht="18.75">
      <c r="A5837" s="4">
        <f>ROW() - 1</f>
      </c>
      <c r="B5837" s="4">
        <v>2338770</v>
      </c>
      <c r="C5837" s="5" t="s">
        <v>189</v>
      </c>
      <c r="D5837" s="5" t="s">
        <v>13</v>
      </c>
      <c r="E5837" s="5" t="s">
        <v>13</v>
      </c>
      <c r="F5837" s="5" t="s">
        <v>13</v>
      </c>
      <c r="G5837" s="5" t="s">
        <v>13</v>
      </c>
      <c r="H5837" s="5" t="s">
        <v>13</v>
      </c>
      <c r="I5837" s="5" t="s">
        <v>13</v>
      </c>
      <c r="J5837" s="5" t="s">
        <v>13</v>
      </c>
      <c r="K5837" s="5" t="s">
        <v>13</v>
      </c>
      <c r="L5837" s="5" t="s">
        <v>13</v>
      </c>
    </row>
    <row x14ac:dyDescent="0.25" r="5838" customHeight="1" ht="18.75">
      <c r="A5838" s="4">
        <f>ROW() - 1</f>
      </c>
      <c r="B5838" s="4">
        <v>2338770</v>
      </c>
      <c r="C5838" s="5" t="s">
        <v>5406</v>
      </c>
      <c r="D5838" s="5" t="s">
        <v>13</v>
      </c>
      <c r="E5838" s="5" t="s">
        <v>13</v>
      </c>
      <c r="F5838" s="5" t="s">
        <v>16</v>
      </c>
      <c r="G5838" s="5" t="s">
        <v>13</v>
      </c>
      <c r="H5838" s="5" t="s">
        <v>13</v>
      </c>
      <c r="I5838" s="5" t="s">
        <v>13</v>
      </c>
      <c r="J5838" s="5" t="s">
        <v>13</v>
      </c>
      <c r="K5838" s="5" t="s">
        <v>13</v>
      </c>
      <c r="L5838" s="5" t="s">
        <v>13</v>
      </c>
    </row>
    <row x14ac:dyDescent="0.25" r="5839" customHeight="1" ht="18.75">
      <c r="A5839" s="4">
        <f>ROW() - 1</f>
      </c>
      <c r="B5839" s="4">
        <v>2338770</v>
      </c>
      <c r="C5839" s="5" t="s">
        <v>189</v>
      </c>
      <c r="D5839" s="5" t="s">
        <v>13</v>
      </c>
      <c r="E5839" s="5" t="s">
        <v>13</v>
      </c>
      <c r="F5839" s="5" t="s">
        <v>13</v>
      </c>
      <c r="G5839" s="5" t="s">
        <v>13</v>
      </c>
      <c r="H5839" s="5" t="s">
        <v>13</v>
      </c>
      <c r="I5839" s="5" t="s">
        <v>13</v>
      </c>
      <c r="J5839" s="5" t="s">
        <v>13</v>
      </c>
      <c r="K5839" s="5" t="s">
        <v>13</v>
      </c>
      <c r="L5839" s="5" t="s">
        <v>13</v>
      </c>
    </row>
    <row x14ac:dyDescent="0.25" r="5840" customHeight="1" ht="18.75">
      <c r="A5840" s="4">
        <f>ROW() - 1</f>
      </c>
      <c r="B5840" s="4">
        <v>2338770</v>
      </c>
      <c r="C5840" s="5" t="s">
        <v>5407</v>
      </c>
      <c r="D5840" s="5" t="s">
        <v>13</v>
      </c>
      <c r="E5840" s="5" t="s">
        <v>13</v>
      </c>
      <c r="F5840" s="5" t="s">
        <v>16</v>
      </c>
      <c r="G5840" s="5" t="s">
        <v>13</v>
      </c>
      <c r="H5840" s="5" t="s">
        <v>13</v>
      </c>
      <c r="I5840" s="5" t="s">
        <v>13</v>
      </c>
      <c r="J5840" s="5" t="s">
        <v>13</v>
      </c>
      <c r="K5840" s="5" t="s">
        <v>13</v>
      </c>
      <c r="L5840" s="5" t="s">
        <v>13</v>
      </c>
    </row>
    <row x14ac:dyDescent="0.25" r="5841" customHeight="1" ht="18.75">
      <c r="A5841" s="4">
        <f>ROW() - 1</f>
      </c>
      <c r="B5841" s="4">
        <v>2338770</v>
      </c>
      <c r="C5841" s="5" t="s">
        <v>5408</v>
      </c>
      <c r="D5841" s="5" t="s">
        <v>13</v>
      </c>
      <c r="E5841" s="5" t="s">
        <v>13</v>
      </c>
      <c r="F5841" s="5" t="s">
        <v>16</v>
      </c>
      <c r="G5841" s="5" t="s">
        <v>13</v>
      </c>
      <c r="H5841" s="5" t="s">
        <v>13</v>
      </c>
      <c r="I5841" s="5" t="s">
        <v>13</v>
      </c>
      <c r="J5841" s="5" t="s">
        <v>13</v>
      </c>
      <c r="K5841" s="5" t="s">
        <v>13</v>
      </c>
      <c r="L5841" s="5" t="s">
        <v>13</v>
      </c>
    </row>
    <row x14ac:dyDescent="0.25" r="5842" customHeight="1" ht="18.75">
      <c r="A5842" s="4">
        <f>ROW() - 1</f>
      </c>
      <c r="B5842" s="4">
        <v>2338770</v>
      </c>
      <c r="C5842" s="5" t="s">
        <v>5409</v>
      </c>
      <c r="D5842" s="5" t="s">
        <v>13</v>
      </c>
      <c r="E5842" s="5" t="s">
        <v>13</v>
      </c>
      <c r="F5842" s="5" t="s">
        <v>16</v>
      </c>
      <c r="G5842" s="5" t="s">
        <v>13</v>
      </c>
      <c r="H5842" s="5" t="s">
        <v>13</v>
      </c>
      <c r="I5842" s="5" t="s">
        <v>13</v>
      </c>
      <c r="J5842" s="5" t="s">
        <v>13</v>
      </c>
      <c r="K5842" s="5" t="s">
        <v>13</v>
      </c>
      <c r="L5842" s="5" t="s">
        <v>13</v>
      </c>
    </row>
    <row x14ac:dyDescent="0.25" r="5843" customHeight="1" ht="18.75">
      <c r="A5843" s="4">
        <f>ROW() - 1</f>
      </c>
      <c r="B5843" s="4">
        <v>2338770</v>
      </c>
      <c r="C5843" s="5" t="s">
        <v>5410</v>
      </c>
      <c r="D5843" s="5" t="s">
        <v>13</v>
      </c>
      <c r="E5843" s="5" t="s">
        <v>13</v>
      </c>
      <c r="F5843" s="5" t="s">
        <v>16</v>
      </c>
      <c r="G5843" s="5" t="s">
        <v>13</v>
      </c>
      <c r="H5843" s="5" t="s">
        <v>13</v>
      </c>
      <c r="I5843" s="5" t="s">
        <v>13</v>
      </c>
      <c r="J5843" s="5" t="s">
        <v>13</v>
      </c>
      <c r="K5843" s="5" t="s">
        <v>13</v>
      </c>
      <c r="L5843" s="5" t="s">
        <v>13</v>
      </c>
    </row>
    <row x14ac:dyDescent="0.25" r="5844" customHeight="1" ht="18.75">
      <c r="A5844" s="4">
        <f>ROW() - 1</f>
      </c>
      <c r="B5844" s="4">
        <v>2338770</v>
      </c>
      <c r="C5844" s="5" t="s">
        <v>5411</v>
      </c>
      <c r="D5844" s="5" t="s">
        <v>13</v>
      </c>
      <c r="E5844" s="5" t="s">
        <v>13</v>
      </c>
      <c r="F5844" s="5" t="s">
        <v>16</v>
      </c>
      <c r="G5844" s="5" t="s">
        <v>13</v>
      </c>
      <c r="H5844" s="5" t="s">
        <v>13</v>
      </c>
      <c r="I5844" s="5" t="s">
        <v>13</v>
      </c>
      <c r="J5844" s="5" t="s">
        <v>13</v>
      </c>
      <c r="K5844" s="5" t="s">
        <v>13</v>
      </c>
      <c r="L5844" s="5" t="s">
        <v>13</v>
      </c>
    </row>
    <row x14ac:dyDescent="0.25" r="5845" customHeight="1" ht="18.75">
      <c r="A5845" s="4">
        <f>ROW() - 1</f>
      </c>
      <c r="B5845" s="4">
        <v>2338770</v>
      </c>
      <c r="C5845" s="5" t="s">
        <v>1721</v>
      </c>
      <c r="D5845" s="5" t="s">
        <v>13</v>
      </c>
      <c r="E5845" s="5" t="s">
        <v>13</v>
      </c>
      <c r="F5845" s="5" t="s">
        <v>14</v>
      </c>
      <c r="G5845" s="5" t="s">
        <v>13</v>
      </c>
      <c r="H5845" s="5" t="s">
        <v>13</v>
      </c>
      <c r="I5845" s="5" t="s">
        <v>13</v>
      </c>
      <c r="J5845" s="5" t="s">
        <v>13</v>
      </c>
      <c r="K5845" s="5" t="s">
        <v>13</v>
      </c>
      <c r="L5845" s="5" t="s">
        <v>14</v>
      </c>
    </row>
    <row x14ac:dyDescent="0.25" r="5846" customHeight="1" ht="18.75">
      <c r="A5846" s="4">
        <f>ROW() - 1</f>
      </c>
      <c r="B5846" s="4">
        <v>2338770</v>
      </c>
      <c r="C5846" s="5" t="s">
        <v>5412</v>
      </c>
      <c r="D5846" s="5" t="s">
        <v>16</v>
      </c>
      <c r="E5846" s="5" t="s">
        <v>13</v>
      </c>
      <c r="F5846" s="5" t="s">
        <v>16</v>
      </c>
      <c r="G5846" s="5" t="s">
        <v>13</v>
      </c>
      <c r="H5846" s="5" t="s">
        <v>13</v>
      </c>
      <c r="I5846" s="5" t="s">
        <v>13</v>
      </c>
      <c r="J5846" s="5" t="s">
        <v>13</v>
      </c>
      <c r="K5846" s="5" t="s">
        <v>13</v>
      </c>
      <c r="L5846" s="5" t="s">
        <v>13</v>
      </c>
    </row>
    <row x14ac:dyDescent="0.25" r="5847" customHeight="1" ht="18.75">
      <c r="A5847" s="4">
        <f>ROW() - 1</f>
      </c>
      <c r="B5847" s="4">
        <v>2338770</v>
      </c>
      <c r="C5847" s="5" t="s">
        <v>5413</v>
      </c>
      <c r="D5847" s="5" t="s">
        <v>13</v>
      </c>
      <c r="E5847" s="5" t="s">
        <v>13</v>
      </c>
      <c r="F5847" s="5" t="s">
        <v>13</v>
      </c>
      <c r="G5847" s="5" t="s">
        <v>13</v>
      </c>
      <c r="H5847" s="5" t="s">
        <v>13</v>
      </c>
      <c r="I5847" s="5" t="s">
        <v>13</v>
      </c>
      <c r="J5847" s="5" t="s">
        <v>13</v>
      </c>
      <c r="K5847" s="5" t="s">
        <v>13</v>
      </c>
      <c r="L5847" s="5" t="s">
        <v>13</v>
      </c>
    </row>
    <row x14ac:dyDescent="0.25" r="5848" customHeight="1" ht="18.75">
      <c r="A5848" s="4">
        <f>ROW() - 1</f>
      </c>
      <c r="B5848" s="4">
        <v>2338770</v>
      </c>
      <c r="C5848" s="5" t="s">
        <v>2619</v>
      </c>
      <c r="D5848" s="5" t="s">
        <v>13</v>
      </c>
      <c r="E5848" s="5" t="s">
        <v>13</v>
      </c>
      <c r="F5848" s="5" t="s">
        <v>13</v>
      </c>
      <c r="G5848" s="5" t="s">
        <v>13</v>
      </c>
      <c r="H5848" s="5" t="s">
        <v>13</v>
      </c>
      <c r="I5848" s="5" t="s">
        <v>13</v>
      </c>
      <c r="J5848" s="5" t="s">
        <v>13</v>
      </c>
      <c r="K5848" s="5" t="s">
        <v>13</v>
      </c>
      <c r="L5848" s="5" t="s">
        <v>16</v>
      </c>
    </row>
    <row x14ac:dyDescent="0.25" r="5849" customHeight="1" ht="18.75">
      <c r="A5849" s="4">
        <f>ROW() - 1</f>
      </c>
      <c r="B5849" s="4">
        <v>2338770</v>
      </c>
      <c r="C5849" s="5" t="s">
        <v>5414</v>
      </c>
      <c r="D5849" s="5" t="s">
        <v>13</v>
      </c>
      <c r="E5849" s="5" t="s">
        <v>13</v>
      </c>
      <c r="F5849" s="5" t="s">
        <v>16</v>
      </c>
      <c r="G5849" s="5" t="s">
        <v>13</v>
      </c>
      <c r="H5849" s="5" t="s">
        <v>13</v>
      </c>
      <c r="I5849" s="5" t="s">
        <v>13</v>
      </c>
      <c r="J5849" s="5" t="s">
        <v>13</v>
      </c>
      <c r="K5849" s="5" t="s">
        <v>13</v>
      </c>
      <c r="L5849" s="5" t="s">
        <v>14</v>
      </c>
    </row>
    <row x14ac:dyDescent="0.25" r="5850" customHeight="1" ht="18.75">
      <c r="A5850" s="4">
        <f>ROW() - 1</f>
      </c>
      <c r="B5850" s="4">
        <v>2338770</v>
      </c>
      <c r="C5850" s="5" t="s">
        <v>5415</v>
      </c>
      <c r="D5850" s="5" t="s">
        <v>13</v>
      </c>
      <c r="E5850" s="5" t="s">
        <v>13</v>
      </c>
      <c r="F5850" s="5" t="s">
        <v>16</v>
      </c>
      <c r="G5850" s="5" t="s">
        <v>13</v>
      </c>
      <c r="H5850" s="5" t="s">
        <v>13</v>
      </c>
      <c r="I5850" s="5" t="s">
        <v>13</v>
      </c>
      <c r="J5850" s="5" t="s">
        <v>13</v>
      </c>
      <c r="K5850" s="5" t="s">
        <v>13</v>
      </c>
      <c r="L5850" s="5" t="s">
        <v>13</v>
      </c>
    </row>
    <row x14ac:dyDescent="0.25" r="5851" customHeight="1" ht="18.75">
      <c r="A5851" s="4">
        <f>ROW() - 1</f>
      </c>
      <c r="B5851" s="4">
        <v>2338770</v>
      </c>
      <c r="C5851" s="5" t="s">
        <v>5416</v>
      </c>
      <c r="D5851" s="5" t="s">
        <v>13</v>
      </c>
      <c r="E5851" s="5" t="s">
        <v>13</v>
      </c>
      <c r="F5851" s="5" t="s">
        <v>16</v>
      </c>
      <c r="G5851" s="5" t="s">
        <v>13</v>
      </c>
      <c r="H5851" s="5" t="s">
        <v>13</v>
      </c>
      <c r="I5851" s="5" t="s">
        <v>13</v>
      </c>
      <c r="J5851" s="5" t="s">
        <v>13</v>
      </c>
      <c r="K5851" s="5" t="s">
        <v>13</v>
      </c>
      <c r="L5851" s="5" t="s">
        <v>13</v>
      </c>
    </row>
    <row x14ac:dyDescent="0.25" r="5852" customHeight="1" ht="18.75">
      <c r="A5852" s="4">
        <f>ROW() - 1</f>
      </c>
      <c r="B5852" s="4">
        <v>2338770</v>
      </c>
      <c r="C5852" s="5" t="s">
        <v>189</v>
      </c>
      <c r="D5852" s="5" t="s">
        <v>13</v>
      </c>
      <c r="E5852" s="5" t="s">
        <v>13</v>
      </c>
      <c r="F5852" s="5" t="s">
        <v>13</v>
      </c>
      <c r="G5852" s="5" t="s">
        <v>13</v>
      </c>
      <c r="H5852" s="5" t="s">
        <v>13</v>
      </c>
      <c r="I5852" s="5" t="s">
        <v>13</v>
      </c>
      <c r="J5852" s="5" t="s">
        <v>13</v>
      </c>
      <c r="K5852" s="5" t="s">
        <v>13</v>
      </c>
      <c r="L5852" s="5" t="s">
        <v>13</v>
      </c>
    </row>
    <row x14ac:dyDescent="0.25" r="5853" customHeight="1" ht="18.75">
      <c r="A5853" s="4">
        <f>ROW() - 1</f>
      </c>
      <c r="B5853" s="4">
        <v>2338770</v>
      </c>
      <c r="C5853" s="5" t="s">
        <v>5417</v>
      </c>
      <c r="D5853" s="5" t="s">
        <v>13</v>
      </c>
      <c r="E5853" s="5" t="s">
        <v>13</v>
      </c>
      <c r="F5853" s="5" t="s">
        <v>16</v>
      </c>
      <c r="G5853" s="5" t="s">
        <v>13</v>
      </c>
      <c r="H5853" s="5" t="s">
        <v>13</v>
      </c>
      <c r="I5853" s="5" t="s">
        <v>13</v>
      </c>
      <c r="J5853" s="5" t="s">
        <v>13</v>
      </c>
      <c r="K5853" s="5" t="s">
        <v>13</v>
      </c>
      <c r="L5853" s="5" t="s">
        <v>13</v>
      </c>
    </row>
    <row x14ac:dyDescent="0.25" r="5854" customHeight="1" ht="18.75">
      <c r="A5854" s="4">
        <f>ROW() - 1</f>
      </c>
      <c r="B5854" s="4">
        <v>2338770</v>
      </c>
      <c r="C5854" s="5" t="s">
        <v>5418</v>
      </c>
      <c r="D5854" s="5" t="s">
        <v>16</v>
      </c>
      <c r="E5854" s="5" t="s">
        <v>13</v>
      </c>
      <c r="F5854" s="5" t="s">
        <v>16</v>
      </c>
      <c r="G5854" s="5" t="s">
        <v>13</v>
      </c>
      <c r="H5854" s="5" t="s">
        <v>13</v>
      </c>
      <c r="I5854" s="5" t="s">
        <v>13</v>
      </c>
      <c r="J5854" s="5" t="s">
        <v>13</v>
      </c>
      <c r="K5854" s="5" t="s">
        <v>13</v>
      </c>
      <c r="L5854" s="5" t="s">
        <v>13</v>
      </c>
    </row>
    <row x14ac:dyDescent="0.25" r="5855" customHeight="1" ht="18.75">
      <c r="A5855" s="4">
        <f>ROW() - 1</f>
      </c>
      <c r="B5855" s="4">
        <v>2338770</v>
      </c>
      <c r="C5855" s="6" t="s">
        <v>5419</v>
      </c>
      <c r="D5855" s="5" t="s">
        <v>13</v>
      </c>
      <c r="E5855" s="5" t="s">
        <v>13</v>
      </c>
      <c r="F5855" s="5" t="s">
        <v>13</v>
      </c>
      <c r="G5855" s="5" t="s">
        <v>13</v>
      </c>
      <c r="H5855" s="5" t="s">
        <v>13</v>
      </c>
      <c r="I5855" s="5" t="s">
        <v>13</v>
      </c>
      <c r="J5855" s="5" t="s">
        <v>13</v>
      </c>
      <c r="K5855" s="5" t="s">
        <v>13</v>
      </c>
      <c r="L5855" s="5" t="s">
        <v>13</v>
      </c>
    </row>
    <row x14ac:dyDescent="0.25" r="5856" customHeight="1" ht="18.75">
      <c r="A5856" s="4">
        <f>ROW() - 1</f>
      </c>
      <c r="B5856" s="4">
        <v>2338770</v>
      </c>
      <c r="C5856" s="5" t="s">
        <v>5420</v>
      </c>
      <c r="D5856" s="5" t="s">
        <v>13</v>
      </c>
      <c r="E5856" s="5" t="s">
        <v>13</v>
      </c>
      <c r="F5856" s="5" t="s">
        <v>13</v>
      </c>
      <c r="G5856" s="5" t="s">
        <v>13</v>
      </c>
      <c r="H5856" s="5" t="s">
        <v>13</v>
      </c>
      <c r="I5856" s="5" t="s">
        <v>13</v>
      </c>
      <c r="J5856" s="5" t="s">
        <v>13</v>
      </c>
      <c r="K5856" s="5" t="s">
        <v>13</v>
      </c>
      <c r="L5856" s="5" t="s">
        <v>13</v>
      </c>
    </row>
    <row x14ac:dyDescent="0.25" r="5857" customHeight="1" ht="18.75">
      <c r="A5857" s="4">
        <f>ROW() - 1</f>
      </c>
      <c r="B5857" s="4">
        <v>2338770</v>
      </c>
      <c r="C5857" s="5" t="s">
        <v>5421</v>
      </c>
      <c r="D5857" s="5" t="s">
        <v>16</v>
      </c>
      <c r="E5857" s="5" t="s">
        <v>13</v>
      </c>
      <c r="F5857" s="5" t="s">
        <v>16</v>
      </c>
      <c r="G5857" s="5" t="s">
        <v>13</v>
      </c>
      <c r="H5857" s="5" t="s">
        <v>16</v>
      </c>
      <c r="I5857" s="5" t="s">
        <v>13</v>
      </c>
      <c r="J5857" s="5" t="s">
        <v>13</v>
      </c>
      <c r="K5857" s="5" t="s">
        <v>13</v>
      </c>
      <c r="L5857" s="5" t="s">
        <v>16</v>
      </c>
    </row>
    <row x14ac:dyDescent="0.25" r="5858" customHeight="1" ht="18.75">
      <c r="A5858" s="4">
        <f>ROW() - 1</f>
      </c>
      <c r="B5858" s="4">
        <v>2338770</v>
      </c>
      <c r="C5858" s="5" t="s">
        <v>5422</v>
      </c>
      <c r="D5858" s="5" t="s">
        <v>13</v>
      </c>
      <c r="E5858" s="5" t="s">
        <v>13</v>
      </c>
      <c r="F5858" s="5" t="s">
        <v>13</v>
      </c>
      <c r="G5858" s="5" t="s">
        <v>13</v>
      </c>
      <c r="H5858" s="5" t="s">
        <v>13</v>
      </c>
      <c r="I5858" s="5" t="s">
        <v>13</v>
      </c>
      <c r="J5858" s="5" t="s">
        <v>13</v>
      </c>
      <c r="K5858" s="5" t="s">
        <v>13</v>
      </c>
      <c r="L5858" s="5" t="s">
        <v>13</v>
      </c>
    </row>
    <row x14ac:dyDescent="0.25" r="5859" customHeight="1" ht="18.75">
      <c r="A5859" s="4">
        <f>ROW() - 1</f>
      </c>
      <c r="B5859" s="4">
        <v>2338770</v>
      </c>
      <c r="C5859" s="5" t="s">
        <v>5423</v>
      </c>
      <c r="D5859" s="5" t="s">
        <v>13</v>
      </c>
      <c r="E5859" s="5" t="s">
        <v>13</v>
      </c>
      <c r="F5859" s="5" t="s">
        <v>13</v>
      </c>
      <c r="G5859" s="5" t="s">
        <v>13</v>
      </c>
      <c r="H5859" s="5" t="s">
        <v>13</v>
      </c>
      <c r="I5859" s="5" t="s">
        <v>13</v>
      </c>
      <c r="J5859" s="5" t="s">
        <v>13</v>
      </c>
      <c r="K5859" s="5" t="s">
        <v>13</v>
      </c>
      <c r="L5859" s="5" t="s">
        <v>13</v>
      </c>
    </row>
    <row x14ac:dyDescent="0.25" r="5860" customHeight="1" ht="18.75">
      <c r="A5860" s="4">
        <f>ROW() - 1</f>
      </c>
      <c r="B5860" s="4">
        <v>2338770</v>
      </c>
      <c r="C5860" s="5" t="s">
        <v>189</v>
      </c>
      <c r="D5860" s="5" t="s">
        <v>13</v>
      </c>
      <c r="E5860" s="5" t="s">
        <v>13</v>
      </c>
      <c r="F5860" s="5" t="s">
        <v>13</v>
      </c>
      <c r="G5860" s="5" t="s">
        <v>13</v>
      </c>
      <c r="H5860" s="5" t="s">
        <v>13</v>
      </c>
      <c r="I5860" s="5" t="s">
        <v>13</v>
      </c>
      <c r="J5860" s="5" t="s">
        <v>13</v>
      </c>
      <c r="K5860" s="5" t="s">
        <v>13</v>
      </c>
      <c r="L5860" s="5" t="s">
        <v>13</v>
      </c>
    </row>
    <row x14ac:dyDescent="0.25" r="5861" customHeight="1" ht="18.75">
      <c r="A5861" s="4">
        <f>ROW() - 1</f>
      </c>
      <c r="B5861" s="4">
        <v>2338770</v>
      </c>
      <c r="C5861" s="5" t="s">
        <v>5424</v>
      </c>
      <c r="D5861" s="5" t="s">
        <v>13</v>
      </c>
      <c r="E5861" s="5" t="s">
        <v>13</v>
      </c>
      <c r="F5861" s="5" t="s">
        <v>16</v>
      </c>
      <c r="G5861" s="5" t="s">
        <v>13</v>
      </c>
      <c r="H5861" s="5" t="s">
        <v>13</v>
      </c>
      <c r="I5861" s="5" t="s">
        <v>13</v>
      </c>
      <c r="J5861" s="5" t="s">
        <v>13</v>
      </c>
      <c r="K5861" s="5" t="s">
        <v>13</v>
      </c>
      <c r="L5861" s="5" t="s">
        <v>13</v>
      </c>
    </row>
    <row x14ac:dyDescent="0.25" r="5862" customHeight="1" ht="18.75">
      <c r="A5862" s="4">
        <f>ROW() - 1</f>
      </c>
      <c r="B5862" s="4">
        <v>2338770</v>
      </c>
      <c r="C5862" s="5" t="s">
        <v>5425</v>
      </c>
      <c r="D5862" s="5" t="s">
        <v>13</v>
      </c>
      <c r="E5862" s="5" t="s">
        <v>13</v>
      </c>
      <c r="F5862" s="5" t="s">
        <v>16</v>
      </c>
      <c r="G5862" s="5" t="s">
        <v>13</v>
      </c>
      <c r="H5862" s="5" t="s">
        <v>13</v>
      </c>
      <c r="I5862" s="5" t="s">
        <v>13</v>
      </c>
      <c r="J5862" s="5" t="s">
        <v>13</v>
      </c>
      <c r="K5862" s="5" t="s">
        <v>13</v>
      </c>
      <c r="L5862" s="5" t="s">
        <v>13</v>
      </c>
    </row>
    <row x14ac:dyDescent="0.25" r="5863" customHeight="1" ht="18.75">
      <c r="A5863" s="4">
        <f>ROW() - 1</f>
      </c>
      <c r="B5863" s="4">
        <v>2338770</v>
      </c>
      <c r="C5863" s="5" t="s">
        <v>5426</v>
      </c>
      <c r="D5863" s="5" t="s">
        <v>13</v>
      </c>
      <c r="E5863" s="5" t="s">
        <v>13</v>
      </c>
      <c r="F5863" s="5" t="s">
        <v>16</v>
      </c>
      <c r="G5863" s="5" t="s">
        <v>13</v>
      </c>
      <c r="H5863" s="5" t="s">
        <v>13</v>
      </c>
      <c r="I5863" s="5" t="s">
        <v>13</v>
      </c>
      <c r="J5863" s="5" t="s">
        <v>16</v>
      </c>
      <c r="K5863" s="5" t="s">
        <v>13</v>
      </c>
      <c r="L5863" s="5" t="s">
        <v>13</v>
      </c>
    </row>
    <row x14ac:dyDescent="0.25" r="5864" customHeight="1" ht="18.75">
      <c r="A5864" s="4">
        <f>ROW() - 1</f>
      </c>
      <c r="B5864" s="4">
        <v>2338770</v>
      </c>
      <c r="C5864" s="5" t="s">
        <v>5385</v>
      </c>
      <c r="D5864" s="5" t="s">
        <v>13</v>
      </c>
      <c r="E5864" s="5" t="s">
        <v>13</v>
      </c>
      <c r="F5864" s="5" t="s">
        <v>13</v>
      </c>
      <c r="G5864" s="5" t="s">
        <v>13</v>
      </c>
      <c r="H5864" s="5" t="s">
        <v>13</v>
      </c>
      <c r="I5864" s="5" t="s">
        <v>13</v>
      </c>
      <c r="J5864" s="5" t="s">
        <v>13</v>
      </c>
      <c r="K5864" s="5" t="s">
        <v>13</v>
      </c>
      <c r="L5864" s="5" t="s">
        <v>13</v>
      </c>
    </row>
    <row x14ac:dyDescent="0.25" r="5865" customHeight="1" ht="18.75">
      <c r="A5865" s="4">
        <f>ROW() - 1</f>
      </c>
      <c r="B5865" s="4">
        <v>2338770</v>
      </c>
      <c r="C5865" s="5" t="s">
        <v>5427</v>
      </c>
      <c r="D5865" s="5" t="s">
        <v>13</v>
      </c>
      <c r="E5865" s="5" t="s">
        <v>13</v>
      </c>
      <c r="F5865" s="5" t="s">
        <v>13</v>
      </c>
      <c r="G5865" s="5" t="s">
        <v>13</v>
      </c>
      <c r="H5865" s="5" t="s">
        <v>13</v>
      </c>
      <c r="I5865" s="5" t="s">
        <v>13</v>
      </c>
      <c r="J5865" s="5" t="s">
        <v>13</v>
      </c>
      <c r="K5865" s="5" t="s">
        <v>13</v>
      </c>
      <c r="L5865" s="5" t="s">
        <v>13</v>
      </c>
    </row>
    <row x14ac:dyDescent="0.25" r="5866" customHeight="1" ht="18.75">
      <c r="A5866" s="4">
        <f>ROW() - 1</f>
      </c>
      <c r="B5866" s="4">
        <v>2338770</v>
      </c>
      <c r="C5866" s="5" t="s">
        <v>5428</v>
      </c>
      <c r="D5866" s="5" t="s">
        <v>13</v>
      </c>
      <c r="E5866" s="5" t="s">
        <v>13</v>
      </c>
      <c r="F5866" s="5" t="s">
        <v>13</v>
      </c>
      <c r="G5866" s="5" t="s">
        <v>13</v>
      </c>
      <c r="H5866" s="5" t="s">
        <v>13</v>
      </c>
      <c r="I5866" s="5" t="s">
        <v>13</v>
      </c>
      <c r="J5866" s="5" t="s">
        <v>13</v>
      </c>
      <c r="K5866" s="5" t="s">
        <v>13</v>
      </c>
      <c r="L5866" s="5" t="s">
        <v>13</v>
      </c>
    </row>
    <row x14ac:dyDescent="0.25" r="5867" customHeight="1" ht="18.75">
      <c r="A5867" s="4">
        <f>ROW() - 1</f>
      </c>
      <c r="B5867" s="4">
        <v>2338770</v>
      </c>
      <c r="C5867" s="5" t="s">
        <v>5429</v>
      </c>
      <c r="D5867" s="5" t="s">
        <v>13</v>
      </c>
      <c r="E5867" s="5" t="s">
        <v>13</v>
      </c>
      <c r="F5867" s="5" t="s">
        <v>16</v>
      </c>
      <c r="G5867" s="5" t="s">
        <v>13</v>
      </c>
      <c r="H5867" s="5" t="s">
        <v>13</v>
      </c>
      <c r="I5867" s="5" t="s">
        <v>13</v>
      </c>
      <c r="J5867" s="5" t="s">
        <v>13</v>
      </c>
      <c r="K5867" s="5" t="s">
        <v>13</v>
      </c>
      <c r="L5867" s="5" t="s">
        <v>13</v>
      </c>
    </row>
    <row x14ac:dyDescent="0.25" r="5868" customHeight="1" ht="18.75">
      <c r="A5868" s="4">
        <f>ROW() - 1</f>
      </c>
      <c r="B5868" s="4">
        <v>2338770</v>
      </c>
      <c r="C5868" s="5" t="s">
        <v>5430</v>
      </c>
      <c r="D5868" s="5" t="s">
        <v>13</v>
      </c>
      <c r="E5868" s="5" t="s">
        <v>13</v>
      </c>
      <c r="F5868" s="5" t="s">
        <v>13</v>
      </c>
      <c r="G5868" s="5" t="s">
        <v>13</v>
      </c>
      <c r="H5868" s="5" t="s">
        <v>13</v>
      </c>
      <c r="I5868" s="5" t="s">
        <v>13</v>
      </c>
      <c r="J5868" s="5" t="s">
        <v>13</v>
      </c>
      <c r="K5868" s="5" t="s">
        <v>13</v>
      </c>
      <c r="L5868" s="5" t="s">
        <v>13</v>
      </c>
    </row>
    <row x14ac:dyDescent="0.25" r="5869" customHeight="1" ht="18.75">
      <c r="A5869" s="4">
        <f>ROW() - 1</f>
      </c>
      <c r="B5869" s="4">
        <v>2338770</v>
      </c>
      <c r="C5869" s="5" t="s">
        <v>5431</v>
      </c>
      <c r="D5869" s="5" t="s">
        <v>13</v>
      </c>
      <c r="E5869" s="5" t="s">
        <v>13</v>
      </c>
      <c r="F5869" s="5" t="s">
        <v>13</v>
      </c>
      <c r="G5869" s="5" t="s">
        <v>13</v>
      </c>
      <c r="H5869" s="5" t="s">
        <v>13</v>
      </c>
      <c r="I5869" s="5" t="s">
        <v>13</v>
      </c>
      <c r="J5869" s="5" t="s">
        <v>13</v>
      </c>
      <c r="K5869" s="5" t="s">
        <v>13</v>
      </c>
      <c r="L5869" s="5" t="s">
        <v>13</v>
      </c>
    </row>
    <row x14ac:dyDescent="0.25" r="5870" customHeight="1" ht="18.75">
      <c r="A5870" s="4">
        <f>ROW() - 1</f>
      </c>
      <c r="B5870" s="4">
        <v>2338770</v>
      </c>
      <c r="C5870" s="5" t="s">
        <v>5432</v>
      </c>
      <c r="D5870" s="5" t="s">
        <v>13</v>
      </c>
      <c r="E5870" s="5" t="s">
        <v>13</v>
      </c>
      <c r="F5870" s="5" t="s">
        <v>16</v>
      </c>
      <c r="G5870" s="5" t="s">
        <v>13</v>
      </c>
      <c r="H5870" s="5" t="s">
        <v>13</v>
      </c>
      <c r="I5870" s="5" t="s">
        <v>13</v>
      </c>
      <c r="J5870" s="5" t="s">
        <v>13</v>
      </c>
      <c r="K5870" s="5" t="s">
        <v>13</v>
      </c>
      <c r="L5870" s="5" t="s">
        <v>16</v>
      </c>
    </row>
    <row x14ac:dyDescent="0.25" r="5871" customHeight="1" ht="18.75">
      <c r="A5871" s="4">
        <f>ROW() - 1</f>
      </c>
      <c r="B5871" s="4">
        <v>2338770</v>
      </c>
      <c r="C5871" s="5" t="s">
        <v>5433</v>
      </c>
      <c r="D5871" s="5" t="s">
        <v>13</v>
      </c>
      <c r="E5871" s="5" t="s">
        <v>13</v>
      </c>
      <c r="F5871" s="5" t="s">
        <v>14</v>
      </c>
      <c r="G5871" s="5" t="s">
        <v>13</v>
      </c>
      <c r="H5871" s="5" t="s">
        <v>13</v>
      </c>
      <c r="I5871" s="5" t="s">
        <v>13</v>
      </c>
      <c r="J5871" s="5" t="s">
        <v>13</v>
      </c>
      <c r="K5871" s="5" t="s">
        <v>13</v>
      </c>
      <c r="L5871" s="5" t="s">
        <v>14</v>
      </c>
    </row>
    <row x14ac:dyDescent="0.25" r="5872" customHeight="1" ht="18.75">
      <c r="A5872" s="4">
        <f>ROW() - 1</f>
      </c>
      <c r="B5872" s="4">
        <v>2338770</v>
      </c>
      <c r="C5872" s="5" t="s">
        <v>5434</v>
      </c>
      <c r="D5872" s="5" t="s">
        <v>13</v>
      </c>
      <c r="E5872" s="5" t="s">
        <v>13</v>
      </c>
      <c r="F5872" s="5" t="s">
        <v>16</v>
      </c>
      <c r="G5872" s="5" t="s">
        <v>13</v>
      </c>
      <c r="H5872" s="5" t="s">
        <v>13</v>
      </c>
      <c r="I5872" s="5" t="s">
        <v>13</v>
      </c>
      <c r="J5872" s="5" t="s">
        <v>13</v>
      </c>
      <c r="K5872" s="5" t="s">
        <v>13</v>
      </c>
      <c r="L5872" s="5" t="s">
        <v>13</v>
      </c>
    </row>
    <row x14ac:dyDescent="0.25" r="5873" customHeight="1" ht="18.75">
      <c r="A5873" s="4">
        <f>ROW() - 1</f>
      </c>
      <c r="B5873" s="4">
        <v>2338770</v>
      </c>
      <c r="C5873" s="5" t="s">
        <v>5435</v>
      </c>
      <c r="D5873" s="5" t="s">
        <v>13</v>
      </c>
      <c r="E5873" s="5" t="s">
        <v>13</v>
      </c>
      <c r="F5873" s="5" t="s">
        <v>16</v>
      </c>
      <c r="G5873" s="5" t="s">
        <v>13</v>
      </c>
      <c r="H5873" s="5" t="s">
        <v>13</v>
      </c>
      <c r="I5873" s="5" t="s">
        <v>13</v>
      </c>
      <c r="J5873" s="5" t="s">
        <v>13</v>
      </c>
      <c r="K5873" s="5" t="s">
        <v>13</v>
      </c>
      <c r="L5873" s="5" t="s">
        <v>13</v>
      </c>
    </row>
    <row x14ac:dyDescent="0.25" r="5874" customHeight="1" ht="18.75">
      <c r="A5874" s="4">
        <f>ROW() - 1</f>
      </c>
      <c r="B5874" s="4">
        <v>2338770</v>
      </c>
      <c r="C5874" s="5" t="s">
        <v>5436</v>
      </c>
      <c r="D5874" s="5" t="s">
        <v>13</v>
      </c>
      <c r="E5874" s="5" t="s">
        <v>13</v>
      </c>
      <c r="F5874" s="5" t="s">
        <v>16</v>
      </c>
      <c r="G5874" s="5" t="s">
        <v>13</v>
      </c>
      <c r="H5874" s="5" t="s">
        <v>13</v>
      </c>
      <c r="I5874" s="5" t="s">
        <v>13</v>
      </c>
      <c r="J5874" s="5" t="s">
        <v>13</v>
      </c>
      <c r="K5874" s="5" t="s">
        <v>13</v>
      </c>
      <c r="L5874" s="5" t="s">
        <v>16</v>
      </c>
    </row>
    <row x14ac:dyDescent="0.25" r="5875" customHeight="1" ht="18.75">
      <c r="A5875" s="4">
        <f>ROW() - 1</f>
      </c>
      <c r="B5875" s="4">
        <v>2338770</v>
      </c>
      <c r="C5875" s="5" t="s">
        <v>5437</v>
      </c>
      <c r="D5875" s="5" t="s">
        <v>13</v>
      </c>
      <c r="E5875" s="5" t="s">
        <v>13</v>
      </c>
      <c r="F5875" s="5" t="s">
        <v>13</v>
      </c>
      <c r="G5875" s="5" t="s">
        <v>13</v>
      </c>
      <c r="H5875" s="5" t="s">
        <v>13</v>
      </c>
      <c r="I5875" s="5" t="s">
        <v>13</v>
      </c>
      <c r="J5875" s="5" t="s">
        <v>13</v>
      </c>
      <c r="K5875" s="5" t="s">
        <v>13</v>
      </c>
      <c r="L5875" s="5" t="s">
        <v>14</v>
      </c>
    </row>
    <row x14ac:dyDescent="0.25" r="5876" customHeight="1" ht="18.75">
      <c r="A5876" s="4">
        <f>ROW() - 1</f>
      </c>
      <c r="B5876" s="4">
        <v>2338770</v>
      </c>
      <c r="C5876" s="5" t="s">
        <v>5438</v>
      </c>
      <c r="D5876" s="5" t="s">
        <v>13</v>
      </c>
      <c r="E5876" s="5" t="s">
        <v>13</v>
      </c>
      <c r="F5876" s="5" t="s">
        <v>13</v>
      </c>
      <c r="G5876" s="5" t="s">
        <v>13</v>
      </c>
      <c r="H5876" s="5" t="s">
        <v>13</v>
      </c>
      <c r="I5876" s="5" t="s">
        <v>13</v>
      </c>
      <c r="J5876" s="5" t="s">
        <v>13</v>
      </c>
      <c r="K5876" s="5" t="s">
        <v>13</v>
      </c>
      <c r="L5876" s="5" t="s">
        <v>16</v>
      </c>
    </row>
    <row x14ac:dyDescent="0.25" r="5877" customHeight="1" ht="18.75">
      <c r="A5877" s="4">
        <f>ROW() - 1</f>
      </c>
      <c r="B5877" s="4">
        <v>2338770</v>
      </c>
      <c r="C5877" s="5" t="s">
        <v>5439</v>
      </c>
      <c r="D5877" s="5" t="s">
        <v>13</v>
      </c>
      <c r="E5877" s="5" t="s">
        <v>13</v>
      </c>
      <c r="F5877" s="5" t="s">
        <v>16</v>
      </c>
      <c r="G5877" s="5" t="s">
        <v>13</v>
      </c>
      <c r="H5877" s="5" t="s">
        <v>13</v>
      </c>
      <c r="I5877" s="5" t="s">
        <v>13</v>
      </c>
      <c r="J5877" s="5" t="s">
        <v>13</v>
      </c>
      <c r="K5877" s="5" t="s">
        <v>13</v>
      </c>
      <c r="L5877" s="5" t="s">
        <v>13</v>
      </c>
    </row>
    <row x14ac:dyDescent="0.25" r="5878" customHeight="1" ht="18.75">
      <c r="A5878" s="4">
        <f>ROW() - 1</f>
      </c>
      <c r="B5878" s="4">
        <v>2338770</v>
      </c>
      <c r="C5878" s="5" t="s">
        <v>5440</v>
      </c>
      <c r="D5878" s="5" t="s">
        <v>13</v>
      </c>
      <c r="E5878" s="5" t="s">
        <v>13</v>
      </c>
      <c r="F5878" s="5" t="s">
        <v>13</v>
      </c>
      <c r="G5878" s="5" t="s">
        <v>13</v>
      </c>
      <c r="H5878" s="5" t="s">
        <v>13</v>
      </c>
      <c r="I5878" s="5" t="s">
        <v>13</v>
      </c>
      <c r="J5878" s="5" t="s">
        <v>13</v>
      </c>
      <c r="K5878" s="5" t="s">
        <v>13</v>
      </c>
      <c r="L5878" s="5" t="s">
        <v>13</v>
      </c>
    </row>
    <row x14ac:dyDescent="0.25" r="5879" customHeight="1" ht="18.75">
      <c r="A5879" s="4">
        <f>ROW() - 1</f>
      </c>
      <c r="B5879" s="4">
        <v>2338770</v>
      </c>
      <c r="C5879" s="5" t="s">
        <v>5441</v>
      </c>
      <c r="D5879" s="5" t="s">
        <v>13</v>
      </c>
      <c r="E5879" s="5" t="s">
        <v>13</v>
      </c>
      <c r="F5879" s="5" t="s">
        <v>13</v>
      </c>
      <c r="G5879" s="5" t="s">
        <v>13</v>
      </c>
      <c r="H5879" s="5" t="s">
        <v>13</v>
      </c>
      <c r="I5879" s="5" t="s">
        <v>13</v>
      </c>
      <c r="J5879" s="5" t="s">
        <v>13</v>
      </c>
      <c r="K5879" s="5" t="s">
        <v>13</v>
      </c>
      <c r="L5879" s="5" t="s">
        <v>13</v>
      </c>
    </row>
    <row x14ac:dyDescent="0.25" r="5880" customHeight="1" ht="18.75">
      <c r="A5880" s="4">
        <f>ROW() - 1</f>
      </c>
      <c r="B5880" s="4">
        <v>2338770</v>
      </c>
      <c r="C5880" s="5" t="s">
        <v>5442</v>
      </c>
      <c r="D5880" s="5" t="s">
        <v>13</v>
      </c>
      <c r="E5880" s="5" t="s">
        <v>13</v>
      </c>
      <c r="F5880" s="5" t="s">
        <v>16</v>
      </c>
      <c r="G5880" s="5" t="s">
        <v>13</v>
      </c>
      <c r="H5880" s="5" t="s">
        <v>13</v>
      </c>
      <c r="I5880" s="5" t="s">
        <v>13</v>
      </c>
      <c r="J5880" s="5" t="s">
        <v>13</v>
      </c>
      <c r="K5880" s="5" t="s">
        <v>13</v>
      </c>
      <c r="L5880" s="5" t="s">
        <v>13</v>
      </c>
    </row>
    <row x14ac:dyDescent="0.25" r="5881" customHeight="1" ht="18.75">
      <c r="A5881" s="4">
        <f>ROW() - 1</f>
      </c>
      <c r="B5881" s="4">
        <v>2338770</v>
      </c>
      <c r="C5881" s="5" t="s">
        <v>5443</v>
      </c>
      <c r="D5881" s="5" t="s">
        <v>13</v>
      </c>
      <c r="E5881" s="5" t="s">
        <v>13</v>
      </c>
      <c r="F5881" s="5" t="s">
        <v>13</v>
      </c>
      <c r="G5881" s="5" t="s">
        <v>13</v>
      </c>
      <c r="H5881" s="5" t="s">
        <v>13</v>
      </c>
      <c r="I5881" s="5" t="s">
        <v>13</v>
      </c>
      <c r="J5881" s="5" t="s">
        <v>13</v>
      </c>
      <c r="K5881" s="5" t="s">
        <v>13</v>
      </c>
      <c r="L5881" s="5" t="s">
        <v>13</v>
      </c>
    </row>
    <row x14ac:dyDescent="0.25" r="5882" customHeight="1" ht="18.75">
      <c r="A5882" s="4">
        <f>ROW() - 1</f>
      </c>
      <c r="B5882" s="4">
        <v>2338770</v>
      </c>
      <c r="C5882" s="5" t="s">
        <v>5444</v>
      </c>
      <c r="D5882" s="5" t="s">
        <v>13</v>
      </c>
      <c r="E5882" s="5" t="s">
        <v>13</v>
      </c>
      <c r="F5882" s="5" t="s">
        <v>13</v>
      </c>
      <c r="G5882" s="5" t="s">
        <v>13</v>
      </c>
      <c r="H5882" s="5" t="s">
        <v>13</v>
      </c>
      <c r="I5882" s="5" t="s">
        <v>13</v>
      </c>
      <c r="J5882" s="5" t="s">
        <v>13</v>
      </c>
      <c r="K5882" s="5" t="s">
        <v>13</v>
      </c>
      <c r="L5882" s="5" t="s">
        <v>13</v>
      </c>
    </row>
    <row x14ac:dyDescent="0.25" r="5883" customHeight="1" ht="18.75">
      <c r="A5883" s="4">
        <f>ROW() - 1</f>
      </c>
      <c r="B5883" s="4">
        <v>2338770</v>
      </c>
      <c r="C5883" s="5" t="s">
        <v>5445</v>
      </c>
      <c r="D5883" s="5" t="s">
        <v>13</v>
      </c>
      <c r="E5883" s="5" t="s">
        <v>13</v>
      </c>
      <c r="F5883" s="5" t="s">
        <v>16</v>
      </c>
      <c r="G5883" s="5" t="s">
        <v>13</v>
      </c>
      <c r="H5883" s="5" t="s">
        <v>13</v>
      </c>
      <c r="I5883" s="5" t="s">
        <v>13</v>
      </c>
      <c r="J5883" s="5" t="s">
        <v>13</v>
      </c>
      <c r="K5883" s="5" t="s">
        <v>13</v>
      </c>
      <c r="L5883" s="5" t="s">
        <v>13</v>
      </c>
    </row>
    <row x14ac:dyDescent="0.25" r="5884" customHeight="1" ht="18.75">
      <c r="A5884" s="4">
        <f>ROW() - 1</f>
      </c>
      <c r="B5884" s="4">
        <v>2338770</v>
      </c>
      <c r="C5884" s="5" t="s">
        <v>5446</v>
      </c>
      <c r="D5884" s="5" t="s">
        <v>13</v>
      </c>
      <c r="E5884" s="5" t="s">
        <v>13</v>
      </c>
      <c r="F5884" s="5" t="s">
        <v>13</v>
      </c>
      <c r="G5884" s="5" t="s">
        <v>13</v>
      </c>
      <c r="H5884" s="5" t="s">
        <v>13</v>
      </c>
      <c r="I5884" s="5" t="s">
        <v>13</v>
      </c>
      <c r="J5884" s="5" t="s">
        <v>13</v>
      </c>
      <c r="K5884" s="5" t="s">
        <v>13</v>
      </c>
      <c r="L5884" s="5" t="s">
        <v>13</v>
      </c>
    </row>
    <row x14ac:dyDescent="0.25" r="5885" customHeight="1" ht="18.75">
      <c r="A5885" s="4">
        <f>ROW() - 1</f>
      </c>
      <c r="B5885" s="4">
        <v>2338770</v>
      </c>
      <c r="C5885" s="5" t="s">
        <v>5447</v>
      </c>
      <c r="D5885" s="5" t="s">
        <v>16</v>
      </c>
      <c r="E5885" s="5" t="s">
        <v>13</v>
      </c>
      <c r="F5885" s="5" t="s">
        <v>14</v>
      </c>
      <c r="G5885" s="5" t="s">
        <v>13</v>
      </c>
      <c r="H5885" s="5" t="s">
        <v>13</v>
      </c>
      <c r="I5885" s="5" t="s">
        <v>13</v>
      </c>
      <c r="J5885" s="5" t="s">
        <v>13</v>
      </c>
      <c r="K5885" s="5" t="s">
        <v>13</v>
      </c>
      <c r="L5885" s="5" t="s">
        <v>14</v>
      </c>
    </row>
    <row x14ac:dyDescent="0.25" r="5886" customHeight="1" ht="18.75">
      <c r="A5886" s="4">
        <f>ROW() - 1</f>
      </c>
      <c r="B5886" s="4">
        <v>2338770</v>
      </c>
      <c r="C5886" s="5" t="s">
        <v>2452</v>
      </c>
      <c r="D5886" s="5" t="s">
        <v>13</v>
      </c>
      <c r="E5886" s="5" t="s">
        <v>13</v>
      </c>
      <c r="F5886" s="5" t="s">
        <v>13</v>
      </c>
      <c r="G5886" s="5" t="s">
        <v>13</v>
      </c>
      <c r="H5886" s="5" t="s">
        <v>13</v>
      </c>
      <c r="I5886" s="5" t="s">
        <v>13</v>
      </c>
      <c r="J5886" s="5" t="s">
        <v>13</v>
      </c>
      <c r="K5886" s="5" t="s">
        <v>13</v>
      </c>
      <c r="L5886" s="5" t="s">
        <v>16</v>
      </c>
    </row>
    <row x14ac:dyDescent="0.25" r="5887" customHeight="1" ht="18.75">
      <c r="A5887" s="4">
        <f>ROW() - 1</f>
      </c>
      <c r="B5887" s="4">
        <v>2338770</v>
      </c>
      <c r="C5887" s="5" t="s">
        <v>5448</v>
      </c>
      <c r="D5887" s="5" t="s">
        <v>13</v>
      </c>
      <c r="E5887" s="5" t="s">
        <v>13</v>
      </c>
      <c r="F5887" s="5" t="s">
        <v>16</v>
      </c>
      <c r="G5887" s="5" t="s">
        <v>13</v>
      </c>
      <c r="H5887" s="5" t="s">
        <v>13</v>
      </c>
      <c r="I5887" s="5" t="s">
        <v>13</v>
      </c>
      <c r="J5887" s="5" t="s">
        <v>13</v>
      </c>
      <c r="K5887" s="5" t="s">
        <v>13</v>
      </c>
      <c r="L5887" s="5" t="s">
        <v>13</v>
      </c>
    </row>
    <row x14ac:dyDescent="0.25" r="5888" customHeight="1" ht="18.75">
      <c r="A5888" s="4">
        <f>ROW() - 1</f>
      </c>
      <c r="B5888" s="4">
        <v>2338770</v>
      </c>
      <c r="C5888" s="5" t="s">
        <v>5449</v>
      </c>
      <c r="D5888" s="5" t="s">
        <v>13</v>
      </c>
      <c r="E5888" s="5" t="s">
        <v>13</v>
      </c>
      <c r="F5888" s="5" t="s">
        <v>16</v>
      </c>
      <c r="G5888" s="5" t="s">
        <v>13</v>
      </c>
      <c r="H5888" s="5" t="s">
        <v>13</v>
      </c>
      <c r="I5888" s="5" t="s">
        <v>13</v>
      </c>
      <c r="J5888" s="5" t="s">
        <v>13</v>
      </c>
      <c r="K5888" s="5" t="s">
        <v>13</v>
      </c>
      <c r="L5888" s="5" t="s">
        <v>14</v>
      </c>
    </row>
    <row x14ac:dyDescent="0.25" r="5889" customHeight="1" ht="18.75">
      <c r="A5889" s="4">
        <f>ROW() - 1</f>
      </c>
      <c r="B5889" s="4">
        <v>2338770</v>
      </c>
      <c r="C5889" s="5" t="s">
        <v>5450</v>
      </c>
      <c r="D5889" s="5" t="s">
        <v>13</v>
      </c>
      <c r="E5889" s="5" t="s">
        <v>13</v>
      </c>
      <c r="F5889" s="5" t="s">
        <v>14</v>
      </c>
      <c r="G5889" s="5" t="s">
        <v>13</v>
      </c>
      <c r="H5889" s="5" t="s">
        <v>13</v>
      </c>
      <c r="I5889" s="5" t="s">
        <v>13</v>
      </c>
      <c r="J5889" s="5" t="s">
        <v>13</v>
      </c>
      <c r="K5889" s="5" t="s">
        <v>13</v>
      </c>
      <c r="L5889" s="5" t="s">
        <v>14</v>
      </c>
    </row>
    <row x14ac:dyDescent="0.25" r="5890" customHeight="1" ht="18.75">
      <c r="A5890" s="4">
        <f>ROW() - 1</f>
      </c>
      <c r="B5890" s="4">
        <v>2338770</v>
      </c>
      <c r="C5890" s="5" t="s">
        <v>5451</v>
      </c>
      <c r="D5890" s="5" t="s">
        <v>13</v>
      </c>
      <c r="E5890" s="5" t="s">
        <v>13</v>
      </c>
      <c r="F5890" s="5" t="s">
        <v>16</v>
      </c>
      <c r="G5890" s="5" t="s">
        <v>13</v>
      </c>
      <c r="H5890" s="5" t="s">
        <v>13</v>
      </c>
      <c r="I5890" s="5" t="s">
        <v>13</v>
      </c>
      <c r="J5890" s="5" t="s">
        <v>13</v>
      </c>
      <c r="K5890" s="5" t="s">
        <v>13</v>
      </c>
      <c r="L5890" s="5" t="s">
        <v>16</v>
      </c>
    </row>
    <row x14ac:dyDescent="0.25" r="5891" customHeight="1" ht="18.75">
      <c r="A5891" s="4">
        <f>ROW() - 1</f>
      </c>
      <c r="B5891" s="4">
        <v>2338770</v>
      </c>
      <c r="C5891" s="5" t="s">
        <v>5452</v>
      </c>
      <c r="D5891" s="5" t="s">
        <v>13</v>
      </c>
      <c r="E5891" s="5" t="s">
        <v>13</v>
      </c>
      <c r="F5891" s="5" t="s">
        <v>13</v>
      </c>
      <c r="G5891" s="5" t="s">
        <v>13</v>
      </c>
      <c r="H5891" s="5" t="s">
        <v>13</v>
      </c>
      <c r="I5891" s="5" t="s">
        <v>13</v>
      </c>
      <c r="J5891" s="5" t="s">
        <v>13</v>
      </c>
      <c r="K5891" s="5" t="s">
        <v>13</v>
      </c>
      <c r="L5891" s="5" t="s">
        <v>13</v>
      </c>
    </row>
    <row x14ac:dyDescent="0.25" r="5892" customHeight="1" ht="18.75">
      <c r="A5892" s="4">
        <f>ROW() - 1</f>
      </c>
      <c r="B5892" s="4">
        <v>2338770</v>
      </c>
      <c r="C5892" s="5" t="s">
        <v>5453</v>
      </c>
      <c r="D5892" s="5" t="s">
        <v>13</v>
      </c>
      <c r="E5892" s="5" t="s">
        <v>13</v>
      </c>
      <c r="F5892" s="5" t="s">
        <v>16</v>
      </c>
      <c r="G5892" s="5" t="s">
        <v>13</v>
      </c>
      <c r="H5892" s="5" t="s">
        <v>13</v>
      </c>
      <c r="I5892" s="5" t="s">
        <v>13</v>
      </c>
      <c r="J5892" s="5" t="s">
        <v>13</v>
      </c>
      <c r="K5892" s="5" t="s">
        <v>13</v>
      </c>
      <c r="L5892" s="5" t="s">
        <v>13</v>
      </c>
    </row>
    <row x14ac:dyDescent="0.25" r="5893" customHeight="1" ht="18.75">
      <c r="A5893" s="4">
        <f>ROW() - 1</f>
      </c>
      <c r="B5893" s="4">
        <v>2338770</v>
      </c>
      <c r="C5893" s="5" t="s">
        <v>5454</v>
      </c>
      <c r="D5893" s="5" t="s">
        <v>13</v>
      </c>
      <c r="E5893" s="5" t="s">
        <v>13</v>
      </c>
      <c r="F5893" s="5" t="s">
        <v>13</v>
      </c>
      <c r="G5893" s="5" t="s">
        <v>13</v>
      </c>
      <c r="H5893" s="5" t="s">
        <v>13</v>
      </c>
      <c r="I5893" s="5" t="s">
        <v>13</v>
      </c>
      <c r="J5893" s="5" t="s">
        <v>13</v>
      </c>
      <c r="K5893" s="5" t="s">
        <v>13</v>
      </c>
      <c r="L5893" s="5" t="s">
        <v>13</v>
      </c>
    </row>
    <row x14ac:dyDescent="0.25" r="5894" customHeight="1" ht="18.75">
      <c r="A5894" s="4">
        <f>ROW() - 1</f>
      </c>
      <c r="B5894" s="4">
        <v>2338770</v>
      </c>
      <c r="C5894" s="5" t="s">
        <v>5455</v>
      </c>
      <c r="D5894" s="5" t="s">
        <v>13</v>
      </c>
      <c r="E5894" s="5" t="s">
        <v>13</v>
      </c>
      <c r="F5894" s="5" t="s">
        <v>13</v>
      </c>
      <c r="G5894" s="5" t="s">
        <v>13</v>
      </c>
      <c r="H5894" s="5" t="s">
        <v>13</v>
      </c>
      <c r="I5894" s="5" t="s">
        <v>13</v>
      </c>
      <c r="J5894" s="5" t="s">
        <v>13</v>
      </c>
      <c r="K5894" s="5" t="s">
        <v>13</v>
      </c>
      <c r="L5894" s="5" t="s">
        <v>13</v>
      </c>
    </row>
    <row x14ac:dyDescent="0.25" r="5895" customHeight="1" ht="18.75">
      <c r="A5895" s="4">
        <f>ROW() - 1</f>
      </c>
      <c r="B5895" s="4">
        <v>2338770</v>
      </c>
      <c r="C5895" s="5" t="s">
        <v>5456</v>
      </c>
      <c r="D5895" s="5" t="s">
        <v>13</v>
      </c>
      <c r="E5895" s="5" t="s">
        <v>13</v>
      </c>
      <c r="F5895" s="5" t="s">
        <v>13</v>
      </c>
      <c r="G5895" s="5" t="s">
        <v>13</v>
      </c>
      <c r="H5895" s="5" t="s">
        <v>13</v>
      </c>
      <c r="I5895" s="5" t="s">
        <v>13</v>
      </c>
      <c r="J5895" s="5" t="s">
        <v>13</v>
      </c>
      <c r="K5895" s="5" t="s">
        <v>13</v>
      </c>
      <c r="L5895" s="5" t="s">
        <v>14</v>
      </c>
    </row>
    <row x14ac:dyDescent="0.25" r="5896" customHeight="1" ht="18.75">
      <c r="A5896" s="4">
        <f>ROW() - 1</f>
      </c>
      <c r="B5896" s="4">
        <v>2338770</v>
      </c>
      <c r="C5896" s="5" t="s">
        <v>980</v>
      </c>
      <c r="D5896" s="5" t="s">
        <v>13</v>
      </c>
      <c r="E5896" s="5" t="s">
        <v>13</v>
      </c>
      <c r="F5896" s="5" t="s">
        <v>13</v>
      </c>
      <c r="G5896" s="5" t="s">
        <v>13</v>
      </c>
      <c r="H5896" s="5" t="s">
        <v>13</v>
      </c>
      <c r="I5896" s="5" t="s">
        <v>13</v>
      </c>
      <c r="J5896" s="5" t="s">
        <v>13</v>
      </c>
      <c r="K5896" s="5" t="s">
        <v>13</v>
      </c>
      <c r="L5896" s="5" t="s">
        <v>14</v>
      </c>
    </row>
    <row x14ac:dyDescent="0.25" r="5897" customHeight="1" ht="18.75">
      <c r="A5897" s="4">
        <f>ROW() - 1</f>
      </c>
      <c r="B5897" s="4">
        <v>2338770</v>
      </c>
      <c r="C5897" s="5" t="s">
        <v>5457</v>
      </c>
      <c r="D5897" s="5" t="s">
        <v>13</v>
      </c>
      <c r="E5897" s="5" t="s">
        <v>13</v>
      </c>
      <c r="F5897" s="5" t="s">
        <v>13</v>
      </c>
      <c r="G5897" s="5" t="s">
        <v>13</v>
      </c>
      <c r="H5897" s="5" t="s">
        <v>13</v>
      </c>
      <c r="I5897" s="5" t="s">
        <v>13</v>
      </c>
      <c r="J5897" s="5" t="s">
        <v>13</v>
      </c>
      <c r="K5897" s="5" t="s">
        <v>13</v>
      </c>
      <c r="L5897" s="5" t="s">
        <v>13</v>
      </c>
    </row>
    <row x14ac:dyDescent="0.25" r="5898" customHeight="1" ht="18.75">
      <c r="A5898" s="4">
        <f>ROW() - 1</f>
      </c>
      <c r="B5898" s="4">
        <v>2338770</v>
      </c>
      <c r="C5898" s="5" t="s">
        <v>5458</v>
      </c>
      <c r="D5898" s="5" t="s">
        <v>13</v>
      </c>
      <c r="E5898" s="5" t="s">
        <v>13</v>
      </c>
      <c r="F5898" s="5" t="s">
        <v>13</v>
      </c>
      <c r="G5898" s="5" t="s">
        <v>13</v>
      </c>
      <c r="H5898" s="5" t="s">
        <v>13</v>
      </c>
      <c r="I5898" s="5" t="s">
        <v>13</v>
      </c>
      <c r="J5898" s="5" t="s">
        <v>13</v>
      </c>
      <c r="K5898" s="5" t="s">
        <v>13</v>
      </c>
      <c r="L5898" s="5" t="s">
        <v>13</v>
      </c>
    </row>
    <row x14ac:dyDescent="0.25" r="5899" customHeight="1" ht="18.75">
      <c r="A5899" s="4">
        <f>ROW() - 1</f>
      </c>
      <c r="B5899" s="4">
        <v>2338770</v>
      </c>
      <c r="C5899" s="5" t="s">
        <v>777</v>
      </c>
      <c r="D5899" s="5" t="s">
        <v>13</v>
      </c>
      <c r="E5899" s="5" t="s">
        <v>13</v>
      </c>
      <c r="F5899" s="5" t="s">
        <v>13</v>
      </c>
      <c r="G5899" s="5" t="s">
        <v>13</v>
      </c>
      <c r="H5899" s="5" t="s">
        <v>13</v>
      </c>
      <c r="I5899" s="5" t="s">
        <v>13</v>
      </c>
      <c r="J5899" s="5" t="s">
        <v>13</v>
      </c>
      <c r="K5899" s="5" t="s">
        <v>13</v>
      </c>
      <c r="L5899" s="5" t="s">
        <v>13</v>
      </c>
    </row>
    <row x14ac:dyDescent="0.25" r="5900" customHeight="1" ht="18.75">
      <c r="A5900" s="4">
        <f>ROW() - 1</f>
      </c>
      <c r="B5900" s="4">
        <v>2338770</v>
      </c>
      <c r="C5900" s="5" t="s">
        <v>5459</v>
      </c>
      <c r="D5900" s="5" t="s">
        <v>13</v>
      </c>
      <c r="E5900" s="5" t="s">
        <v>13</v>
      </c>
      <c r="F5900" s="5" t="s">
        <v>13</v>
      </c>
      <c r="G5900" s="5" t="s">
        <v>13</v>
      </c>
      <c r="H5900" s="5" t="s">
        <v>13</v>
      </c>
      <c r="I5900" s="5" t="s">
        <v>13</v>
      </c>
      <c r="J5900" s="5" t="s">
        <v>13</v>
      </c>
      <c r="K5900" s="5" t="s">
        <v>13</v>
      </c>
      <c r="L5900" s="5" t="s">
        <v>13</v>
      </c>
    </row>
    <row x14ac:dyDescent="0.25" r="5901" customHeight="1" ht="18.75">
      <c r="A5901" s="4">
        <f>ROW() - 1</f>
      </c>
      <c r="B5901" s="4">
        <v>2338770</v>
      </c>
      <c r="C5901" s="5" t="s">
        <v>5460</v>
      </c>
      <c r="D5901" s="5" t="s">
        <v>13</v>
      </c>
      <c r="E5901" s="5" t="s">
        <v>13</v>
      </c>
      <c r="F5901" s="5" t="s">
        <v>14</v>
      </c>
      <c r="G5901" s="5" t="s">
        <v>13</v>
      </c>
      <c r="H5901" s="5" t="s">
        <v>13</v>
      </c>
      <c r="I5901" s="5" t="s">
        <v>13</v>
      </c>
      <c r="J5901" s="5" t="s">
        <v>13</v>
      </c>
      <c r="K5901" s="5" t="s">
        <v>13</v>
      </c>
      <c r="L5901" s="5" t="s">
        <v>14</v>
      </c>
    </row>
    <row x14ac:dyDescent="0.25" r="5902" customHeight="1" ht="18.75">
      <c r="A5902" s="4">
        <f>ROW() - 1</f>
      </c>
      <c r="B5902" s="4">
        <v>2338770</v>
      </c>
      <c r="C5902" s="5" t="s">
        <v>311</v>
      </c>
      <c r="D5902" s="5" t="s">
        <v>13</v>
      </c>
      <c r="E5902" s="5" t="s">
        <v>13</v>
      </c>
      <c r="F5902" s="5" t="s">
        <v>13</v>
      </c>
      <c r="G5902" s="5" t="s">
        <v>13</v>
      </c>
      <c r="H5902" s="5" t="s">
        <v>13</v>
      </c>
      <c r="I5902" s="5" t="s">
        <v>13</v>
      </c>
      <c r="J5902" s="5" t="s">
        <v>13</v>
      </c>
      <c r="K5902" s="5" t="s">
        <v>13</v>
      </c>
      <c r="L5902" s="5" t="s">
        <v>14</v>
      </c>
    </row>
    <row x14ac:dyDescent="0.25" r="5903" customHeight="1" ht="18.75">
      <c r="A5903" s="4">
        <f>ROW() - 1</f>
      </c>
      <c r="B5903" s="4">
        <v>2338770</v>
      </c>
      <c r="C5903" s="5" t="s">
        <v>5461</v>
      </c>
      <c r="D5903" s="5" t="s">
        <v>13</v>
      </c>
      <c r="E5903" s="5" t="s">
        <v>13</v>
      </c>
      <c r="F5903" s="5" t="s">
        <v>13</v>
      </c>
      <c r="G5903" s="5" t="s">
        <v>13</v>
      </c>
      <c r="H5903" s="5" t="s">
        <v>13</v>
      </c>
      <c r="I5903" s="5" t="s">
        <v>13</v>
      </c>
      <c r="J5903" s="5" t="s">
        <v>13</v>
      </c>
      <c r="K5903" s="5" t="s">
        <v>13</v>
      </c>
      <c r="L5903" s="5" t="s">
        <v>13</v>
      </c>
    </row>
    <row x14ac:dyDescent="0.25" r="5904" customHeight="1" ht="18.75">
      <c r="A5904" s="4">
        <f>ROW() - 1</f>
      </c>
      <c r="B5904" s="4">
        <v>2338770</v>
      </c>
      <c r="C5904" s="5" t="s">
        <v>5462</v>
      </c>
      <c r="D5904" s="5" t="s">
        <v>13</v>
      </c>
      <c r="E5904" s="5" t="s">
        <v>13</v>
      </c>
      <c r="F5904" s="5" t="s">
        <v>16</v>
      </c>
      <c r="G5904" s="5" t="s">
        <v>13</v>
      </c>
      <c r="H5904" s="5" t="s">
        <v>13</v>
      </c>
      <c r="I5904" s="5" t="s">
        <v>13</v>
      </c>
      <c r="J5904" s="5" t="s">
        <v>13</v>
      </c>
      <c r="K5904" s="5" t="s">
        <v>13</v>
      </c>
      <c r="L5904" s="5" t="s">
        <v>13</v>
      </c>
    </row>
    <row x14ac:dyDescent="0.25" r="5905" customHeight="1" ht="18.75">
      <c r="A5905" s="4">
        <f>ROW() - 1</f>
      </c>
      <c r="B5905" s="4">
        <v>2338770</v>
      </c>
      <c r="C5905" s="5" t="s">
        <v>5463</v>
      </c>
      <c r="D5905" s="5" t="s">
        <v>13</v>
      </c>
      <c r="E5905" s="5" t="s">
        <v>13</v>
      </c>
      <c r="F5905" s="5" t="s">
        <v>16</v>
      </c>
      <c r="G5905" s="5" t="s">
        <v>13</v>
      </c>
      <c r="H5905" s="5" t="s">
        <v>13</v>
      </c>
      <c r="I5905" s="5" t="s">
        <v>13</v>
      </c>
      <c r="J5905" s="5" t="s">
        <v>13</v>
      </c>
      <c r="K5905" s="5" t="s">
        <v>13</v>
      </c>
      <c r="L5905" s="5" t="s">
        <v>14</v>
      </c>
    </row>
    <row x14ac:dyDescent="0.25" r="5906" customHeight="1" ht="18.75">
      <c r="A5906" s="4">
        <f>ROW() - 1</f>
      </c>
      <c r="B5906" s="4">
        <v>2338770</v>
      </c>
      <c r="C5906" s="5" t="s">
        <v>5464</v>
      </c>
      <c r="D5906" s="5" t="s">
        <v>13</v>
      </c>
      <c r="E5906" s="5" t="s">
        <v>13</v>
      </c>
      <c r="F5906" s="5" t="s">
        <v>13</v>
      </c>
      <c r="G5906" s="5" t="s">
        <v>13</v>
      </c>
      <c r="H5906" s="5" t="s">
        <v>13</v>
      </c>
      <c r="I5906" s="5" t="s">
        <v>13</v>
      </c>
      <c r="J5906" s="5" t="s">
        <v>13</v>
      </c>
      <c r="K5906" s="5" t="s">
        <v>13</v>
      </c>
      <c r="L5906" s="5" t="s">
        <v>13</v>
      </c>
    </row>
    <row x14ac:dyDescent="0.25" r="5907" customHeight="1" ht="18.75">
      <c r="A5907" s="4">
        <f>ROW() - 1</f>
      </c>
      <c r="B5907" s="4">
        <v>2338770</v>
      </c>
      <c r="C5907" s="5" t="s">
        <v>5465</v>
      </c>
      <c r="D5907" s="5" t="s">
        <v>13</v>
      </c>
      <c r="E5907" s="5" t="s">
        <v>13</v>
      </c>
      <c r="F5907" s="5" t="s">
        <v>13</v>
      </c>
      <c r="G5907" s="5" t="s">
        <v>16</v>
      </c>
      <c r="H5907" s="5" t="s">
        <v>13</v>
      </c>
      <c r="I5907" s="5" t="s">
        <v>13</v>
      </c>
      <c r="J5907" s="5" t="s">
        <v>13</v>
      </c>
      <c r="K5907" s="5" t="s">
        <v>13</v>
      </c>
      <c r="L5907" s="5" t="s">
        <v>13</v>
      </c>
    </row>
    <row x14ac:dyDescent="0.25" r="5908" customHeight="1" ht="18.75">
      <c r="A5908" s="4">
        <f>ROW() - 1</f>
      </c>
      <c r="B5908" s="4">
        <v>2338770</v>
      </c>
      <c r="C5908" s="5" t="s">
        <v>1308</v>
      </c>
      <c r="D5908" s="5" t="s">
        <v>13</v>
      </c>
      <c r="E5908" s="5" t="s">
        <v>13</v>
      </c>
      <c r="F5908" s="5" t="s">
        <v>13</v>
      </c>
      <c r="G5908" s="5" t="s">
        <v>13</v>
      </c>
      <c r="H5908" s="5" t="s">
        <v>13</v>
      </c>
      <c r="I5908" s="5" t="s">
        <v>13</v>
      </c>
      <c r="J5908" s="5" t="s">
        <v>13</v>
      </c>
      <c r="K5908" s="5" t="s">
        <v>13</v>
      </c>
      <c r="L5908" s="5" t="s">
        <v>13</v>
      </c>
    </row>
    <row x14ac:dyDescent="0.25" r="5909" customHeight="1" ht="18.75">
      <c r="A5909" s="4">
        <f>ROW() - 1</f>
      </c>
      <c r="B5909" s="4">
        <v>2338770</v>
      </c>
      <c r="C5909" s="5" t="s">
        <v>5466</v>
      </c>
      <c r="D5909" s="5" t="s">
        <v>13</v>
      </c>
      <c r="E5909" s="5" t="s">
        <v>13</v>
      </c>
      <c r="F5909" s="5" t="s">
        <v>13</v>
      </c>
      <c r="G5909" s="5" t="s">
        <v>13</v>
      </c>
      <c r="H5909" s="5" t="s">
        <v>13</v>
      </c>
      <c r="I5909" s="5" t="s">
        <v>13</v>
      </c>
      <c r="J5909" s="5" t="s">
        <v>13</v>
      </c>
      <c r="K5909" s="5" t="s">
        <v>13</v>
      </c>
      <c r="L5909" s="5" t="s">
        <v>14</v>
      </c>
    </row>
    <row x14ac:dyDescent="0.25" r="5910" customHeight="1" ht="18.75">
      <c r="A5910" s="4">
        <f>ROW() - 1</f>
      </c>
      <c r="B5910" s="4">
        <v>2338770</v>
      </c>
      <c r="C5910" s="5" t="s">
        <v>5467</v>
      </c>
      <c r="D5910" s="5" t="s">
        <v>13</v>
      </c>
      <c r="E5910" s="5" t="s">
        <v>13</v>
      </c>
      <c r="F5910" s="5" t="s">
        <v>14</v>
      </c>
      <c r="G5910" s="5" t="s">
        <v>13</v>
      </c>
      <c r="H5910" s="5" t="s">
        <v>13</v>
      </c>
      <c r="I5910" s="5" t="s">
        <v>13</v>
      </c>
      <c r="J5910" s="5" t="s">
        <v>13</v>
      </c>
      <c r="K5910" s="5" t="s">
        <v>13</v>
      </c>
      <c r="L5910" s="5" t="s">
        <v>14</v>
      </c>
    </row>
    <row x14ac:dyDescent="0.25" r="5911" customHeight="1" ht="18.75">
      <c r="A5911" s="4">
        <f>ROW() - 1</f>
      </c>
      <c r="B5911" s="4">
        <v>2338770</v>
      </c>
      <c r="C5911" s="5" t="s">
        <v>189</v>
      </c>
      <c r="D5911" s="5" t="s">
        <v>13</v>
      </c>
      <c r="E5911" s="5" t="s">
        <v>13</v>
      </c>
      <c r="F5911" s="5" t="s">
        <v>13</v>
      </c>
      <c r="G5911" s="5" t="s">
        <v>13</v>
      </c>
      <c r="H5911" s="5" t="s">
        <v>13</v>
      </c>
      <c r="I5911" s="5" t="s">
        <v>13</v>
      </c>
      <c r="J5911" s="5" t="s">
        <v>13</v>
      </c>
      <c r="K5911" s="5" t="s">
        <v>13</v>
      </c>
      <c r="L5911" s="5" t="s">
        <v>13</v>
      </c>
    </row>
    <row x14ac:dyDescent="0.25" r="5912" customHeight="1" ht="18.75">
      <c r="A5912" s="4">
        <f>ROW() - 1</f>
      </c>
      <c r="B5912" s="4">
        <v>2338770</v>
      </c>
      <c r="C5912" s="5" t="s">
        <v>5468</v>
      </c>
      <c r="D5912" s="5" t="s">
        <v>13</v>
      </c>
      <c r="E5912" s="5" t="s">
        <v>13</v>
      </c>
      <c r="F5912" s="5" t="s">
        <v>13</v>
      </c>
      <c r="G5912" s="5" t="s">
        <v>13</v>
      </c>
      <c r="H5912" s="5" t="s">
        <v>13</v>
      </c>
      <c r="I5912" s="5" t="s">
        <v>13</v>
      </c>
      <c r="J5912" s="5" t="s">
        <v>13</v>
      </c>
      <c r="K5912" s="5" t="s">
        <v>13</v>
      </c>
      <c r="L5912" s="5" t="s">
        <v>13</v>
      </c>
    </row>
    <row x14ac:dyDescent="0.25" r="5913" customHeight="1" ht="18.75">
      <c r="A5913" s="4">
        <f>ROW() - 1</f>
      </c>
      <c r="B5913" s="4">
        <v>2338770</v>
      </c>
      <c r="C5913" s="5" t="s">
        <v>5469</v>
      </c>
      <c r="D5913" s="5" t="s">
        <v>13</v>
      </c>
      <c r="E5913" s="5" t="s">
        <v>13</v>
      </c>
      <c r="F5913" s="5" t="s">
        <v>13</v>
      </c>
      <c r="G5913" s="5" t="s">
        <v>13</v>
      </c>
      <c r="H5913" s="5" t="s">
        <v>13</v>
      </c>
      <c r="I5913" s="5" t="s">
        <v>13</v>
      </c>
      <c r="J5913" s="5" t="s">
        <v>13</v>
      </c>
      <c r="K5913" s="5" t="s">
        <v>13</v>
      </c>
      <c r="L5913" s="5" t="s">
        <v>13</v>
      </c>
    </row>
    <row x14ac:dyDescent="0.25" r="5914" customHeight="1" ht="18.75">
      <c r="A5914" s="4">
        <f>ROW() - 1</f>
      </c>
      <c r="B5914" s="4">
        <v>2338770</v>
      </c>
      <c r="C5914" s="5" t="s">
        <v>5470</v>
      </c>
      <c r="D5914" s="5" t="s">
        <v>13</v>
      </c>
      <c r="E5914" s="5" t="s">
        <v>13</v>
      </c>
      <c r="F5914" s="5" t="s">
        <v>16</v>
      </c>
      <c r="G5914" s="5" t="s">
        <v>13</v>
      </c>
      <c r="H5914" s="5" t="s">
        <v>13</v>
      </c>
      <c r="I5914" s="5" t="s">
        <v>13</v>
      </c>
      <c r="J5914" s="5" t="s">
        <v>13</v>
      </c>
      <c r="K5914" s="5" t="s">
        <v>13</v>
      </c>
      <c r="L5914" s="5" t="s">
        <v>16</v>
      </c>
    </row>
    <row x14ac:dyDescent="0.25" r="5915" customHeight="1" ht="18.75">
      <c r="A5915" s="4">
        <f>ROW() - 1</f>
      </c>
      <c r="B5915" s="4">
        <v>2338770</v>
      </c>
      <c r="C5915" s="5" t="s">
        <v>5471</v>
      </c>
      <c r="D5915" s="5" t="s">
        <v>13</v>
      </c>
      <c r="E5915" s="5" t="s">
        <v>13</v>
      </c>
      <c r="F5915" s="5" t="s">
        <v>16</v>
      </c>
      <c r="G5915" s="5" t="s">
        <v>13</v>
      </c>
      <c r="H5915" s="5" t="s">
        <v>13</v>
      </c>
      <c r="I5915" s="5" t="s">
        <v>13</v>
      </c>
      <c r="J5915" s="5" t="s">
        <v>13</v>
      </c>
      <c r="K5915" s="5" t="s">
        <v>13</v>
      </c>
      <c r="L5915" s="5" t="s">
        <v>13</v>
      </c>
    </row>
    <row x14ac:dyDescent="0.25" r="5916" customHeight="1" ht="18.75">
      <c r="A5916" s="4">
        <f>ROW() - 1</f>
      </c>
      <c r="B5916" s="4">
        <v>2338770</v>
      </c>
      <c r="C5916" s="5" t="s">
        <v>5472</v>
      </c>
      <c r="D5916" s="5" t="s">
        <v>13</v>
      </c>
      <c r="E5916" s="5" t="s">
        <v>13</v>
      </c>
      <c r="F5916" s="5" t="s">
        <v>14</v>
      </c>
      <c r="G5916" s="5" t="s">
        <v>13</v>
      </c>
      <c r="H5916" s="5" t="s">
        <v>13</v>
      </c>
      <c r="I5916" s="5" t="s">
        <v>13</v>
      </c>
      <c r="J5916" s="5" t="s">
        <v>13</v>
      </c>
      <c r="K5916" s="5" t="s">
        <v>13</v>
      </c>
      <c r="L5916" s="5" t="s">
        <v>14</v>
      </c>
    </row>
    <row x14ac:dyDescent="0.25" r="5917" customHeight="1" ht="18.75">
      <c r="A5917" s="4">
        <f>ROW() - 1</f>
      </c>
      <c r="B5917" s="4">
        <v>2338770</v>
      </c>
      <c r="C5917" s="5" t="s">
        <v>5473</v>
      </c>
      <c r="D5917" s="5" t="s">
        <v>13</v>
      </c>
      <c r="E5917" s="5" t="s">
        <v>13</v>
      </c>
      <c r="F5917" s="5" t="s">
        <v>16</v>
      </c>
      <c r="G5917" s="5" t="s">
        <v>13</v>
      </c>
      <c r="H5917" s="5" t="s">
        <v>13</v>
      </c>
      <c r="I5917" s="5" t="s">
        <v>13</v>
      </c>
      <c r="J5917" s="5" t="s">
        <v>13</v>
      </c>
      <c r="K5917" s="5" t="s">
        <v>13</v>
      </c>
      <c r="L5917" s="5" t="s">
        <v>13</v>
      </c>
    </row>
    <row x14ac:dyDescent="0.25" r="5918" customHeight="1" ht="18.75">
      <c r="A5918" s="4">
        <f>ROW() - 1</f>
      </c>
      <c r="B5918" s="4">
        <v>2338770</v>
      </c>
      <c r="C5918" s="5" t="s">
        <v>5474</v>
      </c>
      <c r="D5918" s="5" t="s">
        <v>13</v>
      </c>
      <c r="E5918" s="5" t="s">
        <v>13</v>
      </c>
      <c r="F5918" s="5" t="s">
        <v>13</v>
      </c>
      <c r="G5918" s="5" t="s">
        <v>13</v>
      </c>
      <c r="H5918" s="5" t="s">
        <v>13</v>
      </c>
      <c r="I5918" s="5" t="s">
        <v>13</v>
      </c>
      <c r="J5918" s="5" t="s">
        <v>13</v>
      </c>
      <c r="K5918" s="5" t="s">
        <v>13</v>
      </c>
      <c r="L5918" s="5" t="s">
        <v>16</v>
      </c>
    </row>
    <row x14ac:dyDescent="0.25" r="5919" customHeight="1" ht="18.75">
      <c r="A5919" s="4">
        <f>ROW() - 1</f>
      </c>
      <c r="B5919" s="4">
        <v>2338770</v>
      </c>
      <c r="C5919" s="5" t="s">
        <v>5475</v>
      </c>
      <c r="D5919" s="5" t="s">
        <v>13</v>
      </c>
      <c r="E5919" s="5" t="s">
        <v>13</v>
      </c>
      <c r="F5919" s="5" t="s">
        <v>13</v>
      </c>
      <c r="G5919" s="5" t="s">
        <v>13</v>
      </c>
      <c r="H5919" s="5" t="s">
        <v>13</v>
      </c>
      <c r="I5919" s="5" t="s">
        <v>13</v>
      </c>
      <c r="J5919" s="5" t="s">
        <v>13</v>
      </c>
      <c r="K5919" s="5" t="s">
        <v>13</v>
      </c>
      <c r="L5919" s="5" t="s">
        <v>16</v>
      </c>
    </row>
    <row x14ac:dyDescent="0.25" r="5920" customHeight="1" ht="18.75">
      <c r="A5920" s="4">
        <f>ROW() - 1</f>
      </c>
      <c r="B5920" s="4">
        <v>2338770</v>
      </c>
      <c r="C5920" s="5" t="s">
        <v>5476</v>
      </c>
      <c r="D5920" s="5" t="s">
        <v>13</v>
      </c>
      <c r="E5920" s="5" t="s">
        <v>13</v>
      </c>
      <c r="F5920" s="5" t="s">
        <v>16</v>
      </c>
      <c r="G5920" s="5" t="s">
        <v>13</v>
      </c>
      <c r="H5920" s="5" t="s">
        <v>13</v>
      </c>
      <c r="I5920" s="5" t="s">
        <v>13</v>
      </c>
      <c r="J5920" s="5" t="s">
        <v>13</v>
      </c>
      <c r="K5920" s="5" t="s">
        <v>13</v>
      </c>
      <c r="L5920" s="5" t="s">
        <v>14</v>
      </c>
    </row>
    <row x14ac:dyDescent="0.25" r="5921" customHeight="1" ht="18.75">
      <c r="A5921" s="4">
        <f>ROW() - 1</f>
      </c>
      <c r="B5921" s="4">
        <v>2338770</v>
      </c>
      <c r="C5921" s="5" t="s">
        <v>5477</v>
      </c>
      <c r="D5921" s="5" t="s">
        <v>13</v>
      </c>
      <c r="E5921" s="5" t="s">
        <v>13</v>
      </c>
      <c r="F5921" s="5" t="s">
        <v>16</v>
      </c>
      <c r="G5921" s="5" t="s">
        <v>13</v>
      </c>
      <c r="H5921" s="5" t="s">
        <v>13</v>
      </c>
      <c r="I5921" s="5" t="s">
        <v>13</v>
      </c>
      <c r="J5921" s="5" t="s">
        <v>13</v>
      </c>
      <c r="K5921" s="5" t="s">
        <v>13</v>
      </c>
      <c r="L5921" s="5" t="s">
        <v>13</v>
      </c>
    </row>
    <row x14ac:dyDescent="0.25" r="5922" customHeight="1" ht="18.75">
      <c r="A5922" s="4">
        <f>ROW() - 1</f>
      </c>
      <c r="B5922" s="4">
        <v>2338770</v>
      </c>
      <c r="C5922" s="5" t="s">
        <v>5478</v>
      </c>
      <c r="D5922" s="5" t="s">
        <v>13</v>
      </c>
      <c r="E5922" s="5" t="s">
        <v>13</v>
      </c>
      <c r="F5922" s="5" t="s">
        <v>16</v>
      </c>
      <c r="G5922" s="5" t="s">
        <v>13</v>
      </c>
      <c r="H5922" s="5" t="s">
        <v>16</v>
      </c>
      <c r="I5922" s="5" t="s">
        <v>13</v>
      </c>
      <c r="J5922" s="5" t="s">
        <v>13</v>
      </c>
      <c r="K5922" s="5" t="s">
        <v>13</v>
      </c>
      <c r="L5922" s="5" t="s">
        <v>13</v>
      </c>
    </row>
    <row x14ac:dyDescent="0.25" r="5923" customHeight="1" ht="18.75">
      <c r="A5923" s="4">
        <f>ROW() - 1</f>
      </c>
      <c r="B5923" s="4">
        <v>2338770</v>
      </c>
      <c r="C5923" s="5" t="s">
        <v>5479</v>
      </c>
      <c r="D5923" s="5" t="s">
        <v>13</v>
      </c>
      <c r="E5923" s="5" t="s">
        <v>13</v>
      </c>
      <c r="F5923" s="5" t="s">
        <v>13</v>
      </c>
      <c r="G5923" s="5" t="s">
        <v>13</v>
      </c>
      <c r="H5923" s="5" t="s">
        <v>13</v>
      </c>
      <c r="I5923" s="5" t="s">
        <v>13</v>
      </c>
      <c r="J5923" s="5" t="s">
        <v>13</v>
      </c>
      <c r="K5923" s="5" t="s">
        <v>13</v>
      </c>
      <c r="L5923" s="5" t="s">
        <v>13</v>
      </c>
    </row>
    <row x14ac:dyDescent="0.25" r="5924" customHeight="1" ht="18.75">
      <c r="A5924" s="4">
        <f>ROW() - 1</f>
      </c>
      <c r="B5924" s="4">
        <v>2338770</v>
      </c>
      <c r="C5924" s="5" t="s">
        <v>5480</v>
      </c>
      <c r="D5924" s="5" t="s">
        <v>13</v>
      </c>
      <c r="E5924" s="5" t="s">
        <v>13</v>
      </c>
      <c r="F5924" s="5" t="s">
        <v>16</v>
      </c>
      <c r="G5924" s="5" t="s">
        <v>13</v>
      </c>
      <c r="H5924" s="5" t="s">
        <v>13</v>
      </c>
      <c r="I5924" s="5" t="s">
        <v>13</v>
      </c>
      <c r="J5924" s="5" t="s">
        <v>13</v>
      </c>
      <c r="K5924" s="5" t="s">
        <v>13</v>
      </c>
      <c r="L5924" s="5" t="s">
        <v>14</v>
      </c>
    </row>
    <row x14ac:dyDescent="0.25" r="5925" customHeight="1" ht="18.75">
      <c r="A5925" s="4">
        <f>ROW() - 1</f>
      </c>
      <c r="B5925" s="4">
        <v>2338770</v>
      </c>
      <c r="C5925" s="5" t="s">
        <v>311</v>
      </c>
      <c r="D5925" s="5" t="s">
        <v>13</v>
      </c>
      <c r="E5925" s="5" t="s">
        <v>13</v>
      </c>
      <c r="F5925" s="5" t="s">
        <v>13</v>
      </c>
      <c r="G5925" s="5" t="s">
        <v>13</v>
      </c>
      <c r="H5925" s="5" t="s">
        <v>13</v>
      </c>
      <c r="I5925" s="5" t="s">
        <v>13</v>
      </c>
      <c r="J5925" s="5" t="s">
        <v>13</v>
      </c>
      <c r="K5925" s="5" t="s">
        <v>13</v>
      </c>
      <c r="L5925" s="5" t="s">
        <v>14</v>
      </c>
    </row>
    <row x14ac:dyDescent="0.25" r="5926" customHeight="1" ht="18.75">
      <c r="A5926" s="4">
        <f>ROW() - 1</f>
      </c>
      <c r="B5926" s="4">
        <v>2338770</v>
      </c>
      <c r="C5926" s="5" t="s">
        <v>1618</v>
      </c>
      <c r="D5926" s="5" t="s">
        <v>13</v>
      </c>
      <c r="E5926" s="5" t="s">
        <v>13</v>
      </c>
      <c r="F5926" s="5" t="s">
        <v>13</v>
      </c>
      <c r="G5926" s="5" t="s">
        <v>13</v>
      </c>
      <c r="H5926" s="5" t="s">
        <v>13</v>
      </c>
      <c r="I5926" s="5" t="s">
        <v>13</v>
      </c>
      <c r="J5926" s="5" t="s">
        <v>13</v>
      </c>
      <c r="K5926" s="5" t="s">
        <v>13</v>
      </c>
      <c r="L5926" s="5" t="s">
        <v>14</v>
      </c>
    </row>
    <row x14ac:dyDescent="0.25" r="5927" customHeight="1" ht="18.75">
      <c r="A5927" s="4">
        <f>ROW() - 1</f>
      </c>
      <c r="B5927" s="4">
        <v>2338770</v>
      </c>
      <c r="C5927" s="5" t="s">
        <v>3481</v>
      </c>
      <c r="D5927" s="5" t="s">
        <v>13</v>
      </c>
      <c r="E5927" s="5" t="s">
        <v>13</v>
      </c>
      <c r="F5927" s="5" t="s">
        <v>13</v>
      </c>
      <c r="G5927" s="5" t="s">
        <v>13</v>
      </c>
      <c r="H5927" s="5" t="s">
        <v>13</v>
      </c>
      <c r="I5927" s="5" t="s">
        <v>13</v>
      </c>
      <c r="J5927" s="5" t="s">
        <v>13</v>
      </c>
      <c r="K5927" s="5" t="s">
        <v>13</v>
      </c>
      <c r="L5927" s="5" t="s">
        <v>13</v>
      </c>
    </row>
    <row x14ac:dyDescent="0.25" r="5928" customHeight="1" ht="18.75">
      <c r="A5928" s="4">
        <f>ROW() - 1</f>
      </c>
      <c r="B5928" s="4">
        <v>2338770</v>
      </c>
      <c r="C5928" s="5" t="s">
        <v>5481</v>
      </c>
      <c r="D5928" s="5" t="s">
        <v>13</v>
      </c>
      <c r="E5928" s="5" t="s">
        <v>13</v>
      </c>
      <c r="F5928" s="5" t="s">
        <v>13</v>
      </c>
      <c r="G5928" s="5" t="s">
        <v>13</v>
      </c>
      <c r="H5928" s="5" t="s">
        <v>13</v>
      </c>
      <c r="I5928" s="5" t="s">
        <v>13</v>
      </c>
      <c r="J5928" s="5" t="s">
        <v>13</v>
      </c>
      <c r="K5928" s="5" t="s">
        <v>13</v>
      </c>
      <c r="L5928" s="5" t="s">
        <v>13</v>
      </c>
    </row>
    <row x14ac:dyDescent="0.25" r="5929" customHeight="1" ht="18.75">
      <c r="A5929" s="4">
        <f>ROW() - 1</f>
      </c>
      <c r="B5929" s="4">
        <v>2338770</v>
      </c>
      <c r="C5929" s="5" t="s">
        <v>1795</v>
      </c>
      <c r="D5929" s="5" t="s">
        <v>13</v>
      </c>
      <c r="E5929" s="5" t="s">
        <v>13</v>
      </c>
      <c r="F5929" s="5" t="s">
        <v>13</v>
      </c>
      <c r="G5929" s="5" t="s">
        <v>13</v>
      </c>
      <c r="H5929" s="5" t="s">
        <v>13</v>
      </c>
      <c r="I5929" s="5" t="s">
        <v>13</v>
      </c>
      <c r="J5929" s="5" t="s">
        <v>13</v>
      </c>
      <c r="K5929" s="5" t="s">
        <v>13</v>
      </c>
      <c r="L5929" s="5" t="s">
        <v>13</v>
      </c>
    </row>
    <row x14ac:dyDescent="0.25" r="5930" customHeight="1" ht="18.75">
      <c r="A5930" s="4">
        <f>ROW() - 1</f>
      </c>
      <c r="B5930" s="4">
        <v>2338770</v>
      </c>
      <c r="C5930" s="5" t="s">
        <v>1522</v>
      </c>
      <c r="D5930" s="5" t="s">
        <v>13</v>
      </c>
      <c r="E5930" s="5" t="s">
        <v>13</v>
      </c>
      <c r="F5930" s="5" t="s">
        <v>13</v>
      </c>
      <c r="G5930" s="5" t="s">
        <v>13</v>
      </c>
      <c r="H5930" s="5" t="s">
        <v>13</v>
      </c>
      <c r="I5930" s="5" t="s">
        <v>13</v>
      </c>
      <c r="J5930" s="5" t="s">
        <v>13</v>
      </c>
      <c r="K5930" s="5" t="s">
        <v>13</v>
      </c>
      <c r="L5930" s="5" t="s">
        <v>13</v>
      </c>
    </row>
    <row x14ac:dyDescent="0.25" r="5931" customHeight="1" ht="18.75">
      <c r="A5931" s="4">
        <f>ROW() - 1</f>
      </c>
      <c r="B5931" s="4">
        <v>2338770</v>
      </c>
      <c r="C5931" s="5" t="s">
        <v>5482</v>
      </c>
      <c r="D5931" s="5" t="s">
        <v>13</v>
      </c>
      <c r="E5931" s="5" t="s">
        <v>13</v>
      </c>
      <c r="F5931" s="5" t="s">
        <v>13</v>
      </c>
      <c r="G5931" s="5" t="s">
        <v>13</v>
      </c>
      <c r="H5931" s="5" t="s">
        <v>13</v>
      </c>
      <c r="I5931" s="5" t="s">
        <v>13</v>
      </c>
      <c r="J5931" s="5" t="s">
        <v>13</v>
      </c>
      <c r="K5931" s="5" t="s">
        <v>13</v>
      </c>
      <c r="L5931" s="5" t="s">
        <v>13</v>
      </c>
    </row>
    <row x14ac:dyDescent="0.25" r="5932" customHeight="1" ht="18.75">
      <c r="A5932" s="4">
        <f>ROW() - 1</f>
      </c>
      <c r="B5932" s="4">
        <v>2338770</v>
      </c>
      <c r="C5932" s="5" t="s">
        <v>5483</v>
      </c>
      <c r="D5932" s="5" t="s">
        <v>13</v>
      </c>
      <c r="E5932" s="5" t="s">
        <v>13</v>
      </c>
      <c r="F5932" s="5" t="s">
        <v>13</v>
      </c>
      <c r="G5932" s="5" t="s">
        <v>13</v>
      </c>
      <c r="H5932" s="5" t="s">
        <v>13</v>
      </c>
      <c r="I5932" s="5" t="s">
        <v>13</v>
      </c>
      <c r="J5932" s="5" t="s">
        <v>13</v>
      </c>
      <c r="K5932" s="5" t="s">
        <v>13</v>
      </c>
      <c r="L5932" s="5" t="s">
        <v>13</v>
      </c>
    </row>
    <row x14ac:dyDescent="0.25" r="5933" customHeight="1" ht="18.75">
      <c r="A5933" s="4">
        <f>ROW() - 1</f>
      </c>
      <c r="B5933" s="4">
        <v>2338770</v>
      </c>
      <c r="C5933" s="5" t="s">
        <v>5484</v>
      </c>
      <c r="D5933" s="5" t="s">
        <v>13</v>
      </c>
      <c r="E5933" s="5" t="s">
        <v>13</v>
      </c>
      <c r="F5933" s="5" t="s">
        <v>13</v>
      </c>
      <c r="G5933" s="5" t="s">
        <v>13</v>
      </c>
      <c r="H5933" s="5" t="s">
        <v>13</v>
      </c>
      <c r="I5933" s="5" t="s">
        <v>13</v>
      </c>
      <c r="J5933" s="5" t="s">
        <v>13</v>
      </c>
      <c r="K5933" s="5" t="s">
        <v>13</v>
      </c>
      <c r="L5933" s="5" t="s">
        <v>13</v>
      </c>
    </row>
    <row x14ac:dyDescent="0.25" r="5934" customHeight="1" ht="18.75">
      <c r="A5934" s="4">
        <f>ROW() - 1</f>
      </c>
      <c r="B5934" s="4">
        <v>2338770</v>
      </c>
      <c r="C5934" s="5" t="s">
        <v>5485</v>
      </c>
      <c r="D5934" s="5" t="s">
        <v>13</v>
      </c>
      <c r="E5934" s="5" t="s">
        <v>13</v>
      </c>
      <c r="F5934" s="5" t="s">
        <v>13</v>
      </c>
      <c r="G5934" s="5" t="s">
        <v>13</v>
      </c>
      <c r="H5934" s="5" t="s">
        <v>13</v>
      </c>
      <c r="I5934" s="5" t="s">
        <v>13</v>
      </c>
      <c r="J5934" s="5" t="s">
        <v>13</v>
      </c>
      <c r="K5934" s="5" t="s">
        <v>13</v>
      </c>
      <c r="L5934" s="5" t="s">
        <v>13</v>
      </c>
    </row>
    <row x14ac:dyDescent="0.25" r="5935" customHeight="1" ht="18.75">
      <c r="A5935" s="4">
        <f>ROW() - 1</f>
      </c>
      <c r="B5935" s="4">
        <v>2338770</v>
      </c>
      <c r="C5935" s="5" t="s">
        <v>5486</v>
      </c>
      <c r="D5935" s="5" t="s">
        <v>13</v>
      </c>
      <c r="E5935" s="5" t="s">
        <v>16</v>
      </c>
      <c r="F5935" s="5" t="s">
        <v>13</v>
      </c>
      <c r="G5935" s="5" t="s">
        <v>13</v>
      </c>
      <c r="H5935" s="5" t="s">
        <v>13</v>
      </c>
      <c r="I5935" s="5" t="s">
        <v>13</v>
      </c>
      <c r="J5935" s="5" t="s">
        <v>13</v>
      </c>
      <c r="K5935" s="5" t="s">
        <v>13</v>
      </c>
      <c r="L5935" s="5" t="s">
        <v>13</v>
      </c>
    </row>
    <row x14ac:dyDescent="0.25" r="5936" customHeight="1" ht="18.75">
      <c r="A5936" s="4">
        <f>ROW() - 1</f>
      </c>
      <c r="B5936" s="4">
        <v>2338770</v>
      </c>
      <c r="C5936" s="5" t="s">
        <v>5487</v>
      </c>
      <c r="D5936" s="5" t="s">
        <v>13</v>
      </c>
      <c r="E5936" s="5" t="s">
        <v>13</v>
      </c>
      <c r="F5936" s="5" t="s">
        <v>13</v>
      </c>
      <c r="G5936" s="5" t="s">
        <v>13</v>
      </c>
      <c r="H5936" s="5" t="s">
        <v>13</v>
      </c>
      <c r="I5936" s="5" t="s">
        <v>13</v>
      </c>
      <c r="J5936" s="5" t="s">
        <v>13</v>
      </c>
      <c r="K5936" s="5" t="s">
        <v>13</v>
      </c>
      <c r="L5936" s="5" t="s">
        <v>16</v>
      </c>
    </row>
    <row x14ac:dyDescent="0.25" r="5937" customHeight="1" ht="18.75">
      <c r="A5937" s="4">
        <f>ROW() - 1</f>
      </c>
      <c r="B5937" s="4">
        <v>2338770</v>
      </c>
      <c r="C5937" s="5" t="s">
        <v>5488</v>
      </c>
      <c r="D5937" s="5" t="s">
        <v>13</v>
      </c>
      <c r="E5937" s="5" t="s">
        <v>13</v>
      </c>
      <c r="F5937" s="5" t="s">
        <v>16</v>
      </c>
      <c r="G5937" s="5" t="s">
        <v>13</v>
      </c>
      <c r="H5937" s="5" t="s">
        <v>13</v>
      </c>
      <c r="I5937" s="5" t="s">
        <v>13</v>
      </c>
      <c r="J5937" s="5" t="s">
        <v>13</v>
      </c>
      <c r="K5937" s="5" t="s">
        <v>13</v>
      </c>
      <c r="L5937" s="5" t="s">
        <v>14</v>
      </c>
    </row>
    <row x14ac:dyDescent="0.25" r="5938" customHeight="1" ht="18.75">
      <c r="A5938" s="4">
        <f>ROW() - 1</f>
      </c>
      <c r="B5938" s="4">
        <v>2338770</v>
      </c>
      <c r="C5938" s="5" t="s">
        <v>5489</v>
      </c>
      <c r="D5938" s="5" t="s">
        <v>13</v>
      </c>
      <c r="E5938" s="5" t="s">
        <v>13</v>
      </c>
      <c r="F5938" s="5" t="s">
        <v>13</v>
      </c>
      <c r="G5938" s="5" t="s">
        <v>13</v>
      </c>
      <c r="H5938" s="5" t="s">
        <v>13</v>
      </c>
      <c r="I5938" s="5" t="s">
        <v>13</v>
      </c>
      <c r="J5938" s="5" t="s">
        <v>13</v>
      </c>
      <c r="K5938" s="5" t="s">
        <v>13</v>
      </c>
      <c r="L5938" s="5" t="s">
        <v>14</v>
      </c>
    </row>
    <row x14ac:dyDescent="0.25" r="5939" customHeight="1" ht="18.75">
      <c r="A5939" s="4">
        <f>ROW() - 1</f>
      </c>
      <c r="B5939" s="4">
        <v>2338770</v>
      </c>
      <c r="C5939" s="5" t="s">
        <v>5490</v>
      </c>
      <c r="D5939" s="5" t="s">
        <v>13</v>
      </c>
      <c r="E5939" s="5" t="s">
        <v>16</v>
      </c>
      <c r="F5939" s="5" t="s">
        <v>16</v>
      </c>
      <c r="G5939" s="5" t="s">
        <v>13</v>
      </c>
      <c r="H5939" s="5" t="s">
        <v>13</v>
      </c>
      <c r="I5939" s="5" t="s">
        <v>13</v>
      </c>
      <c r="J5939" s="5" t="s">
        <v>13</v>
      </c>
      <c r="K5939" s="5" t="s">
        <v>13</v>
      </c>
      <c r="L5939" s="5" t="s">
        <v>16</v>
      </c>
    </row>
    <row x14ac:dyDescent="0.25" r="5940" customHeight="1" ht="18.75">
      <c r="A5940" s="4">
        <f>ROW() - 1</f>
      </c>
      <c r="B5940" s="4">
        <v>2338770</v>
      </c>
      <c r="C5940" s="5" t="s">
        <v>4735</v>
      </c>
      <c r="D5940" s="5" t="s">
        <v>13</v>
      </c>
      <c r="E5940" s="5" t="s">
        <v>13</v>
      </c>
      <c r="F5940" s="5" t="s">
        <v>13</v>
      </c>
      <c r="G5940" s="5" t="s">
        <v>13</v>
      </c>
      <c r="H5940" s="5" t="s">
        <v>13</v>
      </c>
      <c r="I5940" s="5" t="s">
        <v>13</v>
      </c>
      <c r="J5940" s="5" t="s">
        <v>13</v>
      </c>
      <c r="K5940" s="5" t="s">
        <v>13</v>
      </c>
      <c r="L5940" s="5" t="s">
        <v>13</v>
      </c>
    </row>
    <row x14ac:dyDescent="0.25" r="5941" customHeight="1" ht="18.75">
      <c r="A5941" s="4">
        <f>ROW() - 1</f>
      </c>
      <c r="B5941" s="4">
        <v>2338770</v>
      </c>
      <c r="C5941" s="5" t="s">
        <v>5491</v>
      </c>
      <c r="D5941" s="5" t="s">
        <v>13</v>
      </c>
      <c r="E5941" s="5" t="s">
        <v>13</v>
      </c>
      <c r="F5941" s="5" t="s">
        <v>13</v>
      </c>
      <c r="G5941" s="5" t="s">
        <v>13</v>
      </c>
      <c r="H5941" s="5" t="s">
        <v>14</v>
      </c>
      <c r="I5941" s="5" t="s">
        <v>13</v>
      </c>
      <c r="J5941" s="5" t="s">
        <v>13</v>
      </c>
      <c r="K5941" s="5" t="s">
        <v>13</v>
      </c>
      <c r="L5941" s="5" t="s">
        <v>14</v>
      </c>
    </row>
    <row x14ac:dyDescent="0.25" r="5942" customHeight="1" ht="18.75">
      <c r="A5942" s="4">
        <f>ROW() - 1</f>
      </c>
      <c r="B5942" s="4">
        <v>2338770</v>
      </c>
      <c r="C5942" s="5" t="s">
        <v>5492</v>
      </c>
      <c r="D5942" s="5" t="s">
        <v>13</v>
      </c>
      <c r="E5942" s="5" t="s">
        <v>13</v>
      </c>
      <c r="F5942" s="5" t="s">
        <v>16</v>
      </c>
      <c r="G5942" s="5" t="s">
        <v>13</v>
      </c>
      <c r="H5942" s="5" t="s">
        <v>13</v>
      </c>
      <c r="I5942" s="5" t="s">
        <v>13</v>
      </c>
      <c r="J5942" s="5" t="s">
        <v>13</v>
      </c>
      <c r="K5942" s="5" t="s">
        <v>13</v>
      </c>
      <c r="L5942" s="5" t="s">
        <v>13</v>
      </c>
    </row>
    <row x14ac:dyDescent="0.25" r="5943" customHeight="1" ht="18.75">
      <c r="A5943" s="4">
        <f>ROW() - 1</f>
      </c>
      <c r="B5943" s="4">
        <v>2338770</v>
      </c>
      <c r="C5943" s="5" t="s">
        <v>5493</v>
      </c>
      <c r="D5943" s="5" t="s">
        <v>13</v>
      </c>
      <c r="E5943" s="5" t="s">
        <v>13</v>
      </c>
      <c r="F5943" s="5" t="s">
        <v>13</v>
      </c>
      <c r="G5943" s="5" t="s">
        <v>13</v>
      </c>
      <c r="H5943" s="5" t="s">
        <v>13</v>
      </c>
      <c r="I5943" s="5" t="s">
        <v>13</v>
      </c>
      <c r="J5943" s="5" t="s">
        <v>13</v>
      </c>
      <c r="K5943" s="5" t="s">
        <v>13</v>
      </c>
      <c r="L5943" s="5" t="s">
        <v>14</v>
      </c>
    </row>
    <row x14ac:dyDescent="0.25" r="5944" customHeight="1" ht="18.75">
      <c r="A5944" s="4">
        <f>ROW() - 1</f>
      </c>
      <c r="B5944" s="4">
        <v>2338770</v>
      </c>
      <c r="C5944" s="5" t="s">
        <v>244</v>
      </c>
      <c r="D5944" s="5" t="s">
        <v>13</v>
      </c>
      <c r="E5944" s="5" t="s">
        <v>13</v>
      </c>
      <c r="F5944" s="5" t="s">
        <v>13</v>
      </c>
      <c r="G5944" s="5" t="s">
        <v>13</v>
      </c>
      <c r="H5944" s="5" t="s">
        <v>13</v>
      </c>
      <c r="I5944" s="5" t="s">
        <v>13</v>
      </c>
      <c r="J5944" s="5" t="s">
        <v>13</v>
      </c>
      <c r="K5944" s="5" t="s">
        <v>13</v>
      </c>
      <c r="L5944" s="5" t="s">
        <v>14</v>
      </c>
    </row>
    <row x14ac:dyDescent="0.25" r="5945" customHeight="1" ht="18.75">
      <c r="A5945" s="4">
        <f>ROW() - 1</f>
      </c>
      <c r="B5945" s="4">
        <v>2338770</v>
      </c>
      <c r="C5945" s="5" t="s">
        <v>5494</v>
      </c>
      <c r="D5945" s="5" t="s">
        <v>13</v>
      </c>
      <c r="E5945" s="5" t="s">
        <v>13</v>
      </c>
      <c r="F5945" s="5" t="s">
        <v>13</v>
      </c>
      <c r="G5945" s="5" t="s">
        <v>13</v>
      </c>
      <c r="H5945" s="5" t="s">
        <v>13</v>
      </c>
      <c r="I5945" s="5" t="s">
        <v>13</v>
      </c>
      <c r="J5945" s="5" t="s">
        <v>13</v>
      </c>
      <c r="K5945" s="5" t="s">
        <v>13</v>
      </c>
      <c r="L5945" s="5" t="s">
        <v>14</v>
      </c>
    </row>
    <row x14ac:dyDescent="0.25" r="5946" customHeight="1" ht="18.75">
      <c r="A5946" s="4">
        <f>ROW() - 1</f>
      </c>
      <c r="B5946" s="4">
        <v>2338770</v>
      </c>
      <c r="C5946" s="5" t="s">
        <v>5495</v>
      </c>
      <c r="D5946" s="5" t="s">
        <v>13</v>
      </c>
      <c r="E5946" s="5" t="s">
        <v>13</v>
      </c>
      <c r="F5946" s="5" t="s">
        <v>16</v>
      </c>
      <c r="G5946" s="5" t="s">
        <v>13</v>
      </c>
      <c r="H5946" s="5" t="s">
        <v>13</v>
      </c>
      <c r="I5946" s="5" t="s">
        <v>13</v>
      </c>
      <c r="J5946" s="5" t="s">
        <v>13</v>
      </c>
      <c r="K5946" s="5" t="s">
        <v>13</v>
      </c>
      <c r="L5946" s="5" t="s">
        <v>13</v>
      </c>
    </row>
    <row x14ac:dyDescent="0.25" r="5947" customHeight="1" ht="18.75">
      <c r="A5947" s="4">
        <f>ROW() - 1</f>
      </c>
      <c r="B5947" s="4">
        <v>2338770</v>
      </c>
      <c r="C5947" s="5" t="s">
        <v>5496</v>
      </c>
      <c r="D5947" s="5" t="s">
        <v>13</v>
      </c>
      <c r="E5947" s="5" t="s">
        <v>13</v>
      </c>
      <c r="F5947" s="5" t="s">
        <v>13</v>
      </c>
      <c r="G5947" s="5" t="s">
        <v>13</v>
      </c>
      <c r="H5947" s="5" t="s">
        <v>13</v>
      </c>
      <c r="I5947" s="5" t="s">
        <v>13</v>
      </c>
      <c r="J5947" s="5" t="s">
        <v>13</v>
      </c>
      <c r="K5947" s="5" t="s">
        <v>13</v>
      </c>
      <c r="L5947" s="5" t="s">
        <v>14</v>
      </c>
    </row>
    <row x14ac:dyDescent="0.25" r="5948" customHeight="1" ht="18.75">
      <c r="A5948" s="4">
        <f>ROW() - 1</f>
      </c>
      <c r="B5948" s="4">
        <v>2338770</v>
      </c>
      <c r="C5948" s="5" t="s">
        <v>5497</v>
      </c>
      <c r="D5948" s="5" t="s">
        <v>13</v>
      </c>
      <c r="E5948" s="5" t="s">
        <v>13</v>
      </c>
      <c r="F5948" s="5" t="s">
        <v>16</v>
      </c>
      <c r="G5948" s="5" t="s">
        <v>13</v>
      </c>
      <c r="H5948" s="5" t="s">
        <v>13</v>
      </c>
      <c r="I5948" s="5" t="s">
        <v>13</v>
      </c>
      <c r="J5948" s="5" t="s">
        <v>13</v>
      </c>
      <c r="K5948" s="5" t="s">
        <v>13</v>
      </c>
      <c r="L5948" s="5" t="s">
        <v>13</v>
      </c>
    </row>
    <row x14ac:dyDescent="0.25" r="5949" customHeight="1" ht="18.75">
      <c r="A5949" s="4">
        <f>ROW() - 1</f>
      </c>
      <c r="B5949" s="4">
        <v>2338770</v>
      </c>
      <c r="C5949" s="5" t="s">
        <v>5498</v>
      </c>
      <c r="D5949" s="5" t="s">
        <v>13</v>
      </c>
      <c r="E5949" s="5" t="s">
        <v>13</v>
      </c>
      <c r="F5949" s="5" t="s">
        <v>13</v>
      </c>
      <c r="G5949" s="5" t="s">
        <v>13</v>
      </c>
      <c r="H5949" s="5" t="s">
        <v>13</v>
      </c>
      <c r="I5949" s="5" t="s">
        <v>13</v>
      </c>
      <c r="J5949" s="5" t="s">
        <v>13</v>
      </c>
      <c r="K5949" s="5" t="s">
        <v>13</v>
      </c>
      <c r="L5949" s="5" t="s">
        <v>13</v>
      </c>
    </row>
    <row x14ac:dyDescent="0.25" r="5950" customHeight="1" ht="18.75">
      <c r="A5950" s="4">
        <f>ROW() - 1</f>
      </c>
      <c r="B5950" s="4">
        <v>2338770</v>
      </c>
      <c r="C5950" s="5" t="s">
        <v>5499</v>
      </c>
      <c r="D5950" s="5" t="s">
        <v>13</v>
      </c>
      <c r="E5950" s="5" t="s">
        <v>13</v>
      </c>
      <c r="F5950" s="5" t="s">
        <v>13</v>
      </c>
      <c r="G5950" s="5" t="s">
        <v>13</v>
      </c>
      <c r="H5950" s="5" t="s">
        <v>13</v>
      </c>
      <c r="I5950" s="5" t="s">
        <v>13</v>
      </c>
      <c r="J5950" s="5" t="s">
        <v>13</v>
      </c>
      <c r="K5950" s="5" t="s">
        <v>13</v>
      </c>
      <c r="L5950" s="5" t="s">
        <v>13</v>
      </c>
    </row>
    <row x14ac:dyDescent="0.25" r="5951" customHeight="1" ht="18.75">
      <c r="A5951" s="4">
        <f>ROW() - 1</f>
      </c>
      <c r="B5951" s="4">
        <v>2338770</v>
      </c>
      <c r="C5951" s="5" t="s">
        <v>134</v>
      </c>
      <c r="D5951" s="5" t="s">
        <v>13</v>
      </c>
      <c r="E5951" s="5" t="s">
        <v>13</v>
      </c>
      <c r="F5951" s="5" t="s">
        <v>13</v>
      </c>
      <c r="G5951" s="5" t="s">
        <v>13</v>
      </c>
      <c r="H5951" s="5" t="s">
        <v>13</v>
      </c>
      <c r="I5951" s="5" t="s">
        <v>13</v>
      </c>
      <c r="J5951" s="5" t="s">
        <v>13</v>
      </c>
      <c r="K5951" s="5" t="s">
        <v>13</v>
      </c>
      <c r="L5951" s="5" t="s">
        <v>14</v>
      </c>
    </row>
    <row x14ac:dyDescent="0.25" r="5952" customHeight="1" ht="18.75">
      <c r="A5952" s="4">
        <f>ROW() - 1</f>
      </c>
      <c r="B5952" s="4">
        <v>2338770</v>
      </c>
      <c r="C5952" s="5" t="s">
        <v>189</v>
      </c>
      <c r="D5952" s="5" t="s">
        <v>13</v>
      </c>
      <c r="E5952" s="5" t="s">
        <v>13</v>
      </c>
      <c r="F5952" s="5" t="s">
        <v>13</v>
      </c>
      <c r="G5952" s="5" t="s">
        <v>13</v>
      </c>
      <c r="H5952" s="5" t="s">
        <v>13</v>
      </c>
      <c r="I5952" s="5" t="s">
        <v>13</v>
      </c>
      <c r="J5952" s="5" t="s">
        <v>13</v>
      </c>
      <c r="K5952" s="5" t="s">
        <v>13</v>
      </c>
      <c r="L5952" s="5" t="s">
        <v>13</v>
      </c>
    </row>
    <row x14ac:dyDescent="0.25" r="5953" customHeight="1" ht="18.75">
      <c r="A5953" s="4">
        <f>ROW() - 1</f>
      </c>
      <c r="B5953" s="4">
        <v>2338770</v>
      </c>
      <c r="C5953" s="5" t="s">
        <v>5500</v>
      </c>
      <c r="D5953" s="5" t="s">
        <v>13</v>
      </c>
      <c r="E5953" s="5" t="s">
        <v>13</v>
      </c>
      <c r="F5953" s="5" t="s">
        <v>13</v>
      </c>
      <c r="G5953" s="5" t="s">
        <v>13</v>
      </c>
      <c r="H5953" s="5" t="s">
        <v>13</v>
      </c>
      <c r="I5953" s="5" t="s">
        <v>13</v>
      </c>
      <c r="J5953" s="5" t="s">
        <v>13</v>
      </c>
      <c r="K5953" s="5" t="s">
        <v>13</v>
      </c>
      <c r="L5953" s="5" t="s">
        <v>13</v>
      </c>
    </row>
    <row x14ac:dyDescent="0.25" r="5954" customHeight="1" ht="18.75">
      <c r="A5954" s="4">
        <f>ROW() - 1</f>
      </c>
      <c r="B5954" s="4">
        <v>2338770</v>
      </c>
      <c r="C5954" s="5" t="s">
        <v>5501</v>
      </c>
      <c r="D5954" s="5" t="s">
        <v>13</v>
      </c>
      <c r="E5954" s="5" t="s">
        <v>13</v>
      </c>
      <c r="F5954" s="5" t="s">
        <v>16</v>
      </c>
      <c r="G5954" s="5" t="s">
        <v>13</v>
      </c>
      <c r="H5954" s="5" t="s">
        <v>13</v>
      </c>
      <c r="I5954" s="5" t="s">
        <v>13</v>
      </c>
      <c r="J5954" s="5" t="s">
        <v>13</v>
      </c>
      <c r="K5954" s="5" t="s">
        <v>13</v>
      </c>
      <c r="L5954" s="5" t="s">
        <v>13</v>
      </c>
    </row>
    <row x14ac:dyDescent="0.25" r="5955" customHeight="1" ht="18.75">
      <c r="A5955" s="4">
        <f>ROW() - 1</f>
      </c>
      <c r="B5955" s="4">
        <v>2338770</v>
      </c>
      <c r="C5955" s="5" t="s">
        <v>5502</v>
      </c>
      <c r="D5955" s="5" t="s">
        <v>13</v>
      </c>
      <c r="E5955" s="5" t="s">
        <v>13</v>
      </c>
      <c r="F5955" s="5" t="s">
        <v>16</v>
      </c>
      <c r="G5955" s="5" t="s">
        <v>13</v>
      </c>
      <c r="H5955" s="5" t="s">
        <v>13</v>
      </c>
      <c r="I5955" s="5" t="s">
        <v>13</v>
      </c>
      <c r="J5955" s="5" t="s">
        <v>13</v>
      </c>
      <c r="K5955" s="5" t="s">
        <v>13</v>
      </c>
      <c r="L5955" s="5" t="s">
        <v>16</v>
      </c>
    </row>
    <row x14ac:dyDescent="0.25" r="5956" customHeight="1" ht="18.75">
      <c r="A5956" s="4">
        <f>ROW() - 1</f>
      </c>
      <c r="B5956" s="4">
        <v>2338770</v>
      </c>
      <c r="C5956" s="5" t="s">
        <v>5503</v>
      </c>
      <c r="D5956" s="5" t="s">
        <v>13</v>
      </c>
      <c r="E5956" s="5" t="s">
        <v>13</v>
      </c>
      <c r="F5956" s="5" t="s">
        <v>13</v>
      </c>
      <c r="G5956" s="5" t="s">
        <v>13</v>
      </c>
      <c r="H5956" s="5" t="s">
        <v>13</v>
      </c>
      <c r="I5956" s="5" t="s">
        <v>13</v>
      </c>
      <c r="J5956" s="5" t="s">
        <v>13</v>
      </c>
      <c r="K5956" s="5" t="s">
        <v>13</v>
      </c>
      <c r="L5956" s="5" t="s">
        <v>14</v>
      </c>
    </row>
    <row x14ac:dyDescent="0.25" r="5957" customHeight="1" ht="18.75">
      <c r="A5957" s="4">
        <f>ROW() - 1</f>
      </c>
      <c r="B5957" s="4">
        <v>2338770</v>
      </c>
      <c r="C5957" s="5" t="s">
        <v>5504</v>
      </c>
      <c r="D5957" s="5" t="s">
        <v>13</v>
      </c>
      <c r="E5957" s="5" t="s">
        <v>13</v>
      </c>
      <c r="F5957" s="5" t="s">
        <v>14</v>
      </c>
      <c r="G5957" s="5" t="s">
        <v>13</v>
      </c>
      <c r="H5957" s="5" t="s">
        <v>13</v>
      </c>
      <c r="I5957" s="5" t="s">
        <v>13</v>
      </c>
      <c r="J5957" s="5" t="s">
        <v>13</v>
      </c>
      <c r="K5957" s="5" t="s">
        <v>13</v>
      </c>
      <c r="L5957" s="5" t="s">
        <v>14</v>
      </c>
    </row>
    <row x14ac:dyDescent="0.25" r="5958" customHeight="1" ht="18.75">
      <c r="A5958" s="4">
        <f>ROW() - 1</f>
      </c>
      <c r="B5958" s="4">
        <v>2338770</v>
      </c>
      <c r="C5958" s="5" t="s">
        <v>5505</v>
      </c>
      <c r="D5958" s="5" t="s">
        <v>13</v>
      </c>
      <c r="E5958" s="5" t="s">
        <v>13</v>
      </c>
      <c r="F5958" s="5" t="s">
        <v>14</v>
      </c>
      <c r="G5958" s="5" t="s">
        <v>13</v>
      </c>
      <c r="H5958" s="5" t="s">
        <v>13</v>
      </c>
      <c r="I5958" s="5" t="s">
        <v>13</v>
      </c>
      <c r="J5958" s="5" t="s">
        <v>13</v>
      </c>
      <c r="K5958" s="5" t="s">
        <v>13</v>
      </c>
      <c r="L5958" s="5" t="s">
        <v>14</v>
      </c>
    </row>
    <row x14ac:dyDescent="0.25" r="5959" customHeight="1" ht="18.75">
      <c r="A5959" s="4">
        <f>ROW() - 1</f>
      </c>
      <c r="B5959" s="4">
        <v>2338770</v>
      </c>
      <c r="C5959" s="5" t="s">
        <v>5506</v>
      </c>
      <c r="D5959" s="5" t="s">
        <v>13</v>
      </c>
      <c r="E5959" s="5" t="s">
        <v>13</v>
      </c>
      <c r="F5959" s="5" t="s">
        <v>13</v>
      </c>
      <c r="G5959" s="5" t="s">
        <v>13</v>
      </c>
      <c r="H5959" s="5" t="s">
        <v>13</v>
      </c>
      <c r="I5959" s="5" t="s">
        <v>13</v>
      </c>
      <c r="J5959" s="5" t="s">
        <v>13</v>
      </c>
      <c r="K5959" s="5" t="s">
        <v>13</v>
      </c>
      <c r="L5959" s="5" t="s">
        <v>13</v>
      </c>
    </row>
    <row x14ac:dyDescent="0.25" r="5960" customHeight="1" ht="18.75">
      <c r="A5960" s="4">
        <f>ROW() - 1</f>
      </c>
      <c r="B5960" s="4">
        <v>2338770</v>
      </c>
      <c r="C5960" s="5" t="s">
        <v>300</v>
      </c>
      <c r="D5960" s="5" t="s">
        <v>13</v>
      </c>
      <c r="E5960" s="5" t="s">
        <v>13</v>
      </c>
      <c r="F5960" s="5" t="s">
        <v>13</v>
      </c>
      <c r="G5960" s="5" t="s">
        <v>13</v>
      </c>
      <c r="H5960" s="5" t="s">
        <v>13</v>
      </c>
      <c r="I5960" s="5" t="s">
        <v>13</v>
      </c>
      <c r="J5960" s="5" t="s">
        <v>13</v>
      </c>
      <c r="K5960" s="5" t="s">
        <v>13</v>
      </c>
      <c r="L5960" s="5" t="s">
        <v>13</v>
      </c>
    </row>
    <row x14ac:dyDescent="0.25" r="5961" customHeight="1" ht="18.75">
      <c r="A5961" s="4">
        <f>ROW() - 1</f>
      </c>
      <c r="B5961" s="4">
        <v>2338770</v>
      </c>
      <c r="C5961" s="5" t="s">
        <v>5507</v>
      </c>
      <c r="D5961" s="5" t="s">
        <v>13</v>
      </c>
      <c r="E5961" s="5" t="s">
        <v>13</v>
      </c>
      <c r="F5961" s="5" t="s">
        <v>16</v>
      </c>
      <c r="G5961" s="5" t="s">
        <v>13</v>
      </c>
      <c r="H5961" s="5" t="s">
        <v>13</v>
      </c>
      <c r="I5961" s="5" t="s">
        <v>13</v>
      </c>
      <c r="J5961" s="5" t="s">
        <v>13</v>
      </c>
      <c r="K5961" s="5" t="s">
        <v>13</v>
      </c>
      <c r="L5961" s="5" t="s">
        <v>14</v>
      </c>
    </row>
    <row x14ac:dyDescent="0.25" r="5962" customHeight="1" ht="18.75">
      <c r="A5962" s="4">
        <f>ROW() - 1</f>
      </c>
      <c r="B5962" s="4">
        <v>2338770</v>
      </c>
      <c r="C5962" s="5" t="s">
        <v>5508</v>
      </c>
      <c r="D5962" s="5" t="s">
        <v>13</v>
      </c>
      <c r="E5962" s="5" t="s">
        <v>13</v>
      </c>
      <c r="F5962" s="5" t="s">
        <v>13</v>
      </c>
      <c r="G5962" s="5" t="s">
        <v>13</v>
      </c>
      <c r="H5962" s="5" t="s">
        <v>13</v>
      </c>
      <c r="I5962" s="5" t="s">
        <v>13</v>
      </c>
      <c r="J5962" s="5" t="s">
        <v>13</v>
      </c>
      <c r="K5962" s="5" t="s">
        <v>13</v>
      </c>
      <c r="L5962" s="5" t="s">
        <v>14</v>
      </c>
    </row>
    <row x14ac:dyDescent="0.25" r="5963" customHeight="1" ht="18.75">
      <c r="A5963" s="4">
        <f>ROW() - 1</f>
      </c>
      <c r="B5963" s="4">
        <v>2338770</v>
      </c>
      <c r="C5963" s="5" t="s">
        <v>5509</v>
      </c>
      <c r="D5963" s="5" t="s">
        <v>13</v>
      </c>
      <c r="E5963" s="5" t="s">
        <v>13</v>
      </c>
      <c r="F5963" s="5" t="s">
        <v>13</v>
      </c>
      <c r="G5963" s="5" t="s">
        <v>13</v>
      </c>
      <c r="H5963" s="5" t="s">
        <v>13</v>
      </c>
      <c r="I5963" s="5" t="s">
        <v>13</v>
      </c>
      <c r="J5963" s="5" t="s">
        <v>13</v>
      </c>
      <c r="K5963" s="5" t="s">
        <v>13</v>
      </c>
      <c r="L5963" s="5" t="s">
        <v>16</v>
      </c>
    </row>
    <row x14ac:dyDescent="0.25" r="5964" customHeight="1" ht="18.75">
      <c r="A5964" s="4">
        <f>ROW() - 1</f>
      </c>
      <c r="B5964" s="4">
        <v>2338770</v>
      </c>
      <c r="C5964" s="5" t="s">
        <v>5510</v>
      </c>
      <c r="D5964" s="5" t="s">
        <v>13</v>
      </c>
      <c r="E5964" s="5" t="s">
        <v>13</v>
      </c>
      <c r="F5964" s="5" t="s">
        <v>13</v>
      </c>
      <c r="G5964" s="5" t="s">
        <v>13</v>
      </c>
      <c r="H5964" s="5" t="s">
        <v>13</v>
      </c>
      <c r="I5964" s="5" t="s">
        <v>13</v>
      </c>
      <c r="J5964" s="5" t="s">
        <v>13</v>
      </c>
      <c r="K5964" s="5" t="s">
        <v>13</v>
      </c>
      <c r="L5964" s="5" t="s">
        <v>14</v>
      </c>
    </row>
    <row x14ac:dyDescent="0.25" r="5965" customHeight="1" ht="18.75">
      <c r="A5965" s="4">
        <f>ROW() - 1</f>
      </c>
      <c r="B5965" s="4">
        <v>2338770</v>
      </c>
      <c r="C5965" s="5" t="s">
        <v>5511</v>
      </c>
      <c r="D5965" s="5" t="s">
        <v>13</v>
      </c>
      <c r="E5965" s="5" t="s">
        <v>13</v>
      </c>
      <c r="F5965" s="5" t="s">
        <v>13</v>
      </c>
      <c r="G5965" s="5" t="s">
        <v>13</v>
      </c>
      <c r="H5965" s="5" t="s">
        <v>13</v>
      </c>
      <c r="I5965" s="5" t="s">
        <v>13</v>
      </c>
      <c r="J5965" s="5" t="s">
        <v>13</v>
      </c>
      <c r="K5965" s="5" t="s">
        <v>13</v>
      </c>
      <c r="L5965" s="5" t="s">
        <v>13</v>
      </c>
    </row>
    <row x14ac:dyDescent="0.25" r="5966" customHeight="1" ht="18.75">
      <c r="A5966" s="4">
        <f>ROW() - 1</f>
      </c>
      <c r="B5966" s="4">
        <v>2338770</v>
      </c>
      <c r="C5966" s="5" t="s">
        <v>5512</v>
      </c>
      <c r="D5966" s="5" t="s">
        <v>13</v>
      </c>
      <c r="E5966" s="5" t="s">
        <v>13</v>
      </c>
      <c r="F5966" s="5" t="s">
        <v>13</v>
      </c>
      <c r="G5966" s="5" t="s">
        <v>13</v>
      </c>
      <c r="H5966" s="5" t="s">
        <v>13</v>
      </c>
      <c r="I5966" s="5" t="s">
        <v>13</v>
      </c>
      <c r="J5966" s="5" t="s">
        <v>13</v>
      </c>
      <c r="K5966" s="5" t="s">
        <v>13</v>
      </c>
      <c r="L5966" s="5" t="s">
        <v>14</v>
      </c>
    </row>
    <row x14ac:dyDescent="0.25" r="5967" customHeight="1" ht="18.75">
      <c r="A5967" s="4">
        <f>ROW() - 1</f>
      </c>
      <c r="B5967" s="4">
        <v>2338770</v>
      </c>
      <c r="C5967" s="5" t="s">
        <v>5513</v>
      </c>
      <c r="D5967" s="5" t="s">
        <v>13</v>
      </c>
      <c r="E5967" s="5" t="s">
        <v>13</v>
      </c>
      <c r="F5967" s="5" t="s">
        <v>13</v>
      </c>
      <c r="G5967" s="5" t="s">
        <v>13</v>
      </c>
      <c r="H5967" s="5" t="s">
        <v>13</v>
      </c>
      <c r="I5967" s="5" t="s">
        <v>13</v>
      </c>
      <c r="J5967" s="5" t="s">
        <v>13</v>
      </c>
      <c r="K5967" s="5" t="s">
        <v>13</v>
      </c>
      <c r="L5967" s="5" t="s">
        <v>13</v>
      </c>
    </row>
    <row x14ac:dyDescent="0.25" r="5968" customHeight="1" ht="18.75">
      <c r="A5968" s="4">
        <f>ROW() - 1</f>
      </c>
      <c r="B5968" s="4">
        <v>2338770</v>
      </c>
      <c r="C5968" s="5" t="s">
        <v>5514</v>
      </c>
      <c r="D5968" s="5" t="s">
        <v>13</v>
      </c>
      <c r="E5968" s="5" t="s">
        <v>13</v>
      </c>
      <c r="F5968" s="5" t="s">
        <v>13</v>
      </c>
      <c r="G5968" s="5" t="s">
        <v>13</v>
      </c>
      <c r="H5968" s="5" t="s">
        <v>13</v>
      </c>
      <c r="I5968" s="5" t="s">
        <v>13</v>
      </c>
      <c r="J5968" s="5" t="s">
        <v>13</v>
      </c>
      <c r="K5968" s="5" t="s">
        <v>13</v>
      </c>
      <c r="L5968" s="5" t="s">
        <v>13</v>
      </c>
    </row>
    <row x14ac:dyDescent="0.25" r="5969" customHeight="1" ht="18.75">
      <c r="A5969" s="4">
        <f>ROW() - 1</f>
      </c>
      <c r="B5969" s="4">
        <v>2338770</v>
      </c>
      <c r="C5969" s="5" t="s">
        <v>5515</v>
      </c>
      <c r="D5969" s="5" t="s">
        <v>13</v>
      </c>
      <c r="E5969" s="5" t="s">
        <v>13</v>
      </c>
      <c r="F5969" s="5" t="s">
        <v>16</v>
      </c>
      <c r="G5969" s="5" t="s">
        <v>13</v>
      </c>
      <c r="H5969" s="5" t="s">
        <v>13</v>
      </c>
      <c r="I5969" s="5" t="s">
        <v>13</v>
      </c>
      <c r="J5969" s="5" t="s">
        <v>13</v>
      </c>
      <c r="K5969" s="5" t="s">
        <v>13</v>
      </c>
      <c r="L5969" s="5" t="s">
        <v>13</v>
      </c>
    </row>
    <row x14ac:dyDescent="0.25" r="5970" customHeight="1" ht="18.75">
      <c r="A5970" s="4">
        <f>ROW() - 1</f>
      </c>
      <c r="B5970" s="4">
        <v>2338770</v>
      </c>
      <c r="C5970" s="5" t="s">
        <v>5516</v>
      </c>
      <c r="D5970" s="5" t="s">
        <v>13</v>
      </c>
      <c r="E5970" s="5" t="s">
        <v>13</v>
      </c>
      <c r="F5970" s="5" t="s">
        <v>13</v>
      </c>
      <c r="G5970" s="5" t="s">
        <v>13</v>
      </c>
      <c r="H5970" s="5" t="s">
        <v>13</v>
      </c>
      <c r="I5970" s="5" t="s">
        <v>13</v>
      </c>
      <c r="J5970" s="5" t="s">
        <v>13</v>
      </c>
      <c r="K5970" s="5" t="s">
        <v>13</v>
      </c>
      <c r="L5970" s="5" t="s">
        <v>13</v>
      </c>
    </row>
    <row x14ac:dyDescent="0.25" r="5971" customHeight="1" ht="18.75">
      <c r="A5971" s="4">
        <f>ROW() - 1</f>
      </c>
      <c r="B5971" s="4">
        <v>2338770</v>
      </c>
      <c r="C5971" s="5" t="s">
        <v>5517</v>
      </c>
      <c r="D5971" s="5" t="s">
        <v>13</v>
      </c>
      <c r="E5971" s="5" t="s">
        <v>13</v>
      </c>
      <c r="F5971" s="5" t="s">
        <v>13</v>
      </c>
      <c r="G5971" s="5" t="s">
        <v>13</v>
      </c>
      <c r="H5971" s="5" t="s">
        <v>13</v>
      </c>
      <c r="I5971" s="5" t="s">
        <v>13</v>
      </c>
      <c r="J5971" s="5" t="s">
        <v>13</v>
      </c>
      <c r="K5971" s="5" t="s">
        <v>13</v>
      </c>
      <c r="L5971" s="5" t="s">
        <v>13</v>
      </c>
    </row>
    <row x14ac:dyDescent="0.25" r="5972" customHeight="1" ht="18.75">
      <c r="A5972" s="4">
        <f>ROW() - 1</f>
      </c>
      <c r="B5972" s="4">
        <v>2338770</v>
      </c>
      <c r="C5972" s="5" t="s">
        <v>442</v>
      </c>
      <c r="D5972" s="5" t="s">
        <v>13</v>
      </c>
      <c r="E5972" s="5" t="s">
        <v>13</v>
      </c>
      <c r="F5972" s="5" t="s">
        <v>13</v>
      </c>
      <c r="G5972" s="5" t="s">
        <v>13</v>
      </c>
      <c r="H5972" s="5" t="s">
        <v>13</v>
      </c>
      <c r="I5972" s="5" t="s">
        <v>13</v>
      </c>
      <c r="J5972" s="5" t="s">
        <v>13</v>
      </c>
      <c r="K5972" s="5" t="s">
        <v>13</v>
      </c>
      <c r="L5972" s="5" t="s">
        <v>13</v>
      </c>
    </row>
    <row x14ac:dyDescent="0.25" r="5973" customHeight="1" ht="18.75">
      <c r="A5973" s="4">
        <f>ROW() - 1</f>
      </c>
      <c r="B5973" s="4">
        <v>2338770</v>
      </c>
      <c r="C5973" s="5" t="s">
        <v>5518</v>
      </c>
      <c r="D5973" s="5" t="s">
        <v>13</v>
      </c>
      <c r="E5973" s="5" t="s">
        <v>13</v>
      </c>
      <c r="F5973" s="5" t="s">
        <v>16</v>
      </c>
      <c r="G5973" s="5" t="s">
        <v>13</v>
      </c>
      <c r="H5973" s="5" t="s">
        <v>13</v>
      </c>
      <c r="I5973" s="5" t="s">
        <v>13</v>
      </c>
      <c r="J5973" s="5" t="s">
        <v>13</v>
      </c>
      <c r="K5973" s="5" t="s">
        <v>13</v>
      </c>
      <c r="L5973" s="5" t="s">
        <v>13</v>
      </c>
    </row>
    <row x14ac:dyDescent="0.25" r="5974" customHeight="1" ht="18.75">
      <c r="A5974" s="4">
        <f>ROW() - 1</f>
      </c>
      <c r="B5974" s="4">
        <v>2338770</v>
      </c>
      <c r="C5974" s="5" t="s">
        <v>5519</v>
      </c>
      <c r="D5974" s="5" t="s">
        <v>13</v>
      </c>
      <c r="E5974" s="5" t="s">
        <v>13</v>
      </c>
      <c r="F5974" s="5" t="s">
        <v>13</v>
      </c>
      <c r="G5974" s="5" t="s">
        <v>13</v>
      </c>
      <c r="H5974" s="5" t="s">
        <v>13</v>
      </c>
      <c r="I5974" s="5" t="s">
        <v>13</v>
      </c>
      <c r="J5974" s="5" t="s">
        <v>13</v>
      </c>
      <c r="K5974" s="5" t="s">
        <v>13</v>
      </c>
      <c r="L5974" s="5" t="s">
        <v>14</v>
      </c>
    </row>
    <row x14ac:dyDescent="0.25" r="5975" customHeight="1" ht="18.75">
      <c r="A5975" s="4">
        <f>ROW() - 1</f>
      </c>
      <c r="B5975" s="4">
        <v>2338770</v>
      </c>
      <c r="C5975" s="5" t="s">
        <v>5520</v>
      </c>
      <c r="D5975" s="5" t="s">
        <v>13</v>
      </c>
      <c r="E5975" s="5" t="s">
        <v>13</v>
      </c>
      <c r="F5975" s="5" t="s">
        <v>16</v>
      </c>
      <c r="G5975" s="5" t="s">
        <v>13</v>
      </c>
      <c r="H5975" s="5" t="s">
        <v>13</v>
      </c>
      <c r="I5975" s="5" t="s">
        <v>13</v>
      </c>
      <c r="J5975" s="5" t="s">
        <v>13</v>
      </c>
      <c r="K5975" s="5" t="s">
        <v>13</v>
      </c>
      <c r="L5975" s="5" t="s">
        <v>13</v>
      </c>
    </row>
    <row x14ac:dyDescent="0.25" r="5976" customHeight="1" ht="18.75">
      <c r="A5976" s="4">
        <f>ROW() - 1</f>
      </c>
      <c r="B5976" s="4">
        <v>2338770</v>
      </c>
      <c r="C5976" s="5" t="s">
        <v>5521</v>
      </c>
      <c r="D5976" s="5" t="s">
        <v>13</v>
      </c>
      <c r="E5976" s="5" t="s">
        <v>13</v>
      </c>
      <c r="F5976" s="5" t="s">
        <v>13</v>
      </c>
      <c r="G5976" s="5" t="s">
        <v>13</v>
      </c>
      <c r="H5976" s="5" t="s">
        <v>13</v>
      </c>
      <c r="I5976" s="5" t="s">
        <v>13</v>
      </c>
      <c r="J5976" s="5" t="s">
        <v>13</v>
      </c>
      <c r="K5976" s="5" t="s">
        <v>13</v>
      </c>
      <c r="L5976" s="5" t="s">
        <v>13</v>
      </c>
    </row>
    <row x14ac:dyDescent="0.25" r="5977" customHeight="1" ht="18.75">
      <c r="A5977" s="4">
        <f>ROW() - 1</f>
      </c>
      <c r="B5977" s="4">
        <v>2338770</v>
      </c>
      <c r="C5977" s="5" t="s">
        <v>5522</v>
      </c>
      <c r="D5977" s="5" t="s">
        <v>13</v>
      </c>
      <c r="E5977" s="5" t="s">
        <v>13</v>
      </c>
      <c r="F5977" s="5" t="s">
        <v>13</v>
      </c>
      <c r="G5977" s="5" t="s">
        <v>13</v>
      </c>
      <c r="H5977" s="5" t="s">
        <v>13</v>
      </c>
      <c r="I5977" s="5" t="s">
        <v>13</v>
      </c>
      <c r="J5977" s="5" t="s">
        <v>13</v>
      </c>
      <c r="K5977" s="5" t="s">
        <v>13</v>
      </c>
      <c r="L5977" s="5" t="s">
        <v>13</v>
      </c>
    </row>
    <row x14ac:dyDescent="0.25" r="5978" customHeight="1" ht="18.75">
      <c r="A5978" s="4">
        <f>ROW() - 1</f>
      </c>
      <c r="B5978" s="4">
        <v>2338770</v>
      </c>
      <c r="C5978" s="5" t="s">
        <v>238</v>
      </c>
      <c r="D5978" s="5" t="s">
        <v>13</v>
      </c>
      <c r="E5978" s="5" t="s">
        <v>13</v>
      </c>
      <c r="F5978" s="5" t="s">
        <v>13</v>
      </c>
      <c r="G5978" s="5" t="s">
        <v>13</v>
      </c>
      <c r="H5978" s="5" t="s">
        <v>13</v>
      </c>
      <c r="I5978" s="5" t="s">
        <v>13</v>
      </c>
      <c r="J5978" s="5" t="s">
        <v>13</v>
      </c>
      <c r="K5978" s="5" t="s">
        <v>13</v>
      </c>
      <c r="L5978" s="5" t="s">
        <v>14</v>
      </c>
    </row>
    <row x14ac:dyDescent="0.25" r="5979" customHeight="1" ht="18.75">
      <c r="A5979" s="4">
        <f>ROW() - 1</f>
      </c>
      <c r="B5979" s="4">
        <v>2338770</v>
      </c>
      <c r="C5979" s="5" t="s">
        <v>5523</v>
      </c>
      <c r="D5979" s="5" t="s">
        <v>13</v>
      </c>
      <c r="E5979" s="5" t="s">
        <v>16</v>
      </c>
      <c r="F5979" s="5" t="s">
        <v>13</v>
      </c>
      <c r="G5979" s="5" t="s">
        <v>13</v>
      </c>
      <c r="H5979" s="5" t="s">
        <v>13</v>
      </c>
      <c r="I5979" s="5" t="s">
        <v>13</v>
      </c>
      <c r="J5979" s="5" t="s">
        <v>13</v>
      </c>
      <c r="K5979" s="5" t="s">
        <v>13</v>
      </c>
      <c r="L5979" s="5" t="s">
        <v>13</v>
      </c>
    </row>
    <row x14ac:dyDescent="0.25" r="5980" customHeight="1" ht="18.75">
      <c r="A5980" s="4">
        <f>ROW() - 1</f>
      </c>
      <c r="B5980" s="4">
        <v>2338770</v>
      </c>
      <c r="C5980" s="5" t="s">
        <v>5524</v>
      </c>
      <c r="D5980" s="5" t="s">
        <v>13</v>
      </c>
      <c r="E5980" s="5" t="s">
        <v>13</v>
      </c>
      <c r="F5980" s="5" t="s">
        <v>13</v>
      </c>
      <c r="G5980" s="5" t="s">
        <v>13</v>
      </c>
      <c r="H5980" s="5" t="s">
        <v>13</v>
      </c>
      <c r="I5980" s="5" t="s">
        <v>13</v>
      </c>
      <c r="J5980" s="5" t="s">
        <v>13</v>
      </c>
      <c r="K5980" s="5" t="s">
        <v>13</v>
      </c>
      <c r="L5980" s="5" t="s">
        <v>13</v>
      </c>
    </row>
    <row x14ac:dyDescent="0.25" r="5981" customHeight="1" ht="18.75">
      <c r="A5981" s="4">
        <f>ROW() - 1</f>
      </c>
      <c r="B5981" s="4">
        <v>2338770</v>
      </c>
      <c r="C5981" s="5" t="s">
        <v>5525</v>
      </c>
      <c r="D5981" s="5" t="s">
        <v>16</v>
      </c>
      <c r="E5981" s="5" t="s">
        <v>13</v>
      </c>
      <c r="F5981" s="5" t="s">
        <v>16</v>
      </c>
      <c r="G5981" s="5" t="s">
        <v>13</v>
      </c>
      <c r="H5981" s="5" t="s">
        <v>13</v>
      </c>
      <c r="I5981" s="5" t="s">
        <v>13</v>
      </c>
      <c r="J5981" s="5" t="s">
        <v>13</v>
      </c>
      <c r="K5981" s="5" t="s">
        <v>13</v>
      </c>
      <c r="L5981" s="5" t="s">
        <v>13</v>
      </c>
    </row>
    <row x14ac:dyDescent="0.25" r="5982" customHeight="1" ht="18.75">
      <c r="A5982" s="4">
        <f>ROW() - 1</f>
      </c>
      <c r="B5982" s="4">
        <v>2338770</v>
      </c>
      <c r="C5982" s="5" t="s">
        <v>5526</v>
      </c>
      <c r="D5982" s="5" t="s">
        <v>13</v>
      </c>
      <c r="E5982" s="5" t="s">
        <v>13</v>
      </c>
      <c r="F5982" s="5" t="s">
        <v>13</v>
      </c>
      <c r="G5982" s="5" t="s">
        <v>13</v>
      </c>
      <c r="H5982" s="5" t="s">
        <v>13</v>
      </c>
      <c r="I5982" s="5" t="s">
        <v>13</v>
      </c>
      <c r="J5982" s="5" t="s">
        <v>13</v>
      </c>
      <c r="K5982" s="5" t="s">
        <v>13</v>
      </c>
      <c r="L5982" s="5" t="s">
        <v>13</v>
      </c>
    </row>
    <row x14ac:dyDescent="0.25" r="5983" customHeight="1" ht="18.75">
      <c r="A5983" s="4">
        <f>ROW() - 1</f>
      </c>
      <c r="B5983" s="4">
        <v>2338770</v>
      </c>
      <c r="C5983" s="5" t="s">
        <v>5527</v>
      </c>
      <c r="D5983" s="5" t="s">
        <v>13</v>
      </c>
      <c r="E5983" s="5" t="s">
        <v>13</v>
      </c>
      <c r="F5983" s="5" t="s">
        <v>13</v>
      </c>
      <c r="G5983" s="5" t="s">
        <v>13</v>
      </c>
      <c r="H5983" s="5" t="s">
        <v>13</v>
      </c>
      <c r="I5983" s="5" t="s">
        <v>13</v>
      </c>
      <c r="J5983" s="5" t="s">
        <v>13</v>
      </c>
      <c r="K5983" s="5" t="s">
        <v>13</v>
      </c>
      <c r="L5983" s="5" t="s">
        <v>14</v>
      </c>
    </row>
    <row x14ac:dyDescent="0.25" r="5984" customHeight="1" ht="18.75">
      <c r="A5984" s="4">
        <f>ROW() - 1</f>
      </c>
      <c r="B5984" s="4">
        <v>2338770</v>
      </c>
      <c r="C5984" s="5" t="s">
        <v>5528</v>
      </c>
      <c r="D5984" s="5" t="s">
        <v>13</v>
      </c>
      <c r="E5984" s="5" t="s">
        <v>13</v>
      </c>
      <c r="F5984" s="5" t="s">
        <v>13</v>
      </c>
      <c r="G5984" s="5" t="s">
        <v>13</v>
      </c>
      <c r="H5984" s="5" t="s">
        <v>13</v>
      </c>
      <c r="I5984" s="5" t="s">
        <v>13</v>
      </c>
      <c r="J5984" s="5" t="s">
        <v>13</v>
      </c>
      <c r="K5984" s="5" t="s">
        <v>13</v>
      </c>
      <c r="L5984" s="5" t="s">
        <v>13</v>
      </c>
    </row>
    <row x14ac:dyDescent="0.25" r="5985" customHeight="1" ht="18.75">
      <c r="A5985" s="4">
        <f>ROW() - 1</f>
      </c>
      <c r="B5985" s="4">
        <v>2338770</v>
      </c>
      <c r="C5985" s="5" t="s">
        <v>709</v>
      </c>
      <c r="D5985" s="5" t="s">
        <v>13</v>
      </c>
      <c r="E5985" s="5" t="s">
        <v>13</v>
      </c>
      <c r="F5985" s="5" t="s">
        <v>16</v>
      </c>
      <c r="G5985" s="5" t="s">
        <v>13</v>
      </c>
      <c r="H5985" s="5" t="s">
        <v>13</v>
      </c>
      <c r="I5985" s="5" t="s">
        <v>13</v>
      </c>
      <c r="J5985" s="5" t="s">
        <v>13</v>
      </c>
      <c r="K5985" s="5" t="s">
        <v>13</v>
      </c>
      <c r="L5985" s="5" t="s">
        <v>13</v>
      </c>
    </row>
    <row x14ac:dyDescent="0.25" r="5986" customHeight="1" ht="18.75">
      <c r="A5986" s="4">
        <f>ROW() - 1</f>
      </c>
      <c r="B5986" s="4">
        <v>2338770</v>
      </c>
      <c r="C5986" s="5" t="s">
        <v>1461</v>
      </c>
      <c r="D5986" s="5" t="s">
        <v>13</v>
      </c>
      <c r="E5986" s="5" t="s">
        <v>13</v>
      </c>
      <c r="F5986" s="5" t="s">
        <v>13</v>
      </c>
      <c r="G5986" s="5" t="s">
        <v>13</v>
      </c>
      <c r="H5986" s="5" t="s">
        <v>13</v>
      </c>
      <c r="I5986" s="5" t="s">
        <v>13</v>
      </c>
      <c r="J5986" s="5" t="s">
        <v>13</v>
      </c>
      <c r="K5986" s="5" t="s">
        <v>13</v>
      </c>
      <c r="L5986" s="5" t="s">
        <v>13</v>
      </c>
    </row>
    <row x14ac:dyDescent="0.25" r="5987" customHeight="1" ht="18.75">
      <c r="A5987" s="4">
        <f>ROW() - 1</f>
      </c>
      <c r="B5987" s="4">
        <v>2338770</v>
      </c>
      <c r="C5987" s="5" t="s">
        <v>5529</v>
      </c>
      <c r="D5987" s="5" t="s">
        <v>13</v>
      </c>
      <c r="E5987" s="5" t="s">
        <v>13</v>
      </c>
      <c r="F5987" s="5" t="s">
        <v>16</v>
      </c>
      <c r="G5987" s="5" t="s">
        <v>13</v>
      </c>
      <c r="H5987" s="5" t="s">
        <v>13</v>
      </c>
      <c r="I5987" s="5" t="s">
        <v>13</v>
      </c>
      <c r="J5987" s="5" t="s">
        <v>13</v>
      </c>
      <c r="K5987" s="5" t="s">
        <v>13</v>
      </c>
      <c r="L5987" s="5" t="s">
        <v>13</v>
      </c>
    </row>
    <row x14ac:dyDescent="0.25" r="5988" customHeight="1" ht="18.75">
      <c r="A5988" s="4">
        <f>ROW() - 1</f>
      </c>
      <c r="B5988" s="4">
        <v>2338770</v>
      </c>
      <c r="C5988" s="5" t="s">
        <v>5530</v>
      </c>
      <c r="D5988" s="5" t="s">
        <v>13</v>
      </c>
      <c r="E5988" s="5" t="s">
        <v>13</v>
      </c>
      <c r="F5988" s="5" t="s">
        <v>13</v>
      </c>
      <c r="G5988" s="5" t="s">
        <v>13</v>
      </c>
      <c r="H5988" s="5" t="s">
        <v>13</v>
      </c>
      <c r="I5988" s="5" t="s">
        <v>13</v>
      </c>
      <c r="J5988" s="5" t="s">
        <v>13</v>
      </c>
      <c r="K5988" s="5" t="s">
        <v>13</v>
      </c>
      <c r="L5988" s="5" t="s">
        <v>13</v>
      </c>
    </row>
    <row x14ac:dyDescent="0.25" r="5989" customHeight="1" ht="18.75">
      <c r="A5989" s="4">
        <f>ROW() - 1</f>
      </c>
      <c r="B5989" s="4">
        <v>2338770</v>
      </c>
      <c r="C5989" s="5" t="s">
        <v>5531</v>
      </c>
      <c r="D5989" s="5" t="s">
        <v>13</v>
      </c>
      <c r="E5989" s="5" t="s">
        <v>13</v>
      </c>
      <c r="F5989" s="5" t="s">
        <v>16</v>
      </c>
      <c r="G5989" s="5" t="s">
        <v>13</v>
      </c>
      <c r="H5989" s="5" t="s">
        <v>13</v>
      </c>
      <c r="I5989" s="5" t="s">
        <v>13</v>
      </c>
      <c r="J5989" s="5" t="s">
        <v>13</v>
      </c>
      <c r="K5989" s="5" t="s">
        <v>13</v>
      </c>
      <c r="L5989" s="5" t="s">
        <v>13</v>
      </c>
    </row>
    <row x14ac:dyDescent="0.25" r="5990" customHeight="1" ht="18.75">
      <c r="A5990" s="4">
        <f>ROW() - 1</f>
      </c>
      <c r="B5990" s="4">
        <v>2337460</v>
      </c>
      <c r="C5990" s="5" t="s">
        <v>5532</v>
      </c>
      <c r="D5990" s="5" t="s">
        <v>13</v>
      </c>
      <c r="E5990" s="5" t="s">
        <v>13</v>
      </c>
      <c r="F5990" s="5" t="s">
        <v>16</v>
      </c>
      <c r="G5990" s="5" t="s">
        <v>13</v>
      </c>
      <c r="H5990" s="5" t="s">
        <v>13</v>
      </c>
      <c r="I5990" s="5" t="s">
        <v>13</v>
      </c>
      <c r="J5990" s="5" t="s">
        <v>13</v>
      </c>
      <c r="K5990" s="5" t="s">
        <v>13</v>
      </c>
      <c r="L5990" s="5" t="s">
        <v>13</v>
      </c>
    </row>
    <row x14ac:dyDescent="0.25" r="5991" customHeight="1" ht="18.75">
      <c r="A5991" s="4">
        <f>ROW() - 1</f>
      </c>
      <c r="B5991" s="4">
        <v>2337460</v>
      </c>
      <c r="C5991" s="5" t="s">
        <v>5533</v>
      </c>
      <c r="D5991" s="5" t="s">
        <v>13</v>
      </c>
      <c r="E5991" s="5" t="s">
        <v>13</v>
      </c>
      <c r="F5991" s="5" t="s">
        <v>14</v>
      </c>
      <c r="G5991" s="5" t="s">
        <v>13</v>
      </c>
      <c r="H5991" s="5" t="s">
        <v>13</v>
      </c>
      <c r="I5991" s="5" t="s">
        <v>13</v>
      </c>
      <c r="J5991" s="5" t="s">
        <v>13</v>
      </c>
      <c r="K5991" s="5" t="s">
        <v>13</v>
      </c>
      <c r="L5991" s="5" t="s">
        <v>14</v>
      </c>
    </row>
    <row x14ac:dyDescent="0.25" r="5992" customHeight="1" ht="18.75">
      <c r="A5992" s="4">
        <f>ROW() - 1</f>
      </c>
      <c r="B5992" s="4">
        <v>2337460</v>
      </c>
      <c r="C5992" s="5" t="s">
        <v>5534</v>
      </c>
      <c r="D5992" s="5" t="s">
        <v>13</v>
      </c>
      <c r="E5992" s="5" t="s">
        <v>13</v>
      </c>
      <c r="F5992" s="5" t="s">
        <v>13</v>
      </c>
      <c r="G5992" s="5" t="s">
        <v>13</v>
      </c>
      <c r="H5992" s="5" t="s">
        <v>13</v>
      </c>
      <c r="I5992" s="5" t="s">
        <v>13</v>
      </c>
      <c r="J5992" s="5" t="s">
        <v>13</v>
      </c>
      <c r="K5992" s="5" t="s">
        <v>13</v>
      </c>
      <c r="L5992" s="5" t="s">
        <v>13</v>
      </c>
    </row>
    <row x14ac:dyDescent="0.25" r="5993" customHeight="1" ht="18.75">
      <c r="A5993" s="4">
        <f>ROW() - 1</f>
      </c>
      <c r="B5993" s="4">
        <v>2337460</v>
      </c>
      <c r="C5993" s="5" t="s">
        <v>189</v>
      </c>
      <c r="D5993" s="5" t="s">
        <v>13</v>
      </c>
      <c r="E5993" s="5" t="s">
        <v>13</v>
      </c>
      <c r="F5993" s="5" t="s">
        <v>13</v>
      </c>
      <c r="G5993" s="5" t="s">
        <v>13</v>
      </c>
      <c r="H5993" s="5" t="s">
        <v>13</v>
      </c>
      <c r="I5993" s="5" t="s">
        <v>13</v>
      </c>
      <c r="J5993" s="5" t="s">
        <v>13</v>
      </c>
      <c r="K5993" s="5" t="s">
        <v>13</v>
      </c>
      <c r="L5993" s="5" t="s">
        <v>13</v>
      </c>
    </row>
    <row x14ac:dyDescent="0.25" r="5994" customHeight="1" ht="18.75">
      <c r="A5994" s="4">
        <f>ROW() - 1</f>
      </c>
      <c r="B5994" s="4">
        <v>2337460</v>
      </c>
      <c r="C5994" s="5" t="s">
        <v>5535</v>
      </c>
      <c r="D5994" s="5" t="s">
        <v>13</v>
      </c>
      <c r="E5994" s="5" t="s">
        <v>13</v>
      </c>
      <c r="F5994" s="5" t="s">
        <v>16</v>
      </c>
      <c r="G5994" s="5" t="s">
        <v>13</v>
      </c>
      <c r="H5994" s="5" t="s">
        <v>13</v>
      </c>
      <c r="I5994" s="5" t="s">
        <v>13</v>
      </c>
      <c r="J5994" s="5" t="s">
        <v>13</v>
      </c>
      <c r="K5994" s="5" t="s">
        <v>13</v>
      </c>
      <c r="L5994" s="5" t="s">
        <v>13</v>
      </c>
    </row>
    <row x14ac:dyDescent="0.25" r="5995" customHeight="1" ht="18.75">
      <c r="A5995" s="4">
        <f>ROW() - 1</f>
      </c>
      <c r="B5995" s="4">
        <v>2337460</v>
      </c>
      <c r="C5995" s="5" t="s">
        <v>5536</v>
      </c>
      <c r="D5995" s="5" t="s">
        <v>13</v>
      </c>
      <c r="E5995" s="5" t="s">
        <v>13</v>
      </c>
      <c r="F5995" s="5" t="s">
        <v>16</v>
      </c>
      <c r="G5995" s="5" t="s">
        <v>13</v>
      </c>
      <c r="H5995" s="5" t="s">
        <v>13</v>
      </c>
      <c r="I5995" s="5" t="s">
        <v>13</v>
      </c>
      <c r="J5995" s="5" t="s">
        <v>13</v>
      </c>
      <c r="K5995" s="5" t="s">
        <v>13</v>
      </c>
      <c r="L5995" s="5" t="s">
        <v>14</v>
      </c>
    </row>
    <row x14ac:dyDescent="0.25" r="5996" customHeight="1" ht="18.75">
      <c r="A5996" s="4">
        <f>ROW() - 1</f>
      </c>
      <c r="B5996" s="4">
        <v>2337460</v>
      </c>
      <c r="C5996" s="5" t="s">
        <v>5537</v>
      </c>
      <c r="D5996" s="5" t="s">
        <v>13</v>
      </c>
      <c r="E5996" s="5" t="s">
        <v>13</v>
      </c>
      <c r="F5996" s="5" t="s">
        <v>13</v>
      </c>
      <c r="G5996" s="5" t="s">
        <v>13</v>
      </c>
      <c r="H5996" s="5" t="s">
        <v>13</v>
      </c>
      <c r="I5996" s="5" t="s">
        <v>13</v>
      </c>
      <c r="J5996" s="5" t="s">
        <v>13</v>
      </c>
      <c r="K5996" s="5" t="s">
        <v>13</v>
      </c>
      <c r="L5996" s="5" t="s">
        <v>13</v>
      </c>
    </row>
    <row x14ac:dyDescent="0.25" r="5997" customHeight="1" ht="18.75">
      <c r="A5997" s="4">
        <f>ROW() - 1</f>
      </c>
      <c r="B5997" s="4">
        <v>2337460</v>
      </c>
      <c r="C5997" s="5" t="s">
        <v>120</v>
      </c>
      <c r="D5997" s="5" t="s">
        <v>13</v>
      </c>
      <c r="E5997" s="5" t="s">
        <v>13</v>
      </c>
      <c r="F5997" s="5" t="s">
        <v>13</v>
      </c>
      <c r="G5997" s="5" t="s">
        <v>13</v>
      </c>
      <c r="H5997" s="5" t="s">
        <v>13</v>
      </c>
      <c r="I5997" s="5" t="s">
        <v>13</v>
      </c>
      <c r="J5997" s="5" t="s">
        <v>13</v>
      </c>
      <c r="K5997" s="5" t="s">
        <v>13</v>
      </c>
      <c r="L5997" s="5" t="s">
        <v>14</v>
      </c>
    </row>
    <row x14ac:dyDescent="0.25" r="5998" customHeight="1" ht="18.75">
      <c r="A5998" s="4">
        <f>ROW() - 1</f>
      </c>
      <c r="B5998" s="4">
        <v>2337460</v>
      </c>
      <c r="C5998" s="5" t="s">
        <v>5538</v>
      </c>
      <c r="D5998" s="5" t="s">
        <v>13</v>
      </c>
      <c r="E5998" s="5" t="s">
        <v>13</v>
      </c>
      <c r="F5998" s="5" t="s">
        <v>14</v>
      </c>
      <c r="G5998" s="5" t="s">
        <v>13</v>
      </c>
      <c r="H5998" s="5" t="s">
        <v>13</v>
      </c>
      <c r="I5998" s="5" t="s">
        <v>13</v>
      </c>
      <c r="J5998" s="5" t="s">
        <v>13</v>
      </c>
      <c r="K5998" s="5" t="s">
        <v>13</v>
      </c>
      <c r="L5998" s="5" t="s">
        <v>14</v>
      </c>
    </row>
    <row x14ac:dyDescent="0.25" r="5999" customHeight="1" ht="18.75">
      <c r="A5999" s="4">
        <f>ROW() - 1</f>
      </c>
      <c r="B5999" s="4">
        <v>2337460</v>
      </c>
      <c r="C5999" s="5" t="s">
        <v>5539</v>
      </c>
      <c r="D5999" s="5" t="s">
        <v>13</v>
      </c>
      <c r="E5999" s="5" t="s">
        <v>13</v>
      </c>
      <c r="F5999" s="5" t="s">
        <v>14</v>
      </c>
      <c r="G5999" s="5" t="s">
        <v>13</v>
      </c>
      <c r="H5999" s="5" t="s">
        <v>13</v>
      </c>
      <c r="I5999" s="5" t="s">
        <v>13</v>
      </c>
      <c r="J5999" s="5" t="s">
        <v>13</v>
      </c>
      <c r="K5999" s="5" t="s">
        <v>13</v>
      </c>
      <c r="L5999" s="5" t="s">
        <v>14</v>
      </c>
    </row>
    <row x14ac:dyDescent="0.25" r="6000" customHeight="1" ht="18.75">
      <c r="A6000" s="4">
        <f>ROW() - 1</f>
      </c>
      <c r="B6000" s="4">
        <v>2337460</v>
      </c>
      <c r="C6000" s="5" t="s">
        <v>5540</v>
      </c>
      <c r="D6000" s="5" t="s">
        <v>13</v>
      </c>
      <c r="E6000" s="5" t="s">
        <v>13</v>
      </c>
      <c r="F6000" s="5" t="s">
        <v>16</v>
      </c>
      <c r="G6000" s="5" t="s">
        <v>13</v>
      </c>
      <c r="H6000" s="5" t="s">
        <v>13</v>
      </c>
      <c r="I6000" s="5" t="s">
        <v>13</v>
      </c>
      <c r="J6000" s="5" t="s">
        <v>13</v>
      </c>
      <c r="K6000" s="5" t="s">
        <v>13</v>
      </c>
      <c r="L6000" s="5" t="s">
        <v>13</v>
      </c>
    </row>
    <row x14ac:dyDescent="0.25" r="6001" customHeight="1" ht="18.75">
      <c r="A6001" s="4">
        <f>ROW() - 1</f>
      </c>
      <c r="B6001" s="4">
        <v>2337460</v>
      </c>
      <c r="C6001" s="5" t="s">
        <v>5541</v>
      </c>
      <c r="D6001" s="5" t="s">
        <v>13</v>
      </c>
      <c r="E6001" s="5" t="s">
        <v>13</v>
      </c>
      <c r="F6001" s="5" t="s">
        <v>14</v>
      </c>
      <c r="G6001" s="5" t="s">
        <v>13</v>
      </c>
      <c r="H6001" s="5" t="s">
        <v>13</v>
      </c>
      <c r="I6001" s="5" t="s">
        <v>13</v>
      </c>
      <c r="J6001" s="5" t="s">
        <v>13</v>
      </c>
      <c r="K6001" s="5" t="s">
        <v>13</v>
      </c>
      <c r="L6001" s="5" t="s">
        <v>14</v>
      </c>
    </row>
    <row x14ac:dyDescent="0.25" r="6002" customHeight="1" ht="18.75">
      <c r="A6002" s="4">
        <f>ROW() - 1</f>
      </c>
      <c r="B6002" s="4">
        <v>2337460</v>
      </c>
      <c r="C6002" s="5" t="s">
        <v>5542</v>
      </c>
      <c r="D6002" s="5" t="s">
        <v>13</v>
      </c>
      <c r="E6002" s="5" t="s">
        <v>13</v>
      </c>
      <c r="F6002" s="5" t="s">
        <v>14</v>
      </c>
      <c r="G6002" s="5" t="s">
        <v>13</v>
      </c>
      <c r="H6002" s="5" t="s">
        <v>13</v>
      </c>
      <c r="I6002" s="5" t="s">
        <v>13</v>
      </c>
      <c r="J6002" s="5" t="s">
        <v>13</v>
      </c>
      <c r="K6002" s="5" t="s">
        <v>13</v>
      </c>
      <c r="L6002" s="5" t="s">
        <v>14</v>
      </c>
    </row>
    <row x14ac:dyDescent="0.25" r="6003" customHeight="1" ht="18.75">
      <c r="A6003" s="4">
        <f>ROW() - 1</f>
      </c>
      <c r="B6003" s="4">
        <v>2337460</v>
      </c>
      <c r="C6003" s="5" t="s">
        <v>5543</v>
      </c>
      <c r="D6003" s="5" t="s">
        <v>13</v>
      </c>
      <c r="E6003" s="5" t="s">
        <v>13</v>
      </c>
      <c r="F6003" s="5" t="s">
        <v>13</v>
      </c>
      <c r="G6003" s="5" t="s">
        <v>13</v>
      </c>
      <c r="H6003" s="5" t="s">
        <v>13</v>
      </c>
      <c r="I6003" s="5" t="s">
        <v>13</v>
      </c>
      <c r="J6003" s="5" t="s">
        <v>13</v>
      </c>
      <c r="K6003" s="5" t="s">
        <v>13</v>
      </c>
      <c r="L6003" s="5" t="s">
        <v>14</v>
      </c>
    </row>
    <row x14ac:dyDescent="0.25" r="6004" customHeight="1" ht="18.75">
      <c r="A6004" s="4">
        <f>ROW() - 1</f>
      </c>
      <c r="B6004" s="4">
        <v>2337460</v>
      </c>
      <c r="C6004" s="5" t="s">
        <v>5544</v>
      </c>
      <c r="D6004" s="5" t="s">
        <v>13</v>
      </c>
      <c r="E6004" s="5" t="s">
        <v>13</v>
      </c>
      <c r="F6004" s="5" t="s">
        <v>14</v>
      </c>
      <c r="G6004" s="5" t="s">
        <v>13</v>
      </c>
      <c r="H6004" s="5" t="s">
        <v>13</v>
      </c>
      <c r="I6004" s="5" t="s">
        <v>13</v>
      </c>
      <c r="J6004" s="5" t="s">
        <v>13</v>
      </c>
      <c r="K6004" s="5" t="s">
        <v>13</v>
      </c>
      <c r="L6004" s="5" t="s">
        <v>14</v>
      </c>
    </row>
    <row x14ac:dyDescent="0.25" r="6005" customHeight="1" ht="18.75">
      <c r="A6005" s="4">
        <f>ROW() - 1</f>
      </c>
      <c r="B6005" s="4">
        <v>2337460</v>
      </c>
      <c r="C6005" s="5" t="s">
        <v>5545</v>
      </c>
      <c r="D6005" s="5" t="s">
        <v>13</v>
      </c>
      <c r="E6005" s="5" t="s">
        <v>13</v>
      </c>
      <c r="F6005" s="5" t="s">
        <v>13</v>
      </c>
      <c r="G6005" s="5" t="s">
        <v>13</v>
      </c>
      <c r="H6005" s="5" t="s">
        <v>13</v>
      </c>
      <c r="I6005" s="5" t="s">
        <v>13</v>
      </c>
      <c r="J6005" s="5" t="s">
        <v>13</v>
      </c>
      <c r="K6005" s="5" t="s">
        <v>13</v>
      </c>
      <c r="L6005" s="5" t="s">
        <v>14</v>
      </c>
    </row>
    <row x14ac:dyDescent="0.25" r="6006" customHeight="1" ht="18.75">
      <c r="A6006" s="4">
        <f>ROW() - 1</f>
      </c>
      <c r="B6006" s="4">
        <v>2337460</v>
      </c>
      <c r="C6006" s="5" t="s">
        <v>5546</v>
      </c>
      <c r="D6006" s="5" t="s">
        <v>13</v>
      </c>
      <c r="E6006" s="5" t="s">
        <v>13</v>
      </c>
      <c r="F6006" s="5" t="s">
        <v>14</v>
      </c>
      <c r="G6006" s="5" t="s">
        <v>13</v>
      </c>
      <c r="H6006" s="5" t="s">
        <v>13</v>
      </c>
      <c r="I6006" s="5" t="s">
        <v>13</v>
      </c>
      <c r="J6006" s="5" t="s">
        <v>13</v>
      </c>
      <c r="K6006" s="5" t="s">
        <v>13</v>
      </c>
      <c r="L6006" s="5" t="s">
        <v>14</v>
      </c>
    </row>
    <row x14ac:dyDescent="0.25" r="6007" customHeight="1" ht="18.75">
      <c r="A6007" s="4">
        <f>ROW() - 1</f>
      </c>
      <c r="B6007" s="4">
        <v>2337460</v>
      </c>
      <c r="C6007" s="5" t="s">
        <v>5547</v>
      </c>
      <c r="D6007" s="5" t="s">
        <v>13</v>
      </c>
      <c r="E6007" s="5" t="s">
        <v>13</v>
      </c>
      <c r="F6007" s="5" t="s">
        <v>16</v>
      </c>
      <c r="G6007" s="5" t="s">
        <v>13</v>
      </c>
      <c r="H6007" s="5" t="s">
        <v>13</v>
      </c>
      <c r="I6007" s="5" t="s">
        <v>13</v>
      </c>
      <c r="J6007" s="5" t="s">
        <v>13</v>
      </c>
      <c r="K6007" s="5" t="s">
        <v>13</v>
      </c>
      <c r="L6007" s="5" t="s">
        <v>13</v>
      </c>
    </row>
    <row x14ac:dyDescent="0.25" r="6008" customHeight="1" ht="18.75">
      <c r="A6008" s="4">
        <f>ROW() - 1</f>
      </c>
      <c r="B6008" s="4">
        <v>2337460</v>
      </c>
      <c r="C6008" s="5" t="s">
        <v>5543</v>
      </c>
      <c r="D6008" s="5" t="s">
        <v>13</v>
      </c>
      <c r="E6008" s="5" t="s">
        <v>13</v>
      </c>
      <c r="F6008" s="5" t="s">
        <v>13</v>
      </c>
      <c r="G6008" s="5" t="s">
        <v>13</v>
      </c>
      <c r="H6008" s="5" t="s">
        <v>13</v>
      </c>
      <c r="I6008" s="5" t="s">
        <v>13</v>
      </c>
      <c r="J6008" s="5" t="s">
        <v>13</v>
      </c>
      <c r="K6008" s="5" t="s">
        <v>13</v>
      </c>
      <c r="L6008" s="5" t="s">
        <v>14</v>
      </c>
    </row>
    <row x14ac:dyDescent="0.25" r="6009" customHeight="1" ht="18.75">
      <c r="A6009" s="4">
        <f>ROW() - 1</f>
      </c>
      <c r="B6009" s="4">
        <v>2337460</v>
      </c>
      <c r="C6009" s="5" t="s">
        <v>5548</v>
      </c>
      <c r="D6009" s="5" t="s">
        <v>13</v>
      </c>
      <c r="E6009" s="5" t="s">
        <v>13</v>
      </c>
      <c r="F6009" s="5" t="s">
        <v>13</v>
      </c>
      <c r="G6009" s="5" t="s">
        <v>13</v>
      </c>
      <c r="H6009" s="5" t="s">
        <v>13</v>
      </c>
      <c r="I6009" s="5" t="s">
        <v>13</v>
      </c>
      <c r="J6009" s="5" t="s">
        <v>13</v>
      </c>
      <c r="K6009" s="5" t="s">
        <v>13</v>
      </c>
      <c r="L6009" s="5" t="s">
        <v>13</v>
      </c>
    </row>
    <row x14ac:dyDescent="0.25" r="6010" customHeight="1" ht="18.75">
      <c r="A6010" s="4">
        <f>ROW() - 1</f>
      </c>
      <c r="B6010" s="4">
        <v>2337460</v>
      </c>
      <c r="C6010" s="5" t="s">
        <v>5549</v>
      </c>
      <c r="D6010" s="5" t="s">
        <v>13</v>
      </c>
      <c r="E6010" s="5" t="s">
        <v>13</v>
      </c>
      <c r="F6010" s="5" t="s">
        <v>13</v>
      </c>
      <c r="G6010" s="5" t="s">
        <v>13</v>
      </c>
      <c r="H6010" s="5" t="s">
        <v>13</v>
      </c>
      <c r="I6010" s="5" t="s">
        <v>13</v>
      </c>
      <c r="J6010" s="5" t="s">
        <v>13</v>
      </c>
      <c r="K6010" s="5" t="s">
        <v>13</v>
      </c>
      <c r="L6010" s="5" t="s">
        <v>14</v>
      </c>
    </row>
    <row x14ac:dyDescent="0.25" r="6011" customHeight="1" ht="18.75">
      <c r="A6011" s="4">
        <f>ROW() - 1</f>
      </c>
      <c r="B6011" s="4">
        <v>2337460</v>
      </c>
      <c r="C6011" s="5" t="s">
        <v>5550</v>
      </c>
      <c r="D6011" s="5" t="s">
        <v>13</v>
      </c>
      <c r="E6011" s="5" t="s">
        <v>13</v>
      </c>
      <c r="F6011" s="5" t="s">
        <v>13</v>
      </c>
      <c r="G6011" s="5" t="s">
        <v>13</v>
      </c>
      <c r="H6011" s="5" t="s">
        <v>13</v>
      </c>
      <c r="I6011" s="5" t="s">
        <v>13</v>
      </c>
      <c r="J6011" s="5" t="s">
        <v>13</v>
      </c>
      <c r="K6011" s="5" t="s">
        <v>13</v>
      </c>
      <c r="L6011" s="5" t="s">
        <v>13</v>
      </c>
    </row>
    <row x14ac:dyDescent="0.25" r="6012" customHeight="1" ht="18.75">
      <c r="A6012" s="4">
        <f>ROW() - 1</f>
      </c>
      <c r="B6012" s="4">
        <v>2337460</v>
      </c>
      <c r="C6012" s="5" t="s">
        <v>5551</v>
      </c>
      <c r="D6012" s="5" t="s">
        <v>13</v>
      </c>
      <c r="E6012" s="5" t="s">
        <v>13</v>
      </c>
      <c r="F6012" s="5" t="s">
        <v>14</v>
      </c>
      <c r="G6012" s="5" t="s">
        <v>13</v>
      </c>
      <c r="H6012" s="5" t="s">
        <v>13</v>
      </c>
      <c r="I6012" s="5" t="s">
        <v>13</v>
      </c>
      <c r="J6012" s="5" t="s">
        <v>13</v>
      </c>
      <c r="K6012" s="5" t="s">
        <v>13</v>
      </c>
      <c r="L6012" s="5" t="s">
        <v>14</v>
      </c>
    </row>
    <row x14ac:dyDescent="0.25" r="6013" customHeight="1" ht="18.75">
      <c r="A6013" s="4">
        <f>ROW() - 1</f>
      </c>
      <c r="B6013" s="4">
        <v>2337460</v>
      </c>
      <c r="C6013" s="5" t="s">
        <v>5552</v>
      </c>
      <c r="D6013" s="5" t="s">
        <v>13</v>
      </c>
      <c r="E6013" s="5" t="s">
        <v>13</v>
      </c>
      <c r="F6013" s="5" t="s">
        <v>13</v>
      </c>
      <c r="G6013" s="5" t="s">
        <v>13</v>
      </c>
      <c r="H6013" s="5" t="s">
        <v>13</v>
      </c>
      <c r="I6013" s="5" t="s">
        <v>13</v>
      </c>
      <c r="J6013" s="5" t="s">
        <v>13</v>
      </c>
      <c r="K6013" s="5" t="s">
        <v>13</v>
      </c>
      <c r="L6013" s="5" t="s">
        <v>13</v>
      </c>
    </row>
    <row x14ac:dyDescent="0.25" r="6014" customHeight="1" ht="18.75">
      <c r="A6014" s="4">
        <f>ROW() - 1</f>
      </c>
      <c r="B6014" s="4">
        <v>2337460</v>
      </c>
      <c r="C6014" s="5" t="s">
        <v>5553</v>
      </c>
      <c r="D6014" s="5" t="s">
        <v>13</v>
      </c>
      <c r="E6014" s="5" t="s">
        <v>13</v>
      </c>
      <c r="F6014" s="5" t="s">
        <v>16</v>
      </c>
      <c r="G6014" s="5" t="s">
        <v>13</v>
      </c>
      <c r="H6014" s="5" t="s">
        <v>13</v>
      </c>
      <c r="I6014" s="5" t="s">
        <v>13</v>
      </c>
      <c r="J6014" s="5" t="s">
        <v>13</v>
      </c>
      <c r="K6014" s="5" t="s">
        <v>13</v>
      </c>
      <c r="L6014" s="5" t="s">
        <v>13</v>
      </c>
    </row>
    <row x14ac:dyDescent="0.25" r="6015" customHeight="1" ht="18.75">
      <c r="A6015" s="4">
        <f>ROW() - 1</f>
      </c>
      <c r="B6015" s="4">
        <v>2337460</v>
      </c>
      <c r="C6015" s="5" t="s">
        <v>5554</v>
      </c>
      <c r="D6015" s="5" t="s">
        <v>13</v>
      </c>
      <c r="E6015" s="5" t="s">
        <v>13</v>
      </c>
      <c r="F6015" s="5" t="s">
        <v>14</v>
      </c>
      <c r="G6015" s="5" t="s">
        <v>13</v>
      </c>
      <c r="H6015" s="5" t="s">
        <v>13</v>
      </c>
      <c r="I6015" s="5" t="s">
        <v>13</v>
      </c>
      <c r="J6015" s="5" t="s">
        <v>13</v>
      </c>
      <c r="K6015" s="5" t="s">
        <v>13</v>
      </c>
      <c r="L6015" s="5" t="s">
        <v>14</v>
      </c>
    </row>
    <row x14ac:dyDescent="0.25" r="6016" customHeight="1" ht="18.75">
      <c r="A6016" s="4">
        <f>ROW() - 1</f>
      </c>
      <c r="B6016" s="4">
        <v>2337460</v>
      </c>
      <c r="C6016" s="5" t="s">
        <v>5555</v>
      </c>
      <c r="D6016" s="5" t="s">
        <v>13</v>
      </c>
      <c r="E6016" s="5" t="s">
        <v>13</v>
      </c>
      <c r="F6016" s="5" t="s">
        <v>13</v>
      </c>
      <c r="G6016" s="5" t="s">
        <v>13</v>
      </c>
      <c r="H6016" s="5" t="s">
        <v>13</v>
      </c>
      <c r="I6016" s="5" t="s">
        <v>13</v>
      </c>
      <c r="J6016" s="5" t="s">
        <v>13</v>
      </c>
      <c r="K6016" s="5" t="s">
        <v>13</v>
      </c>
      <c r="L6016" s="5" t="s">
        <v>13</v>
      </c>
    </row>
    <row x14ac:dyDescent="0.25" r="6017" customHeight="1" ht="18.75">
      <c r="A6017" s="4">
        <f>ROW() - 1</f>
      </c>
      <c r="B6017" s="4">
        <v>2336880</v>
      </c>
      <c r="C6017" s="5" t="s">
        <v>5556</v>
      </c>
      <c r="D6017" s="5" t="s">
        <v>13</v>
      </c>
      <c r="E6017" s="5" t="s">
        <v>13</v>
      </c>
      <c r="F6017" s="5" t="s">
        <v>13</v>
      </c>
      <c r="G6017" s="5" t="s">
        <v>13</v>
      </c>
      <c r="H6017" s="5" t="s">
        <v>13</v>
      </c>
      <c r="I6017" s="5" t="s">
        <v>13</v>
      </c>
      <c r="J6017" s="5" t="s">
        <v>13</v>
      </c>
      <c r="K6017" s="5" t="s">
        <v>13</v>
      </c>
      <c r="L6017" s="5" t="s">
        <v>13</v>
      </c>
    </row>
    <row x14ac:dyDescent="0.25" r="6018" customHeight="1" ht="18.75">
      <c r="A6018" s="4">
        <f>ROW() - 1</f>
      </c>
      <c r="B6018" s="4">
        <v>2336880</v>
      </c>
      <c r="C6018" s="5" t="s">
        <v>5557</v>
      </c>
      <c r="D6018" s="5" t="s">
        <v>13</v>
      </c>
      <c r="E6018" s="5" t="s">
        <v>16</v>
      </c>
      <c r="F6018" s="5" t="s">
        <v>13</v>
      </c>
      <c r="G6018" s="5" t="s">
        <v>13</v>
      </c>
      <c r="H6018" s="5" t="s">
        <v>13</v>
      </c>
      <c r="I6018" s="5" t="s">
        <v>13</v>
      </c>
      <c r="J6018" s="5" t="s">
        <v>13</v>
      </c>
      <c r="K6018" s="5" t="s">
        <v>13</v>
      </c>
      <c r="L6018" s="5" t="s">
        <v>13</v>
      </c>
    </row>
    <row x14ac:dyDescent="0.25" r="6019" customHeight="1" ht="18.75">
      <c r="A6019" s="4">
        <f>ROW() - 1</f>
      </c>
      <c r="B6019" s="4">
        <v>2336880</v>
      </c>
      <c r="C6019" s="5" t="s">
        <v>5558</v>
      </c>
      <c r="D6019" s="5" t="s">
        <v>13</v>
      </c>
      <c r="E6019" s="5" t="s">
        <v>13</v>
      </c>
      <c r="F6019" s="5" t="s">
        <v>13</v>
      </c>
      <c r="G6019" s="5" t="s">
        <v>13</v>
      </c>
      <c r="H6019" s="5" t="s">
        <v>13</v>
      </c>
      <c r="I6019" s="5" t="s">
        <v>13</v>
      </c>
      <c r="J6019" s="5" t="s">
        <v>13</v>
      </c>
      <c r="K6019" s="5" t="s">
        <v>13</v>
      </c>
      <c r="L6019" s="5" t="s">
        <v>13</v>
      </c>
    </row>
    <row x14ac:dyDescent="0.25" r="6020" customHeight="1" ht="18.75">
      <c r="A6020" s="4">
        <f>ROW() - 1</f>
      </c>
      <c r="B6020" s="4">
        <v>2336880</v>
      </c>
      <c r="C6020" s="5" t="s">
        <v>5559</v>
      </c>
      <c r="D6020" s="5" t="s">
        <v>13</v>
      </c>
      <c r="E6020" s="5" t="s">
        <v>13</v>
      </c>
      <c r="F6020" s="5" t="s">
        <v>13</v>
      </c>
      <c r="G6020" s="5" t="s">
        <v>13</v>
      </c>
      <c r="H6020" s="5" t="s">
        <v>13</v>
      </c>
      <c r="I6020" s="5" t="s">
        <v>13</v>
      </c>
      <c r="J6020" s="5" t="s">
        <v>13</v>
      </c>
      <c r="K6020" s="5" t="s">
        <v>13</v>
      </c>
      <c r="L6020" s="5" t="s">
        <v>13</v>
      </c>
    </row>
    <row x14ac:dyDescent="0.25" r="6021" customHeight="1" ht="18.75">
      <c r="A6021" s="4">
        <f>ROW() - 1</f>
      </c>
      <c r="B6021" s="4">
        <v>2336880</v>
      </c>
      <c r="C6021" s="5" t="s">
        <v>5560</v>
      </c>
      <c r="D6021" s="5" t="s">
        <v>13</v>
      </c>
      <c r="E6021" s="5" t="s">
        <v>13</v>
      </c>
      <c r="F6021" s="5" t="s">
        <v>13</v>
      </c>
      <c r="G6021" s="5" t="s">
        <v>13</v>
      </c>
      <c r="H6021" s="5" t="s">
        <v>13</v>
      </c>
      <c r="I6021" s="5" t="s">
        <v>13</v>
      </c>
      <c r="J6021" s="5" t="s">
        <v>13</v>
      </c>
      <c r="K6021" s="5" t="s">
        <v>13</v>
      </c>
      <c r="L6021" s="5" t="s">
        <v>13</v>
      </c>
    </row>
    <row x14ac:dyDescent="0.25" r="6022" customHeight="1" ht="18.75">
      <c r="A6022" s="4">
        <f>ROW() - 1</f>
      </c>
      <c r="B6022" s="4">
        <v>2336880</v>
      </c>
      <c r="C6022" s="5" t="s">
        <v>5561</v>
      </c>
      <c r="D6022" s="5" t="s">
        <v>13</v>
      </c>
      <c r="E6022" s="5" t="s">
        <v>13</v>
      </c>
      <c r="F6022" s="5" t="s">
        <v>14</v>
      </c>
      <c r="G6022" s="5" t="s">
        <v>13</v>
      </c>
      <c r="H6022" s="5" t="s">
        <v>13</v>
      </c>
      <c r="I6022" s="5" t="s">
        <v>13</v>
      </c>
      <c r="J6022" s="5" t="s">
        <v>14</v>
      </c>
      <c r="K6022" s="5" t="s">
        <v>13</v>
      </c>
      <c r="L6022" s="5" t="s">
        <v>14</v>
      </c>
    </row>
    <row x14ac:dyDescent="0.25" r="6023" customHeight="1" ht="18.75">
      <c r="A6023" s="4">
        <f>ROW() - 1</f>
      </c>
      <c r="B6023" s="4">
        <v>2336880</v>
      </c>
      <c r="C6023" s="5" t="s">
        <v>5562</v>
      </c>
      <c r="D6023" s="5" t="s">
        <v>13</v>
      </c>
      <c r="E6023" s="5" t="s">
        <v>13</v>
      </c>
      <c r="F6023" s="5" t="s">
        <v>13</v>
      </c>
      <c r="G6023" s="5" t="s">
        <v>13</v>
      </c>
      <c r="H6023" s="5" t="s">
        <v>16</v>
      </c>
      <c r="I6023" s="5" t="s">
        <v>13</v>
      </c>
      <c r="J6023" s="5" t="s">
        <v>13</v>
      </c>
      <c r="K6023" s="5" t="s">
        <v>13</v>
      </c>
      <c r="L6023" s="5" t="s">
        <v>16</v>
      </c>
    </row>
    <row x14ac:dyDescent="0.25" r="6024" customHeight="1" ht="18.75">
      <c r="A6024" s="4">
        <f>ROW() - 1</f>
      </c>
      <c r="B6024" s="4">
        <v>2336880</v>
      </c>
      <c r="C6024" s="5" t="s">
        <v>777</v>
      </c>
      <c r="D6024" s="5" t="s">
        <v>13</v>
      </c>
      <c r="E6024" s="5" t="s">
        <v>13</v>
      </c>
      <c r="F6024" s="5" t="s">
        <v>13</v>
      </c>
      <c r="G6024" s="5" t="s">
        <v>13</v>
      </c>
      <c r="H6024" s="5" t="s">
        <v>13</v>
      </c>
      <c r="I6024" s="5" t="s">
        <v>13</v>
      </c>
      <c r="J6024" s="5" t="s">
        <v>13</v>
      </c>
      <c r="K6024" s="5" t="s">
        <v>13</v>
      </c>
      <c r="L6024" s="5" t="s">
        <v>13</v>
      </c>
    </row>
    <row x14ac:dyDescent="0.25" r="6025" customHeight="1" ht="18.75">
      <c r="A6025" s="4">
        <f>ROW() - 1</f>
      </c>
      <c r="B6025" s="4">
        <v>2336880</v>
      </c>
      <c r="C6025" s="5" t="s">
        <v>5563</v>
      </c>
      <c r="D6025" s="5" t="s">
        <v>13</v>
      </c>
      <c r="E6025" s="5" t="s">
        <v>13</v>
      </c>
      <c r="F6025" s="5" t="s">
        <v>13</v>
      </c>
      <c r="G6025" s="5" t="s">
        <v>13</v>
      </c>
      <c r="H6025" s="5" t="s">
        <v>13</v>
      </c>
      <c r="I6025" s="5" t="s">
        <v>13</v>
      </c>
      <c r="J6025" s="5" t="s">
        <v>13</v>
      </c>
      <c r="K6025" s="5" t="s">
        <v>13</v>
      </c>
      <c r="L6025" s="5" t="s">
        <v>13</v>
      </c>
    </row>
    <row x14ac:dyDescent="0.25" r="6026" customHeight="1" ht="18.75">
      <c r="A6026" s="4">
        <f>ROW() - 1</f>
      </c>
      <c r="B6026" s="4">
        <v>2336880</v>
      </c>
      <c r="C6026" s="5" t="s">
        <v>5564</v>
      </c>
      <c r="D6026" s="5" t="s">
        <v>13</v>
      </c>
      <c r="E6026" s="5" t="s">
        <v>14</v>
      </c>
      <c r="F6026" s="5" t="s">
        <v>13</v>
      </c>
      <c r="G6026" s="5" t="s">
        <v>13</v>
      </c>
      <c r="H6026" s="5" t="s">
        <v>13</v>
      </c>
      <c r="I6026" s="5" t="s">
        <v>13</v>
      </c>
      <c r="J6026" s="5" t="s">
        <v>14</v>
      </c>
      <c r="K6026" s="5" t="s">
        <v>13</v>
      </c>
      <c r="L6026" s="5" t="s">
        <v>14</v>
      </c>
    </row>
    <row x14ac:dyDescent="0.25" r="6027" customHeight="1" ht="18.75">
      <c r="A6027" s="4">
        <f>ROW() - 1</f>
      </c>
      <c r="B6027" s="4">
        <v>2336880</v>
      </c>
      <c r="C6027" s="5" t="s">
        <v>5565</v>
      </c>
      <c r="D6027" s="5" t="s">
        <v>13</v>
      </c>
      <c r="E6027" s="5" t="s">
        <v>13</v>
      </c>
      <c r="F6027" s="5" t="s">
        <v>13</v>
      </c>
      <c r="G6027" s="5" t="s">
        <v>13</v>
      </c>
      <c r="H6027" s="5" t="s">
        <v>13</v>
      </c>
      <c r="I6027" s="5" t="s">
        <v>13</v>
      </c>
      <c r="J6027" s="5" t="s">
        <v>13</v>
      </c>
      <c r="K6027" s="5" t="s">
        <v>13</v>
      </c>
      <c r="L6027" s="5" t="s">
        <v>13</v>
      </c>
    </row>
    <row x14ac:dyDescent="0.25" r="6028" customHeight="1" ht="18.75">
      <c r="A6028" s="4">
        <f>ROW() - 1</f>
      </c>
      <c r="B6028" s="4">
        <v>2336880</v>
      </c>
      <c r="C6028" s="5" t="s">
        <v>5566</v>
      </c>
      <c r="D6028" s="5" t="s">
        <v>13</v>
      </c>
      <c r="E6028" s="5" t="s">
        <v>13</v>
      </c>
      <c r="F6028" s="5" t="s">
        <v>13</v>
      </c>
      <c r="G6028" s="5" t="s">
        <v>13</v>
      </c>
      <c r="H6028" s="5" t="s">
        <v>13</v>
      </c>
      <c r="I6028" s="5" t="s">
        <v>13</v>
      </c>
      <c r="J6028" s="5" t="s">
        <v>13</v>
      </c>
      <c r="K6028" s="5" t="s">
        <v>13</v>
      </c>
      <c r="L6028" s="5" t="s">
        <v>13</v>
      </c>
    </row>
    <row x14ac:dyDescent="0.25" r="6029" customHeight="1" ht="18.75">
      <c r="A6029" s="4">
        <f>ROW() - 1</f>
      </c>
      <c r="B6029" s="4">
        <v>2336880</v>
      </c>
      <c r="C6029" s="5" t="s">
        <v>5567</v>
      </c>
      <c r="D6029" s="5" t="s">
        <v>13</v>
      </c>
      <c r="E6029" s="5" t="s">
        <v>13</v>
      </c>
      <c r="F6029" s="5" t="s">
        <v>14</v>
      </c>
      <c r="G6029" s="5" t="s">
        <v>13</v>
      </c>
      <c r="H6029" s="5" t="s">
        <v>13</v>
      </c>
      <c r="I6029" s="5" t="s">
        <v>13</v>
      </c>
      <c r="J6029" s="5" t="s">
        <v>13</v>
      </c>
      <c r="K6029" s="5" t="s">
        <v>13</v>
      </c>
      <c r="L6029" s="5" t="s">
        <v>14</v>
      </c>
    </row>
    <row x14ac:dyDescent="0.25" r="6030" customHeight="1" ht="18.75">
      <c r="A6030" s="4">
        <f>ROW() - 1</f>
      </c>
      <c r="B6030" s="4">
        <v>2336880</v>
      </c>
      <c r="C6030" s="5" t="s">
        <v>5568</v>
      </c>
      <c r="D6030" s="5" t="s">
        <v>13</v>
      </c>
      <c r="E6030" s="5" t="s">
        <v>16</v>
      </c>
      <c r="F6030" s="5" t="s">
        <v>13</v>
      </c>
      <c r="G6030" s="5" t="s">
        <v>13</v>
      </c>
      <c r="H6030" s="5" t="s">
        <v>13</v>
      </c>
      <c r="I6030" s="5" t="s">
        <v>13</v>
      </c>
      <c r="J6030" s="5" t="s">
        <v>13</v>
      </c>
      <c r="K6030" s="5" t="s">
        <v>13</v>
      </c>
      <c r="L6030" s="5" t="s">
        <v>13</v>
      </c>
    </row>
    <row x14ac:dyDescent="0.25" r="6031" customHeight="1" ht="18.75">
      <c r="A6031" s="4">
        <f>ROW() - 1</f>
      </c>
      <c r="B6031" s="4">
        <v>2336880</v>
      </c>
      <c r="C6031" s="5" t="s">
        <v>5569</v>
      </c>
      <c r="D6031" s="5" t="s">
        <v>13</v>
      </c>
      <c r="E6031" s="5" t="s">
        <v>16</v>
      </c>
      <c r="F6031" s="5" t="s">
        <v>14</v>
      </c>
      <c r="G6031" s="5" t="s">
        <v>14</v>
      </c>
      <c r="H6031" s="5" t="s">
        <v>13</v>
      </c>
      <c r="I6031" s="5" t="s">
        <v>13</v>
      </c>
      <c r="J6031" s="5" t="s">
        <v>14</v>
      </c>
      <c r="K6031" s="5" t="s">
        <v>13</v>
      </c>
      <c r="L6031" s="5" t="s">
        <v>14</v>
      </c>
    </row>
    <row x14ac:dyDescent="0.25" r="6032" customHeight="1" ht="18.75">
      <c r="A6032" s="4">
        <f>ROW() - 1</f>
      </c>
      <c r="B6032" s="4">
        <v>2336881</v>
      </c>
      <c r="C6032" s="5" t="s">
        <v>5570</v>
      </c>
      <c r="D6032" s="5" t="s">
        <v>13</v>
      </c>
      <c r="E6032" s="5" t="s">
        <v>13</v>
      </c>
      <c r="F6032" s="5" t="s">
        <v>13</v>
      </c>
      <c r="G6032" s="5" t="s">
        <v>13</v>
      </c>
      <c r="H6032" s="5" t="s">
        <v>13</v>
      </c>
      <c r="I6032" s="5" t="s">
        <v>13</v>
      </c>
      <c r="J6032" s="5" t="s">
        <v>13</v>
      </c>
      <c r="K6032" s="5" t="s">
        <v>13</v>
      </c>
      <c r="L6032" s="5" t="s">
        <v>13</v>
      </c>
    </row>
    <row x14ac:dyDescent="0.25" r="6033" customHeight="1" ht="18.75">
      <c r="A6033" s="4">
        <f>ROW() - 1</f>
      </c>
      <c r="B6033" s="4">
        <v>2336881</v>
      </c>
      <c r="C6033" s="5" t="s">
        <v>5571</v>
      </c>
      <c r="D6033" s="5" t="s">
        <v>13</v>
      </c>
      <c r="E6033" s="5" t="s">
        <v>13</v>
      </c>
      <c r="F6033" s="5" t="s">
        <v>13</v>
      </c>
      <c r="G6033" s="5" t="s">
        <v>13</v>
      </c>
      <c r="H6033" s="5" t="s">
        <v>13</v>
      </c>
      <c r="I6033" s="5" t="s">
        <v>13</v>
      </c>
      <c r="J6033" s="5" t="s">
        <v>13</v>
      </c>
      <c r="K6033" s="5" t="s">
        <v>13</v>
      </c>
      <c r="L6033" s="5" t="s">
        <v>14</v>
      </c>
    </row>
    <row x14ac:dyDescent="0.25" r="6034" customHeight="1" ht="18.75">
      <c r="A6034" s="4">
        <f>ROW() - 1</f>
      </c>
      <c r="B6034" s="4">
        <v>2336881</v>
      </c>
      <c r="C6034" s="5" t="s">
        <v>5572</v>
      </c>
      <c r="D6034" s="5" t="s">
        <v>13</v>
      </c>
      <c r="E6034" s="5" t="s">
        <v>13</v>
      </c>
      <c r="F6034" s="5" t="s">
        <v>13</v>
      </c>
      <c r="G6034" s="5" t="s">
        <v>13</v>
      </c>
      <c r="H6034" s="5" t="s">
        <v>13</v>
      </c>
      <c r="I6034" s="5" t="s">
        <v>13</v>
      </c>
      <c r="J6034" s="5" t="s">
        <v>13</v>
      </c>
      <c r="K6034" s="5" t="s">
        <v>13</v>
      </c>
      <c r="L6034" s="5" t="s">
        <v>13</v>
      </c>
    </row>
    <row x14ac:dyDescent="0.25" r="6035" customHeight="1" ht="18.75">
      <c r="A6035" s="4">
        <f>ROW() - 1</f>
      </c>
      <c r="B6035" s="4">
        <v>2336881</v>
      </c>
      <c r="C6035" s="5" t="s">
        <v>5573</v>
      </c>
      <c r="D6035" s="5" t="s">
        <v>13</v>
      </c>
      <c r="E6035" s="5" t="s">
        <v>13</v>
      </c>
      <c r="F6035" s="5" t="s">
        <v>16</v>
      </c>
      <c r="G6035" s="5" t="s">
        <v>13</v>
      </c>
      <c r="H6035" s="5" t="s">
        <v>13</v>
      </c>
      <c r="I6035" s="5" t="s">
        <v>13</v>
      </c>
      <c r="J6035" s="5" t="s">
        <v>13</v>
      </c>
      <c r="K6035" s="5" t="s">
        <v>13</v>
      </c>
      <c r="L6035" s="5" t="s">
        <v>13</v>
      </c>
    </row>
    <row x14ac:dyDescent="0.25" r="6036" customHeight="1" ht="18.75">
      <c r="A6036" s="4">
        <f>ROW() - 1</f>
      </c>
      <c r="B6036" s="4">
        <v>2336881</v>
      </c>
      <c r="C6036" s="5" t="s">
        <v>5574</v>
      </c>
      <c r="D6036" s="5" t="s">
        <v>13</v>
      </c>
      <c r="E6036" s="5" t="s">
        <v>13</v>
      </c>
      <c r="F6036" s="5" t="s">
        <v>13</v>
      </c>
      <c r="G6036" s="5" t="s">
        <v>13</v>
      </c>
      <c r="H6036" s="5" t="s">
        <v>13</v>
      </c>
      <c r="I6036" s="5" t="s">
        <v>13</v>
      </c>
      <c r="J6036" s="5" t="s">
        <v>13</v>
      </c>
      <c r="K6036" s="5" t="s">
        <v>13</v>
      </c>
      <c r="L6036" s="5" t="s">
        <v>13</v>
      </c>
    </row>
    <row x14ac:dyDescent="0.25" r="6037" customHeight="1" ht="18.75">
      <c r="A6037" s="4">
        <f>ROW() - 1</f>
      </c>
      <c r="B6037" s="4">
        <v>2336881</v>
      </c>
      <c r="C6037" s="5" t="s">
        <v>5575</v>
      </c>
      <c r="D6037" s="5" t="s">
        <v>13</v>
      </c>
      <c r="E6037" s="5" t="s">
        <v>13</v>
      </c>
      <c r="F6037" s="5" t="s">
        <v>13</v>
      </c>
      <c r="G6037" s="5" t="s">
        <v>13</v>
      </c>
      <c r="H6037" s="5" t="s">
        <v>13</v>
      </c>
      <c r="I6037" s="5" t="s">
        <v>13</v>
      </c>
      <c r="J6037" s="5" t="s">
        <v>13</v>
      </c>
      <c r="K6037" s="5" t="s">
        <v>13</v>
      </c>
      <c r="L6037" s="5" t="s">
        <v>13</v>
      </c>
    </row>
    <row x14ac:dyDescent="0.25" r="6038" customHeight="1" ht="18.75">
      <c r="A6038" s="4">
        <f>ROW() - 1</f>
      </c>
      <c r="B6038" s="4">
        <v>2336881</v>
      </c>
      <c r="C6038" s="5" t="s">
        <v>777</v>
      </c>
      <c r="D6038" s="5" t="s">
        <v>13</v>
      </c>
      <c r="E6038" s="5" t="s">
        <v>13</v>
      </c>
      <c r="F6038" s="5" t="s">
        <v>13</v>
      </c>
      <c r="G6038" s="5" t="s">
        <v>13</v>
      </c>
      <c r="H6038" s="5" t="s">
        <v>13</v>
      </c>
      <c r="I6038" s="5" t="s">
        <v>13</v>
      </c>
      <c r="J6038" s="5" t="s">
        <v>13</v>
      </c>
      <c r="K6038" s="5" t="s">
        <v>13</v>
      </c>
      <c r="L6038" s="5" t="s">
        <v>13</v>
      </c>
    </row>
    <row x14ac:dyDescent="0.25" r="6039" customHeight="1" ht="18.75">
      <c r="A6039" s="4">
        <f>ROW() - 1</f>
      </c>
      <c r="B6039" s="4">
        <v>2336200</v>
      </c>
      <c r="C6039" s="5" t="s">
        <v>5576</v>
      </c>
      <c r="D6039" s="5" t="s">
        <v>13</v>
      </c>
      <c r="E6039" s="5" t="s">
        <v>13</v>
      </c>
      <c r="F6039" s="5" t="s">
        <v>13</v>
      </c>
      <c r="G6039" s="5" t="s">
        <v>13</v>
      </c>
      <c r="H6039" s="5" t="s">
        <v>13</v>
      </c>
      <c r="I6039" s="5" t="s">
        <v>13</v>
      </c>
      <c r="J6039" s="5" t="s">
        <v>13</v>
      </c>
      <c r="K6039" s="5" t="s">
        <v>13</v>
      </c>
      <c r="L6039" s="5" t="s">
        <v>13</v>
      </c>
    </row>
    <row x14ac:dyDescent="0.25" r="6040" customHeight="1" ht="18.75">
      <c r="A6040" s="4">
        <f>ROW() - 1</f>
      </c>
      <c r="B6040" s="4">
        <v>2335810</v>
      </c>
      <c r="C6040" s="5" t="s">
        <v>5577</v>
      </c>
      <c r="D6040" s="5" t="s">
        <v>13</v>
      </c>
      <c r="E6040" s="5" t="s">
        <v>13</v>
      </c>
      <c r="F6040" s="5" t="s">
        <v>16</v>
      </c>
      <c r="G6040" s="5" t="s">
        <v>13</v>
      </c>
      <c r="H6040" s="5" t="s">
        <v>13</v>
      </c>
      <c r="I6040" s="5" t="s">
        <v>13</v>
      </c>
      <c r="J6040" s="5" t="s">
        <v>13</v>
      </c>
      <c r="K6040" s="5" t="s">
        <v>13</v>
      </c>
      <c r="L6040" s="5" t="s">
        <v>13</v>
      </c>
    </row>
    <row x14ac:dyDescent="0.25" r="6041" customHeight="1" ht="18.75">
      <c r="A6041" s="4">
        <f>ROW() - 1</f>
      </c>
      <c r="B6041" s="4">
        <v>2335810</v>
      </c>
      <c r="C6041" s="5" t="s">
        <v>5578</v>
      </c>
      <c r="D6041" s="5" t="s">
        <v>16</v>
      </c>
      <c r="E6041" s="5" t="s">
        <v>13</v>
      </c>
      <c r="F6041" s="5" t="s">
        <v>16</v>
      </c>
      <c r="G6041" s="5" t="s">
        <v>13</v>
      </c>
      <c r="H6041" s="5" t="s">
        <v>13</v>
      </c>
      <c r="I6041" s="5" t="s">
        <v>13</v>
      </c>
      <c r="J6041" s="5" t="s">
        <v>13</v>
      </c>
      <c r="K6041" s="5" t="s">
        <v>13</v>
      </c>
      <c r="L6041" s="5" t="s">
        <v>13</v>
      </c>
    </row>
    <row x14ac:dyDescent="0.25" r="6042" customHeight="1" ht="18.75">
      <c r="A6042" s="4">
        <f>ROW() - 1</f>
      </c>
      <c r="B6042" s="4">
        <v>2335810</v>
      </c>
      <c r="C6042" s="5" t="s">
        <v>5579</v>
      </c>
      <c r="D6042" s="5" t="s">
        <v>13</v>
      </c>
      <c r="E6042" s="5" t="s">
        <v>13</v>
      </c>
      <c r="F6042" s="5" t="s">
        <v>16</v>
      </c>
      <c r="G6042" s="5" t="s">
        <v>13</v>
      </c>
      <c r="H6042" s="5" t="s">
        <v>13</v>
      </c>
      <c r="I6042" s="5" t="s">
        <v>13</v>
      </c>
      <c r="J6042" s="5" t="s">
        <v>13</v>
      </c>
      <c r="K6042" s="5" t="s">
        <v>13</v>
      </c>
      <c r="L6042" s="5" t="s">
        <v>13</v>
      </c>
    </row>
    <row x14ac:dyDescent="0.25" r="6043" customHeight="1" ht="18.75">
      <c r="A6043" s="4">
        <f>ROW() - 1</f>
      </c>
      <c r="B6043" s="4">
        <v>2335810</v>
      </c>
      <c r="C6043" s="5" t="s">
        <v>5580</v>
      </c>
      <c r="D6043" s="5" t="s">
        <v>13</v>
      </c>
      <c r="E6043" s="5" t="s">
        <v>13</v>
      </c>
      <c r="F6043" s="5" t="s">
        <v>14</v>
      </c>
      <c r="G6043" s="5" t="s">
        <v>13</v>
      </c>
      <c r="H6043" s="5" t="s">
        <v>13</v>
      </c>
      <c r="I6043" s="5" t="s">
        <v>13</v>
      </c>
      <c r="J6043" s="5" t="s">
        <v>13</v>
      </c>
      <c r="K6043" s="5" t="s">
        <v>13</v>
      </c>
      <c r="L6043" s="5" t="s">
        <v>14</v>
      </c>
    </row>
    <row x14ac:dyDescent="0.25" r="6044" customHeight="1" ht="18.75">
      <c r="A6044" s="4">
        <f>ROW() - 1</f>
      </c>
      <c r="B6044" s="4">
        <v>2335810</v>
      </c>
      <c r="C6044" s="5" t="s">
        <v>5581</v>
      </c>
      <c r="D6044" s="5" t="s">
        <v>13</v>
      </c>
      <c r="E6044" s="5" t="s">
        <v>13</v>
      </c>
      <c r="F6044" s="5" t="s">
        <v>14</v>
      </c>
      <c r="G6044" s="5" t="s">
        <v>13</v>
      </c>
      <c r="H6044" s="5" t="s">
        <v>13</v>
      </c>
      <c r="I6044" s="5" t="s">
        <v>13</v>
      </c>
      <c r="J6044" s="5" t="s">
        <v>13</v>
      </c>
      <c r="K6044" s="5" t="s">
        <v>13</v>
      </c>
      <c r="L6044" s="5" t="s">
        <v>14</v>
      </c>
    </row>
    <row x14ac:dyDescent="0.25" r="6045" customHeight="1" ht="18.75">
      <c r="A6045" s="4">
        <f>ROW() - 1</f>
      </c>
      <c r="B6045" s="4">
        <v>2335810</v>
      </c>
      <c r="C6045" s="5" t="s">
        <v>1795</v>
      </c>
      <c r="D6045" s="5" t="s">
        <v>13</v>
      </c>
      <c r="E6045" s="5" t="s">
        <v>13</v>
      </c>
      <c r="F6045" s="5" t="s">
        <v>13</v>
      </c>
      <c r="G6045" s="5" t="s">
        <v>13</v>
      </c>
      <c r="H6045" s="5" t="s">
        <v>13</v>
      </c>
      <c r="I6045" s="5" t="s">
        <v>13</v>
      </c>
      <c r="J6045" s="5" t="s">
        <v>13</v>
      </c>
      <c r="K6045" s="5" t="s">
        <v>13</v>
      </c>
      <c r="L6045" s="5" t="s">
        <v>13</v>
      </c>
    </row>
    <row x14ac:dyDescent="0.25" r="6046" customHeight="1" ht="18.75">
      <c r="A6046" s="4">
        <f>ROW() - 1</f>
      </c>
      <c r="B6046" s="4">
        <v>2335810</v>
      </c>
      <c r="C6046" s="5" t="s">
        <v>5582</v>
      </c>
      <c r="D6046" s="5" t="s">
        <v>13</v>
      </c>
      <c r="E6046" s="5" t="s">
        <v>13</v>
      </c>
      <c r="F6046" s="5" t="s">
        <v>16</v>
      </c>
      <c r="G6046" s="5" t="s">
        <v>13</v>
      </c>
      <c r="H6046" s="5" t="s">
        <v>16</v>
      </c>
      <c r="I6046" s="5" t="s">
        <v>13</v>
      </c>
      <c r="J6046" s="5" t="s">
        <v>13</v>
      </c>
      <c r="K6046" s="5" t="s">
        <v>13</v>
      </c>
      <c r="L6046" s="5" t="s">
        <v>13</v>
      </c>
    </row>
    <row x14ac:dyDescent="0.25" r="6047" customHeight="1" ht="18.75">
      <c r="A6047" s="4">
        <f>ROW() - 1</f>
      </c>
      <c r="B6047" s="4">
        <v>2335810</v>
      </c>
      <c r="C6047" s="5" t="s">
        <v>5583</v>
      </c>
      <c r="D6047" s="5" t="s">
        <v>13</v>
      </c>
      <c r="E6047" s="5" t="s">
        <v>14</v>
      </c>
      <c r="F6047" s="5" t="s">
        <v>16</v>
      </c>
      <c r="G6047" s="5" t="s">
        <v>13</v>
      </c>
      <c r="H6047" s="5" t="s">
        <v>13</v>
      </c>
      <c r="I6047" s="5" t="s">
        <v>13</v>
      </c>
      <c r="J6047" s="5" t="s">
        <v>13</v>
      </c>
      <c r="K6047" s="5" t="s">
        <v>13</v>
      </c>
      <c r="L6047" s="5" t="s">
        <v>14</v>
      </c>
    </row>
    <row x14ac:dyDescent="0.25" r="6048" customHeight="1" ht="18.75">
      <c r="A6048" s="4">
        <f>ROW() - 1</f>
      </c>
      <c r="B6048" s="4">
        <v>2335810</v>
      </c>
      <c r="C6048" s="5" t="s">
        <v>5584</v>
      </c>
      <c r="D6048" s="5" t="s">
        <v>13</v>
      </c>
      <c r="E6048" s="5" t="s">
        <v>13</v>
      </c>
      <c r="F6048" s="5" t="s">
        <v>14</v>
      </c>
      <c r="G6048" s="5" t="s">
        <v>13</v>
      </c>
      <c r="H6048" s="5" t="s">
        <v>13</v>
      </c>
      <c r="I6048" s="5" t="s">
        <v>13</v>
      </c>
      <c r="J6048" s="5" t="s">
        <v>13</v>
      </c>
      <c r="K6048" s="5" t="s">
        <v>13</v>
      </c>
      <c r="L6048" s="5" t="s">
        <v>14</v>
      </c>
    </row>
    <row x14ac:dyDescent="0.25" r="6049" customHeight="1" ht="18.75">
      <c r="A6049" s="4">
        <f>ROW() - 1</f>
      </c>
      <c r="B6049" s="4">
        <v>2335810</v>
      </c>
      <c r="C6049" s="5" t="s">
        <v>5585</v>
      </c>
      <c r="D6049" s="5" t="s">
        <v>13</v>
      </c>
      <c r="E6049" s="5" t="s">
        <v>13</v>
      </c>
      <c r="F6049" s="5" t="s">
        <v>16</v>
      </c>
      <c r="G6049" s="5" t="s">
        <v>13</v>
      </c>
      <c r="H6049" s="5" t="s">
        <v>13</v>
      </c>
      <c r="I6049" s="5" t="s">
        <v>13</v>
      </c>
      <c r="J6049" s="5" t="s">
        <v>13</v>
      </c>
      <c r="K6049" s="5" t="s">
        <v>13</v>
      </c>
      <c r="L6049" s="5" t="s">
        <v>13</v>
      </c>
    </row>
    <row x14ac:dyDescent="0.25" r="6050" customHeight="1" ht="18.75">
      <c r="A6050" s="4">
        <f>ROW() - 1</f>
      </c>
      <c r="B6050" s="4">
        <v>2335810</v>
      </c>
      <c r="C6050" s="5" t="s">
        <v>5586</v>
      </c>
      <c r="D6050" s="5" t="s">
        <v>13</v>
      </c>
      <c r="E6050" s="5" t="s">
        <v>13</v>
      </c>
      <c r="F6050" s="5" t="s">
        <v>16</v>
      </c>
      <c r="G6050" s="5" t="s">
        <v>13</v>
      </c>
      <c r="H6050" s="5" t="s">
        <v>13</v>
      </c>
      <c r="I6050" s="5" t="s">
        <v>13</v>
      </c>
      <c r="J6050" s="5" t="s">
        <v>13</v>
      </c>
      <c r="K6050" s="5" t="s">
        <v>13</v>
      </c>
      <c r="L6050" s="5" t="s">
        <v>13</v>
      </c>
    </row>
    <row x14ac:dyDescent="0.25" r="6051" customHeight="1" ht="18.75">
      <c r="A6051" s="4">
        <f>ROW() - 1</f>
      </c>
      <c r="B6051" s="4">
        <v>2335810</v>
      </c>
      <c r="C6051" s="5" t="s">
        <v>5587</v>
      </c>
      <c r="D6051" s="5" t="s">
        <v>13</v>
      </c>
      <c r="E6051" s="5" t="s">
        <v>13</v>
      </c>
      <c r="F6051" s="5" t="s">
        <v>16</v>
      </c>
      <c r="G6051" s="5" t="s">
        <v>13</v>
      </c>
      <c r="H6051" s="5" t="s">
        <v>13</v>
      </c>
      <c r="I6051" s="5" t="s">
        <v>13</v>
      </c>
      <c r="J6051" s="5" t="s">
        <v>13</v>
      </c>
      <c r="K6051" s="5" t="s">
        <v>13</v>
      </c>
      <c r="L6051" s="5" t="s">
        <v>13</v>
      </c>
    </row>
    <row x14ac:dyDescent="0.25" r="6052" customHeight="1" ht="18.75">
      <c r="A6052" s="4">
        <f>ROW() - 1</f>
      </c>
      <c r="B6052" s="4">
        <v>2334730</v>
      </c>
      <c r="C6052" s="5" t="s">
        <v>5588</v>
      </c>
      <c r="D6052" s="5" t="s">
        <v>13</v>
      </c>
      <c r="E6052" s="5" t="s">
        <v>13</v>
      </c>
      <c r="F6052" s="5" t="s">
        <v>16</v>
      </c>
      <c r="G6052" s="5" t="s">
        <v>13</v>
      </c>
      <c r="H6052" s="5" t="s">
        <v>13</v>
      </c>
      <c r="I6052" s="5" t="s">
        <v>13</v>
      </c>
      <c r="J6052" s="5" t="s">
        <v>13</v>
      </c>
      <c r="K6052" s="5" t="s">
        <v>13</v>
      </c>
      <c r="L6052" s="5" t="s">
        <v>13</v>
      </c>
    </row>
    <row x14ac:dyDescent="0.25" r="6053" customHeight="1" ht="18.75">
      <c r="A6053" s="4">
        <f>ROW() - 1</f>
      </c>
      <c r="B6053" s="4">
        <v>2334730</v>
      </c>
      <c r="C6053" s="5" t="s">
        <v>5589</v>
      </c>
      <c r="D6053" s="5" t="s">
        <v>16</v>
      </c>
      <c r="E6053" s="5" t="s">
        <v>13</v>
      </c>
      <c r="F6053" s="5" t="s">
        <v>16</v>
      </c>
      <c r="G6053" s="5" t="s">
        <v>13</v>
      </c>
      <c r="H6053" s="5" t="s">
        <v>16</v>
      </c>
      <c r="I6053" s="5" t="s">
        <v>13</v>
      </c>
      <c r="J6053" s="5" t="s">
        <v>13</v>
      </c>
      <c r="K6053" s="5" t="s">
        <v>13</v>
      </c>
      <c r="L6053" s="5" t="s">
        <v>13</v>
      </c>
    </row>
    <row x14ac:dyDescent="0.25" r="6054" customHeight="1" ht="18.75">
      <c r="A6054" s="4">
        <f>ROW() - 1</f>
      </c>
      <c r="B6054" s="4">
        <v>2334730</v>
      </c>
      <c r="C6054" s="5" t="s">
        <v>5590</v>
      </c>
      <c r="D6054" s="5" t="s">
        <v>13</v>
      </c>
      <c r="E6054" s="5" t="s">
        <v>13</v>
      </c>
      <c r="F6054" s="5" t="s">
        <v>14</v>
      </c>
      <c r="G6054" s="5" t="s">
        <v>16</v>
      </c>
      <c r="H6054" s="5" t="s">
        <v>16</v>
      </c>
      <c r="I6054" s="5" t="s">
        <v>13</v>
      </c>
      <c r="J6054" s="5" t="s">
        <v>13</v>
      </c>
      <c r="K6054" s="5" t="s">
        <v>13</v>
      </c>
      <c r="L6054" s="5" t="s">
        <v>14</v>
      </c>
    </row>
    <row x14ac:dyDescent="0.25" r="6055" customHeight="1" ht="18.75">
      <c r="A6055" s="4">
        <f>ROW() - 1</f>
      </c>
      <c r="B6055" s="4">
        <v>2334730</v>
      </c>
      <c r="C6055" s="5" t="s">
        <v>5591</v>
      </c>
      <c r="D6055" s="5" t="s">
        <v>13</v>
      </c>
      <c r="E6055" s="5" t="s">
        <v>13</v>
      </c>
      <c r="F6055" s="5" t="s">
        <v>13</v>
      </c>
      <c r="G6055" s="5" t="s">
        <v>13</v>
      </c>
      <c r="H6055" s="5" t="s">
        <v>13</v>
      </c>
      <c r="I6055" s="5" t="s">
        <v>13</v>
      </c>
      <c r="J6055" s="5" t="s">
        <v>13</v>
      </c>
      <c r="K6055" s="5" t="s">
        <v>13</v>
      </c>
      <c r="L6055" s="5" t="s">
        <v>14</v>
      </c>
    </row>
    <row x14ac:dyDescent="0.25" r="6056" customHeight="1" ht="18.75">
      <c r="A6056" s="4">
        <f>ROW() - 1</f>
      </c>
      <c r="B6056" s="4">
        <v>2334730</v>
      </c>
      <c r="C6056" s="5" t="s">
        <v>5592</v>
      </c>
      <c r="D6056" s="5" t="s">
        <v>13</v>
      </c>
      <c r="E6056" s="5" t="s">
        <v>13</v>
      </c>
      <c r="F6056" s="5" t="s">
        <v>16</v>
      </c>
      <c r="G6056" s="5" t="s">
        <v>13</v>
      </c>
      <c r="H6056" s="5" t="s">
        <v>13</v>
      </c>
      <c r="I6056" s="5" t="s">
        <v>13</v>
      </c>
      <c r="J6056" s="5" t="s">
        <v>13</v>
      </c>
      <c r="K6056" s="5" t="s">
        <v>13</v>
      </c>
      <c r="L6056" s="5" t="s">
        <v>14</v>
      </c>
    </row>
    <row x14ac:dyDescent="0.25" r="6057" customHeight="1" ht="18.75">
      <c r="A6057" s="4">
        <f>ROW() - 1</f>
      </c>
      <c r="B6057" s="4">
        <v>2334730</v>
      </c>
      <c r="C6057" s="5" t="s">
        <v>5593</v>
      </c>
      <c r="D6057" s="5" t="s">
        <v>13</v>
      </c>
      <c r="E6057" s="5" t="s">
        <v>13</v>
      </c>
      <c r="F6057" s="5" t="s">
        <v>14</v>
      </c>
      <c r="G6057" s="5" t="s">
        <v>14</v>
      </c>
      <c r="H6057" s="5" t="s">
        <v>13</v>
      </c>
      <c r="I6057" s="5" t="s">
        <v>13</v>
      </c>
      <c r="J6057" s="5" t="s">
        <v>13</v>
      </c>
      <c r="K6057" s="5" t="s">
        <v>13</v>
      </c>
      <c r="L6057" s="5" t="s">
        <v>14</v>
      </c>
    </row>
    <row x14ac:dyDescent="0.25" r="6058" customHeight="1" ht="18.75">
      <c r="A6058" s="4">
        <f>ROW() - 1</f>
      </c>
      <c r="B6058" s="4">
        <v>2334730</v>
      </c>
      <c r="C6058" s="5" t="s">
        <v>5594</v>
      </c>
      <c r="D6058" s="5" t="s">
        <v>13</v>
      </c>
      <c r="E6058" s="5" t="s">
        <v>13</v>
      </c>
      <c r="F6058" s="5" t="s">
        <v>13</v>
      </c>
      <c r="G6058" s="5" t="s">
        <v>13</v>
      </c>
      <c r="H6058" s="5" t="s">
        <v>13</v>
      </c>
      <c r="I6058" s="5" t="s">
        <v>13</v>
      </c>
      <c r="J6058" s="5" t="s">
        <v>13</v>
      </c>
      <c r="K6058" s="5" t="s">
        <v>13</v>
      </c>
      <c r="L6058" s="5" t="s">
        <v>13</v>
      </c>
    </row>
    <row x14ac:dyDescent="0.25" r="6059" customHeight="1" ht="18.75">
      <c r="A6059" s="4">
        <f>ROW() - 1</f>
      </c>
      <c r="B6059" s="4">
        <v>2334730</v>
      </c>
      <c r="C6059" s="5" t="s">
        <v>5595</v>
      </c>
      <c r="D6059" s="5" t="s">
        <v>13</v>
      </c>
      <c r="E6059" s="5" t="s">
        <v>13</v>
      </c>
      <c r="F6059" s="5" t="s">
        <v>16</v>
      </c>
      <c r="G6059" s="5" t="s">
        <v>13</v>
      </c>
      <c r="H6059" s="5" t="s">
        <v>13</v>
      </c>
      <c r="I6059" s="5" t="s">
        <v>13</v>
      </c>
      <c r="J6059" s="5" t="s">
        <v>13</v>
      </c>
      <c r="K6059" s="5" t="s">
        <v>13</v>
      </c>
      <c r="L6059" s="5" t="s">
        <v>13</v>
      </c>
    </row>
    <row x14ac:dyDescent="0.25" r="6060" customHeight="1" ht="18.75">
      <c r="A6060" s="4">
        <f>ROW() - 1</f>
      </c>
      <c r="B6060" s="4">
        <v>2334730</v>
      </c>
      <c r="C6060" s="5" t="s">
        <v>3827</v>
      </c>
      <c r="D6060" s="5" t="s">
        <v>13</v>
      </c>
      <c r="E6060" s="5" t="s">
        <v>13</v>
      </c>
      <c r="F6060" s="5" t="s">
        <v>13</v>
      </c>
      <c r="G6060" s="5" t="s">
        <v>13</v>
      </c>
      <c r="H6060" s="5" t="s">
        <v>13</v>
      </c>
      <c r="I6060" s="5" t="s">
        <v>13</v>
      </c>
      <c r="J6060" s="5" t="s">
        <v>13</v>
      </c>
      <c r="K6060" s="5" t="s">
        <v>13</v>
      </c>
      <c r="L6060" s="5" t="s">
        <v>13</v>
      </c>
    </row>
    <row x14ac:dyDescent="0.25" r="6061" customHeight="1" ht="18.75">
      <c r="A6061" s="4">
        <f>ROW() - 1</f>
      </c>
      <c r="B6061" s="4">
        <v>2334730</v>
      </c>
      <c r="C6061" s="5" t="s">
        <v>5596</v>
      </c>
      <c r="D6061" s="5" t="s">
        <v>13</v>
      </c>
      <c r="E6061" s="5" t="s">
        <v>13</v>
      </c>
      <c r="F6061" s="5" t="s">
        <v>14</v>
      </c>
      <c r="G6061" s="5" t="s">
        <v>13</v>
      </c>
      <c r="H6061" s="5" t="s">
        <v>13</v>
      </c>
      <c r="I6061" s="5" t="s">
        <v>13</v>
      </c>
      <c r="J6061" s="5" t="s">
        <v>13</v>
      </c>
      <c r="K6061" s="5" t="s">
        <v>13</v>
      </c>
      <c r="L6061" s="5" t="s">
        <v>14</v>
      </c>
    </row>
    <row x14ac:dyDescent="0.25" r="6062" customHeight="1" ht="18.75">
      <c r="A6062" s="4">
        <f>ROW() - 1</f>
      </c>
      <c r="B6062" s="4">
        <v>2334730</v>
      </c>
      <c r="C6062" s="5" t="s">
        <v>5597</v>
      </c>
      <c r="D6062" s="5" t="s">
        <v>13</v>
      </c>
      <c r="E6062" s="5" t="s">
        <v>13</v>
      </c>
      <c r="F6062" s="5" t="s">
        <v>14</v>
      </c>
      <c r="G6062" s="5" t="s">
        <v>13</v>
      </c>
      <c r="H6062" s="5" t="s">
        <v>13</v>
      </c>
      <c r="I6062" s="5" t="s">
        <v>13</v>
      </c>
      <c r="J6062" s="5" t="s">
        <v>13</v>
      </c>
      <c r="K6062" s="5" t="s">
        <v>13</v>
      </c>
      <c r="L6062" s="5" t="s">
        <v>14</v>
      </c>
    </row>
    <row x14ac:dyDescent="0.25" r="6063" customHeight="1" ht="18.75">
      <c r="A6063" s="4">
        <f>ROW() - 1</f>
      </c>
      <c r="B6063" s="4">
        <v>2334730</v>
      </c>
      <c r="C6063" s="5" t="s">
        <v>4705</v>
      </c>
      <c r="D6063" s="5" t="s">
        <v>13</v>
      </c>
      <c r="E6063" s="5" t="s">
        <v>13</v>
      </c>
      <c r="F6063" s="5" t="s">
        <v>13</v>
      </c>
      <c r="G6063" s="5" t="s">
        <v>13</v>
      </c>
      <c r="H6063" s="5" t="s">
        <v>13</v>
      </c>
      <c r="I6063" s="5" t="s">
        <v>13</v>
      </c>
      <c r="J6063" s="5" t="s">
        <v>13</v>
      </c>
      <c r="K6063" s="5" t="s">
        <v>13</v>
      </c>
      <c r="L6063" s="5" t="s">
        <v>14</v>
      </c>
    </row>
    <row x14ac:dyDescent="0.25" r="6064" customHeight="1" ht="18.75">
      <c r="A6064" s="4">
        <f>ROW() - 1</f>
      </c>
      <c r="B6064" s="4">
        <v>2334730</v>
      </c>
      <c r="C6064" s="5" t="s">
        <v>5598</v>
      </c>
      <c r="D6064" s="5" t="s">
        <v>13</v>
      </c>
      <c r="E6064" s="5" t="s">
        <v>13</v>
      </c>
      <c r="F6064" s="5" t="s">
        <v>16</v>
      </c>
      <c r="G6064" s="5" t="s">
        <v>13</v>
      </c>
      <c r="H6064" s="5" t="s">
        <v>13</v>
      </c>
      <c r="I6064" s="5" t="s">
        <v>13</v>
      </c>
      <c r="J6064" s="5" t="s">
        <v>13</v>
      </c>
      <c r="K6064" s="5" t="s">
        <v>13</v>
      </c>
      <c r="L6064" s="5" t="s">
        <v>14</v>
      </c>
    </row>
    <row x14ac:dyDescent="0.25" r="6065" customHeight="1" ht="18.75">
      <c r="A6065" s="4">
        <f>ROW() - 1</f>
      </c>
      <c r="B6065" s="4">
        <v>2334730</v>
      </c>
      <c r="C6065" s="5" t="s">
        <v>5599</v>
      </c>
      <c r="D6065" s="5" t="s">
        <v>16</v>
      </c>
      <c r="E6065" s="5" t="s">
        <v>13</v>
      </c>
      <c r="F6065" s="5" t="s">
        <v>13</v>
      </c>
      <c r="G6065" s="5" t="s">
        <v>13</v>
      </c>
      <c r="H6065" s="5" t="s">
        <v>13</v>
      </c>
      <c r="I6065" s="5" t="s">
        <v>13</v>
      </c>
      <c r="J6065" s="5" t="s">
        <v>13</v>
      </c>
      <c r="K6065" s="5" t="s">
        <v>13</v>
      </c>
      <c r="L6065" s="5" t="s">
        <v>13</v>
      </c>
    </row>
    <row x14ac:dyDescent="0.25" r="6066" customHeight="1" ht="18.75">
      <c r="A6066" s="4">
        <f>ROW() - 1</f>
      </c>
      <c r="B6066" s="4">
        <v>2334730</v>
      </c>
      <c r="C6066" s="5" t="s">
        <v>5600</v>
      </c>
      <c r="D6066" s="5" t="s">
        <v>13</v>
      </c>
      <c r="E6066" s="5" t="s">
        <v>13</v>
      </c>
      <c r="F6066" s="5" t="s">
        <v>16</v>
      </c>
      <c r="G6066" s="5" t="s">
        <v>13</v>
      </c>
      <c r="H6066" s="5" t="s">
        <v>13</v>
      </c>
      <c r="I6066" s="5" t="s">
        <v>13</v>
      </c>
      <c r="J6066" s="5" t="s">
        <v>13</v>
      </c>
      <c r="K6066" s="5" t="s">
        <v>13</v>
      </c>
      <c r="L6066" s="5" t="s">
        <v>14</v>
      </c>
    </row>
    <row x14ac:dyDescent="0.25" r="6067" customHeight="1" ht="18.75">
      <c r="A6067" s="4">
        <f>ROW() - 1</f>
      </c>
      <c r="B6067" s="4">
        <v>2334730</v>
      </c>
      <c r="C6067" s="5" t="s">
        <v>5601</v>
      </c>
      <c r="D6067" s="5" t="s">
        <v>13</v>
      </c>
      <c r="E6067" s="5" t="s">
        <v>13</v>
      </c>
      <c r="F6067" s="5" t="s">
        <v>16</v>
      </c>
      <c r="G6067" s="5" t="s">
        <v>13</v>
      </c>
      <c r="H6067" s="5" t="s">
        <v>13</v>
      </c>
      <c r="I6067" s="5" t="s">
        <v>13</v>
      </c>
      <c r="J6067" s="5" t="s">
        <v>13</v>
      </c>
      <c r="K6067" s="5" t="s">
        <v>13</v>
      </c>
      <c r="L6067" s="5" t="s">
        <v>13</v>
      </c>
    </row>
    <row x14ac:dyDescent="0.25" r="6068" customHeight="1" ht="18.75">
      <c r="A6068" s="4">
        <f>ROW() - 1</f>
      </c>
      <c r="B6068" s="4">
        <v>2334730</v>
      </c>
      <c r="C6068" s="5" t="s">
        <v>5602</v>
      </c>
      <c r="D6068" s="5" t="s">
        <v>13</v>
      </c>
      <c r="E6068" s="5" t="s">
        <v>13</v>
      </c>
      <c r="F6068" s="5" t="s">
        <v>13</v>
      </c>
      <c r="G6068" s="5" t="s">
        <v>13</v>
      </c>
      <c r="H6068" s="5" t="s">
        <v>13</v>
      </c>
      <c r="I6068" s="5" t="s">
        <v>13</v>
      </c>
      <c r="J6068" s="5" t="s">
        <v>13</v>
      </c>
      <c r="K6068" s="5" t="s">
        <v>13</v>
      </c>
      <c r="L6068" s="5" t="s">
        <v>13</v>
      </c>
    </row>
    <row x14ac:dyDescent="0.25" r="6069" customHeight="1" ht="18.75">
      <c r="A6069" s="4">
        <f>ROW() - 1</f>
      </c>
      <c r="B6069" s="4">
        <v>2334730</v>
      </c>
      <c r="C6069" s="5" t="s">
        <v>5603</v>
      </c>
      <c r="D6069" s="5" t="s">
        <v>13</v>
      </c>
      <c r="E6069" s="5" t="s">
        <v>13</v>
      </c>
      <c r="F6069" s="5" t="s">
        <v>13</v>
      </c>
      <c r="G6069" s="5" t="s">
        <v>13</v>
      </c>
      <c r="H6069" s="5" t="s">
        <v>13</v>
      </c>
      <c r="I6069" s="5" t="s">
        <v>13</v>
      </c>
      <c r="J6069" s="5" t="s">
        <v>13</v>
      </c>
      <c r="K6069" s="5" t="s">
        <v>13</v>
      </c>
      <c r="L6069" s="5" t="s">
        <v>13</v>
      </c>
    </row>
    <row x14ac:dyDescent="0.25" r="6070" customHeight="1" ht="18.75">
      <c r="A6070" s="4">
        <f>ROW() - 1</f>
      </c>
      <c r="B6070" s="4">
        <v>2334730</v>
      </c>
      <c r="C6070" s="5" t="s">
        <v>5604</v>
      </c>
      <c r="D6070" s="5" t="s">
        <v>13</v>
      </c>
      <c r="E6070" s="5" t="s">
        <v>16</v>
      </c>
      <c r="F6070" s="5" t="s">
        <v>13</v>
      </c>
      <c r="G6070" s="5" t="s">
        <v>13</v>
      </c>
      <c r="H6070" s="5" t="s">
        <v>13</v>
      </c>
      <c r="I6070" s="5" t="s">
        <v>13</v>
      </c>
      <c r="J6070" s="5" t="s">
        <v>13</v>
      </c>
      <c r="K6070" s="5" t="s">
        <v>13</v>
      </c>
      <c r="L6070" s="5" t="s">
        <v>13</v>
      </c>
    </row>
    <row x14ac:dyDescent="0.25" r="6071" customHeight="1" ht="18.75">
      <c r="A6071" s="4">
        <f>ROW() - 1</f>
      </c>
      <c r="B6071" s="4">
        <v>2334730</v>
      </c>
      <c r="C6071" s="5" t="s">
        <v>5605</v>
      </c>
      <c r="D6071" s="5" t="s">
        <v>13</v>
      </c>
      <c r="E6071" s="5" t="s">
        <v>13</v>
      </c>
      <c r="F6071" s="5" t="s">
        <v>13</v>
      </c>
      <c r="G6071" s="5" t="s">
        <v>13</v>
      </c>
      <c r="H6071" s="5" t="s">
        <v>13</v>
      </c>
      <c r="I6071" s="5" t="s">
        <v>13</v>
      </c>
      <c r="J6071" s="5" t="s">
        <v>13</v>
      </c>
      <c r="K6071" s="5" t="s">
        <v>13</v>
      </c>
      <c r="L6071" s="5" t="s">
        <v>14</v>
      </c>
    </row>
    <row x14ac:dyDescent="0.25" r="6072" customHeight="1" ht="18.75">
      <c r="A6072" s="4">
        <f>ROW() - 1</f>
      </c>
      <c r="B6072" s="4">
        <v>2334730</v>
      </c>
      <c r="C6072" s="5" t="s">
        <v>5606</v>
      </c>
      <c r="D6072" s="5" t="s">
        <v>13</v>
      </c>
      <c r="E6072" s="5" t="s">
        <v>13</v>
      </c>
      <c r="F6072" s="5" t="s">
        <v>16</v>
      </c>
      <c r="G6072" s="5" t="s">
        <v>13</v>
      </c>
      <c r="H6072" s="5" t="s">
        <v>13</v>
      </c>
      <c r="I6072" s="5" t="s">
        <v>13</v>
      </c>
      <c r="J6072" s="5" t="s">
        <v>13</v>
      </c>
      <c r="K6072" s="5" t="s">
        <v>13</v>
      </c>
      <c r="L6072" s="5" t="s">
        <v>13</v>
      </c>
    </row>
    <row x14ac:dyDescent="0.25" r="6073" customHeight="1" ht="18.75">
      <c r="A6073" s="4">
        <f>ROW() - 1</f>
      </c>
      <c r="B6073" s="4">
        <v>2334730</v>
      </c>
      <c r="C6073" s="5" t="s">
        <v>5607</v>
      </c>
      <c r="D6073" s="5" t="s">
        <v>13</v>
      </c>
      <c r="E6073" s="5" t="s">
        <v>13</v>
      </c>
      <c r="F6073" s="5" t="s">
        <v>13</v>
      </c>
      <c r="G6073" s="5" t="s">
        <v>13</v>
      </c>
      <c r="H6073" s="5" t="s">
        <v>13</v>
      </c>
      <c r="I6073" s="5" t="s">
        <v>13</v>
      </c>
      <c r="J6073" s="5" t="s">
        <v>13</v>
      </c>
      <c r="K6073" s="5" t="s">
        <v>13</v>
      </c>
      <c r="L6073" s="5" t="s">
        <v>13</v>
      </c>
    </row>
    <row x14ac:dyDescent="0.25" r="6074" customHeight="1" ht="18.75">
      <c r="A6074" s="4">
        <f>ROW() - 1</f>
      </c>
      <c r="B6074" s="4">
        <v>2334730</v>
      </c>
      <c r="C6074" s="5" t="s">
        <v>5608</v>
      </c>
      <c r="D6074" s="5" t="s">
        <v>13</v>
      </c>
      <c r="E6074" s="5" t="s">
        <v>13</v>
      </c>
      <c r="F6074" s="5" t="s">
        <v>13</v>
      </c>
      <c r="G6074" s="5" t="s">
        <v>13</v>
      </c>
      <c r="H6074" s="5" t="s">
        <v>13</v>
      </c>
      <c r="I6074" s="5" t="s">
        <v>13</v>
      </c>
      <c r="J6074" s="5" t="s">
        <v>13</v>
      </c>
      <c r="K6074" s="5" t="s">
        <v>13</v>
      </c>
      <c r="L6074" s="5" t="s">
        <v>13</v>
      </c>
    </row>
    <row x14ac:dyDescent="0.25" r="6075" customHeight="1" ht="18.75">
      <c r="A6075" s="4">
        <f>ROW() - 1</f>
      </c>
      <c r="B6075" s="4">
        <v>2334730</v>
      </c>
      <c r="C6075" s="5" t="s">
        <v>5609</v>
      </c>
      <c r="D6075" s="5" t="s">
        <v>13</v>
      </c>
      <c r="E6075" s="5" t="s">
        <v>13</v>
      </c>
      <c r="F6075" s="5" t="s">
        <v>13</v>
      </c>
      <c r="G6075" s="5" t="s">
        <v>13</v>
      </c>
      <c r="H6075" s="5" t="s">
        <v>13</v>
      </c>
      <c r="I6075" s="5" t="s">
        <v>13</v>
      </c>
      <c r="J6075" s="5" t="s">
        <v>13</v>
      </c>
      <c r="K6075" s="5" t="s">
        <v>13</v>
      </c>
      <c r="L6075" s="5" t="s">
        <v>13</v>
      </c>
    </row>
    <row x14ac:dyDescent="0.25" r="6076" customHeight="1" ht="18.75">
      <c r="A6076" s="4">
        <f>ROW() - 1</f>
      </c>
      <c r="B6076" s="4">
        <v>2334730</v>
      </c>
      <c r="C6076" s="5" t="s">
        <v>5610</v>
      </c>
      <c r="D6076" s="5" t="s">
        <v>13</v>
      </c>
      <c r="E6076" s="5" t="s">
        <v>13</v>
      </c>
      <c r="F6076" s="5" t="s">
        <v>13</v>
      </c>
      <c r="G6076" s="5" t="s">
        <v>13</v>
      </c>
      <c r="H6076" s="5" t="s">
        <v>13</v>
      </c>
      <c r="I6076" s="5" t="s">
        <v>13</v>
      </c>
      <c r="J6076" s="5" t="s">
        <v>13</v>
      </c>
      <c r="K6076" s="5" t="s">
        <v>13</v>
      </c>
      <c r="L6076" s="5" t="s">
        <v>13</v>
      </c>
    </row>
    <row x14ac:dyDescent="0.25" r="6077" customHeight="1" ht="18.75">
      <c r="A6077" s="4">
        <f>ROW() - 1</f>
      </c>
      <c r="B6077" s="4">
        <v>2334730</v>
      </c>
      <c r="C6077" s="5" t="s">
        <v>311</v>
      </c>
      <c r="D6077" s="5" t="s">
        <v>13</v>
      </c>
      <c r="E6077" s="5" t="s">
        <v>13</v>
      </c>
      <c r="F6077" s="5" t="s">
        <v>13</v>
      </c>
      <c r="G6077" s="5" t="s">
        <v>13</v>
      </c>
      <c r="H6077" s="5" t="s">
        <v>13</v>
      </c>
      <c r="I6077" s="5" t="s">
        <v>13</v>
      </c>
      <c r="J6077" s="5" t="s">
        <v>13</v>
      </c>
      <c r="K6077" s="5" t="s">
        <v>13</v>
      </c>
      <c r="L6077" s="5" t="s">
        <v>14</v>
      </c>
    </row>
    <row x14ac:dyDescent="0.25" r="6078" customHeight="1" ht="18.75">
      <c r="A6078" s="4">
        <f>ROW() - 1</f>
      </c>
      <c r="B6078" s="4">
        <v>2334730</v>
      </c>
      <c r="C6078" s="5" t="s">
        <v>5611</v>
      </c>
      <c r="D6078" s="5" t="s">
        <v>13</v>
      </c>
      <c r="E6078" s="5" t="s">
        <v>13</v>
      </c>
      <c r="F6078" s="5" t="s">
        <v>13</v>
      </c>
      <c r="G6078" s="5" t="s">
        <v>13</v>
      </c>
      <c r="H6078" s="5" t="s">
        <v>13</v>
      </c>
      <c r="I6078" s="5" t="s">
        <v>13</v>
      </c>
      <c r="J6078" s="5" t="s">
        <v>13</v>
      </c>
      <c r="K6078" s="5" t="s">
        <v>13</v>
      </c>
      <c r="L6078" s="5" t="s">
        <v>13</v>
      </c>
    </row>
    <row x14ac:dyDescent="0.25" r="6079" customHeight="1" ht="18.75">
      <c r="A6079" s="4">
        <f>ROW() - 1</f>
      </c>
      <c r="B6079" s="4">
        <v>2334730</v>
      </c>
      <c r="C6079" s="5" t="s">
        <v>5612</v>
      </c>
      <c r="D6079" s="5" t="s">
        <v>13</v>
      </c>
      <c r="E6079" s="5" t="s">
        <v>13</v>
      </c>
      <c r="F6079" s="5" t="s">
        <v>13</v>
      </c>
      <c r="G6079" s="5" t="s">
        <v>13</v>
      </c>
      <c r="H6079" s="5" t="s">
        <v>13</v>
      </c>
      <c r="I6079" s="5" t="s">
        <v>13</v>
      </c>
      <c r="J6079" s="5" t="s">
        <v>13</v>
      </c>
      <c r="K6079" s="5" t="s">
        <v>13</v>
      </c>
      <c r="L6079" s="5" t="s">
        <v>14</v>
      </c>
    </row>
    <row x14ac:dyDescent="0.25" r="6080" customHeight="1" ht="18.75">
      <c r="A6080" s="4">
        <f>ROW() - 1</f>
      </c>
      <c r="B6080" s="4">
        <v>2334730</v>
      </c>
      <c r="C6080" s="5" t="s">
        <v>5613</v>
      </c>
      <c r="D6080" s="5" t="s">
        <v>13</v>
      </c>
      <c r="E6080" s="5" t="s">
        <v>13</v>
      </c>
      <c r="F6080" s="5" t="s">
        <v>13</v>
      </c>
      <c r="G6080" s="5" t="s">
        <v>13</v>
      </c>
      <c r="H6080" s="5" t="s">
        <v>13</v>
      </c>
      <c r="I6080" s="5" t="s">
        <v>13</v>
      </c>
      <c r="J6080" s="5" t="s">
        <v>13</v>
      </c>
      <c r="K6080" s="5" t="s">
        <v>13</v>
      </c>
      <c r="L6080" s="5" t="s">
        <v>13</v>
      </c>
    </row>
    <row x14ac:dyDescent="0.25" r="6081" customHeight="1" ht="18.75">
      <c r="A6081" s="4">
        <f>ROW() - 1</f>
      </c>
      <c r="B6081" s="4">
        <v>2334730</v>
      </c>
      <c r="C6081" s="5" t="s">
        <v>5614</v>
      </c>
      <c r="D6081" s="5" t="s">
        <v>13</v>
      </c>
      <c r="E6081" s="5" t="s">
        <v>13</v>
      </c>
      <c r="F6081" s="5" t="s">
        <v>16</v>
      </c>
      <c r="G6081" s="5" t="s">
        <v>13</v>
      </c>
      <c r="H6081" s="5" t="s">
        <v>13</v>
      </c>
      <c r="I6081" s="5" t="s">
        <v>13</v>
      </c>
      <c r="J6081" s="5" t="s">
        <v>13</v>
      </c>
      <c r="K6081" s="5" t="s">
        <v>13</v>
      </c>
      <c r="L6081" s="5" t="s">
        <v>14</v>
      </c>
    </row>
    <row x14ac:dyDescent="0.25" r="6082" customHeight="1" ht="18.75">
      <c r="A6082" s="4">
        <f>ROW() - 1</f>
      </c>
      <c r="B6082" s="4">
        <v>2334730</v>
      </c>
      <c r="C6082" s="5" t="s">
        <v>5615</v>
      </c>
      <c r="D6082" s="5" t="s">
        <v>13</v>
      </c>
      <c r="E6082" s="5" t="s">
        <v>13</v>
      </c>
      <c r="F6082" s="5" t="s">
        <v>13</v>
      </c>
      <c r="G6082" s="5" t="s">
        <v>13</v>
      </c>
      <c r="H6082" s="5" t="s">
        <v>13</v>
      </c>
      <c r="I6082" s="5" t="s">
        <v>13</v>
      </c>
      <c r="J6082" s="5" t="s">
        <v>13</v>
      </c>
      <c r="K6082" s="5" t="s">
        <v>13</v>
      </c>
      <c r="L6082" s="5" t="s">
        <v>13</v>
      </c>
    </row>
    <row x14ac:dyDescent="0.25" r="6083" customHeight="1" ht="18.75">
      <c r="A6083" s="4">
        <f>ROW() - 1</f>
      </c>
      <c r="B6083" s="4">
        <v>2334730</v>
      </c>
      <c r="C6083" s="5" t="s">
        <v>5616</v>
      </c>
      <c r="D6083" s="5" t="s">
        <v>13</v>
      </c>
      <c r="E6083" s="5" t="s">
        <v>13</v>
      </c>
      <c r="F6083" s="5" t="s">
        <v>14</v>
      </c>
      <c r="G6083" s="5" t="s">
        <v>13</v>
      </c>
      <c r="H6083" s="5" t="s">
        <v>13</v>
      </c>
      <c r="I6083" s="5" t="s">
        <v>13</v>
      </c>
      <c r="J6083" s="5" t="s">
        <v>13</v>
      </c>
      <c r="K6083" s="5" t="s">
        <v>13</v>
      </c>
      <c r="L6083" s="5" t="s">
        <v>14</v>
      </c>
    </row>
    <row x14ac:dyDescent="0.25" r="6084" customHeight="1" ht="18.75">
      <c r="A6084" s="4">
        <f>ROW() - 1</f>
      </c>
      <c r="B6084" s="4">
        <v>2334730</v>
      </c>
      <c r="C6084" s="5" t="s">
        <v>5617</v>
      </c>
      <c r="D6084" s="5" t="s">
        <v>13</v>
      </c>
      <c r="E6084" s="5" t="s">
        <v>13</v>
      </c>
      <c r="F6084" s="5" t="s">
        <v>13</v>
      </c>
      <c r="G6084" s="5" t="s">
        <v>13</v>
      </c>
      <c r="H6084" s="5" t="s">
        <v>13</v>
      </c>
      <c r="I6084" s="5" t="s">
        <v>13</v>
      </c>
      <c r="J6084" s="5" t="s">
        <v>13</v>
      </c>
      <c r="K6084" s="5" t="s">
        <v>13</v>
      </c>
      <c r="L6084" s="5" t="s">
        <v>13</v>
      </c>
    </row>
    <row x14ac:dyDescent="0.25" r="6085" customHeight="1" ht="18.75">
      <c r="A6085" s="4">
        <f>ROW() - 1</f>
      </c>
      <c r="B6085" s="4">
        <v>2334730</v>
      </c>
      <c r="C6085" s="5" t="s">
        <v>5618</v>
      </c>
      <c r="D6085" s="5" t="s">
        <v>13</v>
      </c>
      <c r="E6085" s="5" t="s">
        <v>13</v>
      </c>
      <c r="F6085" s="5" t="s">
        <v>16</v>
      </c>
      <c r="G6085" s="5" t="s">
        <v>13</v>
      </c>
      <c r="H6085" s="5" t="s">
        <v>13</v>
      </c>
      <c r="I6085" s="5" t="s">
        <v>13</v>
      </c>
      <c r="J6085" s="5" t="s">
        <v>13</v>
      </c>
      <c r="K6085" s="5" t="s">
        <v>13</v>
      </c>
      <c r="L6085" s="5" t="s">
        <v>13</v>
      </c>
    </row>
    <row x14ac:dyDescent="0.25" r="6086" customHeight="1" ht="18.75">
      <c r="A6086" s="4">
        <f>ROW() - 1</f>
      </c>
      <c r="B6086" s="4">
        <v>2334730</v>
      </c>
      <c r="C6086" s="5" t="s">
        <v>5619</v>
      </c>
      <c r="D6086" s="5" t="s">
        <v>13</v>
      </c>
      <c r="E6086" s="5" t="s">
        <v>13</v>
      </c>
      <c r="F6086" s="5" t="s">
        <v>16</v>
      </c>
      <c r="G6086" s="5" t="s">
        <v>13</v>
      </c>
      <c r="H6086" s="5" t="s">
        <v>13</v>
      </c>
      <c r="I6086" s="5" t="s">
        <v>13</v>
      </c>
      <c r="J6086" s="5" t="s">
        <v>13</v>
      </c>
      <c r="K6086" s="5" t="s">
        <v>13</v>
      </c>
      <c r="L6086" s="5" t="s">
        <v>13</v>
      </c>
    </row>
    <row x14ac:dyDescent="0.25" r="6087" customHeight="1" ht="18.75">
      <c r="A6087" s="4">
        <f>ROW() - 1</f>
      </c>
      <c r="B6087" s="4">
        <v>2334730</v>
      </c>
      <c r="C6087" s="5" t="s">
        <v>5620</v>
      </c>
      <c r="D6087" s="5" t="s">
        <v>13</v>
      </c>
      <c r="E6087" s="5" t="s">
        <v>13</v>
      </c>
      <c r="F6087" s="5" t="s">
        <v>13</v>
      </c>
      <c r="G6087" s="5" t="s">
        <v>13</v>
      </c>
      <c r="H6087" s="5" t="s">
        <v>13</v>
      </c>
      <c r="I6087" s="5" t="s">
        <v>13</v>
      </c>
      <c r="J6087" s="5" t="s">
        <v>13</v>
      </c>
      <c r="K6087" s="5" t="s">
        <v>13</v>
      </c>
      <c r="L6087" s="5" t="s">
        <v>13</v>
      </c>
    </row>
    <row x14ac:dyDescent="0.25" r="6088" customHeight="1" ht="18.75">
      <c r="A6088" s="4">
        <f>ROW() - 1</f>
      </c>
      <c r="B6088" s="4">
        <v>2334730</v>
      </c>
      <c r="C6088" s="5" t="s">
        <v>189</v>
      </c>
      <c r="D6088" s="5" t="s">
        <v>13</v>
      </c>
      <c r="E6088" s="5" t="s">
        <v>13</v>
      </c>
      <c r="F6088" s="5" t="s">
        <v>13</v>
      </c>
      <c r="G6088" s="5" t="s">
        <v>13</v>
      </c>
      <c r="H6088" s="5" t="s">
        <v>13</v>
      </c>
      <c r="I6088" s="5" t="s">
        <v>13</v>
      </c>
      <c r="J6088" s="5" t="s">
        <v>13</v>
      </c>
      <c r="K6088" s="5" t="s">
        <v>13</v>
      </c>
      <c r="L6088" s="5" t="s">
        <v>13</v>
      </c>
    </row>
    <row x14ac:dyDescent="0.25" r="6089" customHeight="1" ht="18.75">
      <c r="A6089" s="4">
        <f>ROW() - 1</f>
      </c>
      <c r="B6089" s="4">
        <v>2334730</v>
      </c>
      <c r="C6089" s="5" t="s">
        <v>5621</v>
      </c>
      <c r="D6089" s="5" t="s">
        <v>13</v>
      </c>
      <c r="E6089" s="5" t="s">
        <v>13</v>
      </c>
      <c r="F6089" s="5" t="s">
        <v>13</v>
      </c>
      <c r="G6089" s="5" t="s">
        <v>13</v>
      </c>
      <c r="H6089" s="5" t="s">
        <v>13</v>
      </c>
      <c r="I6089" s="5" t="s">
        <v>13</v>
      </c>
      <c r="J6089" s="5" t="s">
        <v>13</v>
      </c>
      <c r="K6089" s="5" t="s">
        <v>13</v>
      </c>
      <c r="L6089" s="5" t="s">
        <v>13</v>
      </c>
    </row>
    <row x14ac:dyDescent="0.25" r="6090" customHeight="1" ht="18.75">
      <c r="A6090" s="4">
        <f>ROW() - 1</f>
      </c>
      <c r="B6090" s="4">
        <v>2334730</v>
      </c>
      <c r="C6090" s="5" t="s">
        <v>5622</v>
      </c>
      <c r="D6090" s="5" t="s">
        <v>13</v>
      </c>
      <c r="E6090" s="5" t="s">
        <v>13</v>
      </c>
      <c r="F6090" s="5" t="s">
        <v>14</v>
      </c>
      <c r="G6090" s="5" t="s">
        <v>13</v>
      </c>
      <c r="H6090" s="5" t="s">
        <v>13</v>
      </c>
      <c r="I6090" s="5" t="s">
        <v>13</v>
      </c>
      <c r="J6090" s="5" t="s">
        <v>13</v>
      </c>
      <c r="K6090" s="5" t="s">
        <v>13</v>
      </c>
      <c r="L6090" s="5" t="s">
        <v>14</v>
      </c>
    </row>
    <row x14ac:dyDescent="0.25" r="6091" customHeight="1" ht="18.75">
      <c r="A6091" s="4">
        <f>ROW() - 1</f>
      </c>
      <c r="B6091" s="4">
        <v>2334730</v>
      </c>
      <c r="C6091" s="5" t="s">
        <v>5623</v>
      </c>
      <c r="D6091" s="5" t="s">
        <v>13</v>
      </c>
      <c r="E6091" s="5" t="s">
        <v>13</v>
      </c>
      <c r="F6091" s="5" t="s">
        <v>13</v>
      </c>
      <c r="G6091" s="5" t="s">
        <v>13</v>
      </c>
      <c r="H6091" s="5" t="s">
        <v>13</v>
      </c>
      <c r="I6091" s="5" t="s">
        <v>13</v>
      </c>
      <c r="J6091" s="5" t="s">
        <v>13</v>
      </c>
      <c r="K6091" s="5" t="s">
        <v>13</v>
      </c>
      <c r="L6091" s="5" t="s">
        <v>13</v>
      </c>
    </row>
    <row x14ac:dyDescent="0.25" r="6092" customHeight="1" ht="18.75">
      <c r="A6092" s="4">
        <f>ROW() - 1</f>
      </c>
      <c r="B6092" s="4">
        <v>2334730</v>
      </c>
      <c r="C6092" s="5" t="s">
        <v>5624</v>
      </c>
      <c r="D6092" s="5" t="s">
        <v>13</v>
      </c>
      <c r="E6092" s="5" t="s">
        <v>13</v>
      </c>
      <c r="F6092" s="5" t="s">
        <v>14</v>
      </c>
      <c r="G6092" s="5" t="s">
        <v>13</v>
      </c>
      <c r="H6092" s="5" t="s">
        <v>13</v>
      </c>
      <c r="I6092" s="5" t="s">
        <v>13</v>
      </c>
      <c r="J6092" s="5" t="s">
        <v>13</v>
      </c>
      <c r="K6092" s="5" t="s">
        <v>13</v>
      </c>
      <c r="L6092" s="5" t="s">
        <v>14</v>
      </c>
    </row>
    <row x14ac:dyDescent="0.25" r="6093" customHeight="1" ht="18.75">
      <c r="A6093" s="4">
        <f>ROW() - 1</f>
      </c>
      <c r="B6093" s="4">
        <v>2334730</v>
      </c>
      <c r="C6093" s="5" t="s">
        <v>5625</v>
      </c>
      <c r="D6093" s="5" t="s">
        <v>13</v>
      </c>
      <c r="E6093" s="5" t="s">
        <v>13</v>
      </c>
      <c r="F6093" s="5" t="s">
        <v>14</v>
      </c>
      <c r="G6093" s="5" t="s">
        <v>13</v>
      </c>
      <c r="H6093" s="5" t="s">
        <v>13</v>
      </c>
      <c r="I6093" s="5" t="s">
        <v>13</v>
      </c>
      <c r="J6093" s="5" t="s">
        <v>13</v>
      </c>
      <c r="K6093" s="5" t="s">
        <v>13</v>
      </c>
      <c r="L6093" s="5" t="s">
        <v>14</v>
      </c>
    </row>
    <row x14ac:dyDescent="0.25" r="6094" customHeight="1" ht="18.75">
      <c r="A6094" s="4">
        <f>ROW() - 1</f>
      </c>
      <c r="B6094" s="4">
        <v>2334730</v>
      </c>
      <c r="C6094" s="5" t="s">
        <v>5626</v>
      </c>
      <c r="D6094" s="5" t="s">
        <v>13</v>
      </c>
      <c r="E6094" s="5" t="s">
        <v>13</v>
      </c>
      <c r="F6094" s="5" t="s">
        <v>14</v>
      </c>
      <c r="G6094" s="5" t="s">
        <v>13</v>
      </c>
      <c r="H6094" s="5" t="s">
        <v>13</v>
      </c>
      <c r="I6094" s="5" t="s">
        <v>13</v>
      </c>
      <c r="J6094" s="5" t="s">
        <v>13</v>
      </c>
      <c r="K6094" s="5" t="s">
        <v>13</v>
      </c>
      <c r="L6094" s="5" t="s">
        <v>14</v>
      </c>
    </row>
    <row x14ac:dyDescent="0.25" r="6095" customHeight="1" ht="18.75">
      <c r="A6095" s="4">
        <f>ROW() - 1</f>
      </c>
      <c r="B6095" s="4">
        <v>2334730</v>
      </c>
      <c r="C6095" s="5" t="s">
        <v>5627</v>
      </c>
      <c r="D6095" s="5" t="s">
        <v>13</v>
      </c>
      <c r="E6095" s="5" t="s">
        <v>13</v>
      </c>
      <c r="F6095" s="5" t="s">
        <v>14</v>
      </c>
      <c r="G6095" s="5" t="s">
        <v>13</v>
      </c>
      <c r="H6095" s="5" t="s">
        <v>13</v>
      </c>
      <c r="I6095" s="5" t="s">
        <v>13</v>
      </c>
      <c r="J6095" s="5" t="s">
        <v>13</v>
      </c>
      <c r="K6095" s="5" t="s">
        <v>13</v>
      </c>
      <c r="L6095" s="5" t="s">
        <v>14</v>
      </c>
    </row>
    <row x14ac:dyDescent="0.25" r="6096" customHeight="1" ht="18.75">
      <c r="A6096" s="4">
        <f>ROW() - 1</f>
      </c>
      <c r="B6096" s="4">
        <v>2334730</v>
      </c>
      <c r="C6096" s="5" t="s">
        <v>53</v>
      </c>
      <c r="D6096" s="5" t="s">
        <v>13</v>
      </c>
      <c r="E6096" s="5" t="s">
        <v>13</v>
      </c>
      <c r="F6096" s="5" t="s">
        <v>13</v>
      </c>
      <c r="G6096" s="5" t="s">
        <v>13</v>
      </c>
      <c r="H6096" s="5" t="s">
        <v>13</v>
      </c>
      <c r="I6096" s="5" t="s">
        <v>13</v>
      </c>
      <c r="J6096" s="5" t="s">
        <v>13</v>
      </c>
      <c r="K6096" s="5" t="s">
        <v>13</v>
      </c>
      <c r="L6096" s="5" t="s">
        <v>14</v>
      </c>
    </row>
    <row x14ac:dyDescent="0.25" r="6097" customHeight="1" ht="18.75">
      <c r="A6097" s="4">
        <f>ROW() - 1</f>
      </c>
      <c r="B6097" s="4">
        <v>2334730</v>
      </c>
      <c r="C6097" s="5" t="s">
        <v>5628</v>
      </c>
      <c r="D6097" s="5" t="s">
        <v>13</v>
      </c>
      <c r="E6097" s="5" t="s">
        <v>13</v>
      </c>
      <c r="F6097" s="5" t="s">
        <v>13</v>
      </c>
      <c r="G6097" s="5" t="s">
        <v>13</v>
      </c>
      <c r="H6097" s="5" t="s">
        <v>13</v>
      </c>
      <c r="I6097" s="5" t="s">
        <v>13</v>
      </c>
      <c r="J6097" s="5" t="s">
        <v>13</v>
      </c>
      <c r="K6097" s="5" t="s">
        <v>13</v>
      </c>
      <c r="L6097" s="5" t="s">
        <v>13</v>
      </c>
    </row>
    <row x14ac:dyDescent="0.25" r="6098" customHeight="1" ht="18.75">
      <c r="A6098" s="4">
        <f>ROW() - 1</f>
      </c>
      <c r="B6098" s="4">
        <v>2334730</v>
      </c>
      <c r="C6098" s="5" t="s">
        <v>5629</v>
      </c>
      <c r="D6098" s="5" t="s">
        <v>13</v>
      </c>
      <c r="E6098" s="5" t="s">
        <v>13</v>
      </c>
      <c r="F6098" s="5" t="s">
        <v>13</v>
      </c>
      <c r="G6098" s="5" t="s">
        <v>13</v>
      </c>
      <c r="H6098" s="5" t="s">
        <v>13</v>
      </c>
      <c r="I6098" s="5" t="s">
        <v>13</v>
      </c>
      <c r="J6098" s="5" t="s">
        <v>13</v>
      </c>
      <c r="K6098" s="5" t="s">
        <v>13</v>
      </c>
      <c r="L6098" s="5" t="s">
        <v>14</v>
      </c>
    </row>
    <row x14ac:dyDescent="0.25" r="6099" customHeight="1" ht="18.75">
      <c r="A6099" s="4">
        <f>ROW() - 1</f>
      </c>
      <c r="B6099" s="4">
        <v>2334730</v>
      </c>
      <c r="C6099" s="5" t="s">
        <v>5630</v>
      </c>
      <c r="D6099" s="5" t="s">
        <v>13</v>
      </c>
      <c r="E6099" s="5" t="s">
        <v>13</v>
      </c>
      <c r="F6099" s="5" t="s">
        <v>14</v>
      </c>
      <c r="G6099" s="5" t="s">
        <v>13</v>
      </c>
      <c r="H6099" s="5" t="s">
        <v>13</v>
      </c>
      <c r="I6099" s="5" t="s">
        <v>13</v>
      </c>
      <c r="J6099" s="5" t="s">
        <v>13</v>
      </c>
      <c r="K6099" s="5" t="s">
        <v>13</v>
      </c>
      <c r="L6099" s="5" t="s">
        <v>14</v>
      </c>
    </row>
    <row x14ac:dyDescent="0.25" r="6100" customHeight="1" ht="18.75">
      <c r="A6100" s="4">
        <f>ROW() - 1</f>
      </c>
      <c r="B6100" s="4">
        <v>2334730</v>
      </c>
      <c r="C6100" s="5" t="s">
        <v>5631</v>
      </c>
      <c r="D6100" s="5" t="s">
        <v>13</v>
      </c>
      <c r="E6100" s="5" t="s">
        <v>13</v>
      </c>
      <c r="F6100" s="5" t="s">
        <v>16</v>
      </c>
      <c r="G6100" s="5" t="s">
        <v>13</v>
      </c>
      <c r="H6100" s="5" t="s">
        <v>13</v>
      </c>
      <c r="I6100" s="5" t="s">
        <v>13</v>
      </c>
      <c r="J6100" s="5" t="s">
        <v>13</v>
      </c>
      <c r="K6100" s="5" t="s">
        <v>13</v>
      </c>
      <c r="L6100" s="5" t="s">
        <v>13</v>
      </c>
    </row>
    <row x14ac:dyDescent="0.25" r="6101" customHeight="1" ht="18.75">
      <c r="A6101" s="4">
        <f>ROW() - 1</f>
      </c>
      <c r="B6101" s="4">
        <v>2334730</v>
      </c>
      <c r="C6101" s="5" t="s">
        <v>5632</v>
      </c>
      <c r="D6101" s="5" t="s">
        <v>13</v>
      </c>
      <c r="E6101" s="5" t="s">
        <v>13</v>
      </c>
      <c r="F6101" s="5" t="s">
        <v>13</v>
      </c>
      <c r="G6101" s="5" t="s">
        <v>13</v>
      </c>
      <c r="H6101" s="5" t="s">
        <v>13</v>
      </c>
      <c r="I6101" s="5" t="s">
        <v>13</v>
      </c>
      <c r="J6101" s="5" t="s">
        <v>13</v>
      </c>
      <c r="K6101" s="5" t="s">
        <v>13</v>
      </c>
      <c r="L6101" s="5" t="s">
        <v>13</v>
      </c>
    </row>
    <row x14ac:dyDescent="0.25" r="6102" customHeight="1" ht="18.75">
      <c r="A6102" s="4">
        <f>ROW() - 1</f>
      </c>
      <c r="B6102" s="4">
        <v>2334730</v>
      </c>
      <c r="C6102" s="5" t="s">
        <v>5633</v>
      </c>
      <c r="D6102" s="5" t="s">
        <v>13</v>
      </c>
      <c r="E6102" s="5" t="s">
        <v>13</v>
      </c>
      <c r="F6102" s="5" t="s">
        <v>13</v>
      </c>
      <c r="G6102" s="5" t="s">
        <v>13</v>
      </c>
      <c r="H6102" s="5" t="s">
        <v>13</v>
      </c>
      <c r="I6102" s="5" t="s">
        <v>13</v>
      </c>
      <c r="J6102" s="5" t="s">
        <v>13</v>
      </c>
      <c r="K6102" s="5" t="s">
        <v>13</v>
      </c>
      <c r="L6102" s="5" t="s">
        <v>13</v>
      </c>
    </row>
    <row x14ac:dyDescent="0.25" r="6103" customHeight="1" ht="18.75">
      <c r="A6103" s="4">
        <f>ROW() - 1</f>
      </c>
      <c r="B6103" s="4">
        <v>2334730</v>
      </c>
      <c r="C6103" s="5" t="s">
        <v>5634</v>
      </c>
      <c r="D6103" s="5" t="s">
        <v>13</v>
      </c>
      <c r="E6103" s="5" t="s">
        <v>13</v>
      </c>
      <c r="F6103" s="5" t="s">
        <v>14</v>
      </c>
      <c r="G6103" s="5" t="s">
        <v>13</v>
      </c>
      <c r="H6103" s="5" t="s">
        <v>13</v>
      </c>
      <c r="I6103" s="5" t="s">
        <v>13</v>
      </c>
      <c r="J6103" s="5" t="s">
        <v>13</v>
      </c>
      <c r="K6103" s="5" t="s">
        <v>13</v>
      </c>
      <c r="L6103" s="5" t="s">
        <v>14</v>
      </c>
    </row>
    <row x14ac:dyDescent="0.25" r="6104" customHeight="1" ht="18.75">
      <c r="A6104" s="4">
        <f>ROW() - 1</f>
      </c>
      <c r="B6104" s="4">
        <v>2334730</v>
      </c>
      <c r="C6104" s="5" t="s">
        <v>5635</v>
      </c>
      <c r="D6104" s="5" t="s">
        <v>13</v>
      </c>
      <c r="E6104" s="5" t="s">
        <v>13</v>
      </c>
      <c r="F6104" s="5" t="s">
        <v>13</v>
      </c>
      <c r="G6104" s="5" t="s">
        <v>13</v>
      </c>
      <c r="H6104" s="5" t="s">
        <v>13</v>
      </c>
      <c r="I6104" s="5" t="s">
        <v>13</v>
      </c>
      <c r="J6104" s="5" t="s">
        <v>13</v>
      </c>
      <c r="K6104" s="5" t="s">
        <v>13</v>
      </c>
      <c r="L6104" s="5" t="s">
        <v>13</v>
      </c>
    </row>
    <row x14ac:dyDescent="0.25" r="6105" customHeight="1" ht="18.75">
      <c r="A6105" s="4">
        <f>ROW() - 1</f>
      </c>
      <c r="B6105" s="4">
        <v>2334730</v>
      </c>
      <c r="C6105" s="5" t="s">
        <v>5636</v>
      </c>
      <c r="D6105" s="5" t="s">
        <v>13</v>
      </c>
      <c r="E6105" s="5" t="s">
        <v>13</v>
      </c>
      <c r="F6105" s="5" t="s">
        <v>14</v>
      </c>
      <c r="G6105" s="5" t="s">
        <v>13</v>
      </c>
      <c r="H6105" s="5" t="s">
        <v>13</v>
      </c>
      <c r="I6105" s="5" t="s">
        <v>13</v>
      </c>
      <c r="J6105" s="5" t="s">
        <v>13</v>
      </c>
      <c r="K6105" s="5" t="s">
        <v>13</v>
      </c>
      <c r="L6105" s="5" t="s">
        <v>14</v>
      </c>
    </row>
    <row x14ac:dyDescent="0.25" r="6106" customHeight="1" ht="18.75">
      <c r="A6106" s="4">
        <f>ROW() - 1</f>
      </c>
      <c r="B6106" s="4">
        <v>2334730</v>
      </c>
      <c r="C6106" s="5" t="s">
        <v>5637</v>
      </c>
      <c r="D6106" s="5" t="s">
        <v>13</v>
      </c>
      <c r="E6106" s="5" t="s">
        <v>13</v>
      </c>
      <c r="F6106" s="5" t="s">
        <v>13</v>
      </c>
      <c r="G6106" s="5" t="s">
        <v>13</v>
      </c>
      <c r="H6106" s="5" t="s">
        <v>13</v>
      </c>
      <c r="I6106" s="5" t="s">
        <v>13</v>
      </c>
      <c r="J6106" s="5" t="s">
        <v>13</v>
      </c>
      <c r="K6106" s="5" t="s">
        <v>13</v>
      </c>
      <c r="L6106" s="5" t="s">
        <v>13</v>
      </c>
    </row>
    <row x14ac:dyDescent="0.25" r="6107" customHeight="1" ht="18.75">
      <c r="A6107" s="4">
        <f>ROW() - 1</f>
      </c>
      <c r="B6107" s="4">
        <v>2334730</v>
      </c>
      <c r="C6107" s="5" t="s">
        <v>5638</v>
      </c>
      <c r="D6107" s="5" t="s">
        <v>13</v>
      </c>
      <c r="E6107" s="5" t="s">
        <v>13</v>
      </c>
      <c r="F6107" s="5" t="s">
        <v>14</v>
      </c>
      <c r="G6107" s="5" t="s">
        <v>14</v>
      </c>
      <c r="H6107" s="5" t="s">
        <v>13</v>
      </c>
      <c r="I6107" s="5" t="s">
        <v>13</v>
      </c>
      <c r="J6107" s="5" t="s">
        <v>13</v>
      </c>
      <c r="K6107" s="5" t="s">
        <v>13</v>
      </c>
      <c r="L6107" s="5" t="s">
        <v>14</v>
      </c>
    </row>
    <row x14ac:dyDescent="0.25" r="6108" customHeight="1" ht="18.75">
      <c r="A6108" s="4">
        <f>ROW() - 1</f>
      </c>
      <c r="B6108" s="4">
        <v>2334730</v>
      </c>
      <c r="C6108" s="5" t="s">
        <v>5639</v>
      </c>
      <c r="D6108" s="5" t="s">
        <v>13</v>
      </c>
      <c r="E6108" s="5" t="s">
        <v>13</v>
      </c>
      <c r="F6108" s="5" t="s">
        <v>16</v>
      </c>
      <c r="G6108" s="5" t="s">
        <v>13</v>
      </c>
      <c r="H6108" s="5" t="s">
        <v>16</v>
      </c>
      <c r="I6108" s="5" t="s">
        <v>13</v>
      </c>
      <c r="J6108" s="5" t="s">
        <v>13</v>
      </c>
      <c r="K6108" s="5" t="s">
        <v>13</v>
      </c>
      <c r="L6108" s="5" t="s">
        <v>13</v>
      </c>
    </row>
    <row x14ac:dyDescent="0.25" r="6109" customHeight="1" ht="18.75">
      <c r="A6109" s="4">
        <f>ROW() - 1</f>
      </c>
      <c r="B6109" s="4">
        <v>2334730</v>
      </c>
      <c r="C6109" s="5" t="s">
        <v>5640</v>
      </c>
      <c r="D6109" s="5" t="s">
        <v>13</v>
      </c>
      <c r="E6109" s="5" t="s">
        <v>13</v>
      </c>
      <c r="F6109" s="5" t="s">
        <v>13</v>
      </c>
      <c r="G6109" s="5" t="s">
        <v>13</v>
      </c>
      <c r="H6109" s="5" t="s">
        <v>13</v>
      </c>
      <c r="I6109" s="5" t="s">
        <v>13</v>
      </c>
      <c r="J6109" s="5" t="s">
        <v>13</v>
      </c>
      <c r="K6109" s="5" t="s">
        <v>13</v>
      </c>
      <c r="L6109" s="5" t="s">
        <v>14</v>
      </c>
    </row>
    <row x14ac:dyDescent="0.25" r="6110" customHeight="1" ht="18.75">
      <c r="A6110" s="4">
        <f>ROW() - 1</f>
      </c>
      <c r="B6110" s="4">
        <v>2334730</v>
      </c>
      <c r="C6110" s="5" t="s">
        <v>5641</v>
      </c>
      <c r="D6110" s="5" t="s">
        <v>13</v>
      </c>
      <c r="E6110" s="5" t="s">
        <v>13</v>
      </c>
      <c r="F6110" s="5" t="s">
        <v>16</v>
      </c>
      <c r="G6110" s="5" t="s">
        <v>13</v>
      </c>
      <c r="H6110" s="5" t="s">
        <v>13</v>
      </c>
      <c r="I6110" s="5" t="s">
        <v>13</v>
      </c>
      <c r="J6110" s="5" t="s">
        <v>13</v>
      </c>
      <c r="K6110" s="5" t="s">
        <v>13</v>
      </c>
      <c r="L6110" s="5" t="s">
        <v>16</v>
      </c>
    </row>
    <row x14ac:dyDescent="0.25" r="6111" customHeight="1" ht="18.75">
      <c r="A6111" s="4">
        <f>ROW() - 1</f>
      </c>
      <c r="B6111" s="4">
        <v>2334730</v>
      </c>
      <c r="C6111" s="5" t="s">
        <v>5642</v>
      </c>
      <c r="D6111" s="5" t="s">
        <v>13</v>
      </c>
      <c r="E6111" s="5" t="s">
        <v>13</v>
      </c>
      <c r="F6111" s="5" t="s">
        <v>13</v>
      </c>
      <c r="G6111" s="5" t="s">
        <v>13</v>
      </c>
      <c r="H6111" s="5" t="s">
        <v>13</v>
      </c>
      <c r="I6111" s="5" t="s">
        <v>13</v>
      </c>
      <c r="J6111" s="5" t="s">
        <v>13</v>
      </c>
      <c r="K6111" s="5" t="s">
        <v>13</v>
      </c>
      <c r="L6111" s="5" t="s">
        <v>13</v>
      </c>
    </row>
    <row x14ac:dyDescent="0.25" r="6112" customHeight="1" ht="18.75">
      <c r="A6112" s="4">
        <f>ROW() - 1</f>
      </c>
      <c r="B6112" s="4">
        <v>2334730</v>
      </c>
      <c r="C6112" s="5" t="s">
        <v>5643</v>
      </c>
      <c r="D6112" s="5" t="s">
        <v>13</v>
      </c>
      <c r="E6112" s="5" t="s">
        <v>13</v>
      </c>
      <c r="F6112" s="5" t="s">
        <v>16</v>
      </c>
      <c r="G6112" s="5" t="s">
        <v>13</v>
      </c>
      <c r="H6112" s="5" t="s">
        <v>13</v>
      </c>
      <c r="I6112" s="5" t="s">
        <v>13</v>
      </c>
      <c r="J6112" s="5" t="s">
        <v>13</v>
      </c>
      <c r="K6112" s="5" t="s">
        <v>13</v>
      </c>
      <c r="L6112" s="5" t="s">
        <v>13</v>
      </c>
    </row>
    <row x14ac:dyDescent="0.25" r="6113" customHeight="1" ht="18.75">
      <c r="A6113" s="4">
        <f>ROW() - 1</f>
      </c>
      <c r="B6113" s="4">
        <v>2334730</v>
      </c>
      <c r="C6113" s="5" t="s">
        <v>5644</v>
      </c>
      <c r="D6113" s="5" t="s">
        <v>13</v>
      </c>
      <c r="E6113" s="5" t="s">
        <v>13</v>
      </c>
      <c r="F6113" s="5" t="s">
        <v>16</v>
      </c>
      <c r="G6113" s="5" t="s">
        <v>13</v>
      </c>
      <c r="H6113" s="5" t="s">
        <v>13</v>
      </c>
      <c r="I6113" s="5" t="s">
        <v>13</v>
      </c>
      <c r="J6113" s="5" t="s">
        <v>13</v>
      </c>
      <c r="K6113" s="5" t="s">
        <v>13</v>
      </c>
      <c r="L6113" s="5" t="s">
        <v>13</v>
      </c>
    </row>
    <row x14ac:dyDescent="0.25" r="6114" customHeight="1" ht="18.75">
      <c r="A6114" s="4">
        <f>ROW() - 1</f>
      </c>
      <c r="B6114" s="4">
        <v>2334730</v>
      </c>
      <c r="C6114" s="5" t="s">
        <v>5645</v>
      </c>
      <c r="D6114" s="5" t="s">
        <v>13</v>
      </c>
      <c r="E6114" s="5" t="s">
        <v>13</v>
      </c>
      <c r="F6114" s="5" t="s">
        <v>13</v>
      </c>
      <c r="G6114" s="5" t="s">
        <v>13</v>
      </c>
      <c r="H6114" s="5" t="s">
        <v>13</v>
      </c>
      <c r="I6114" s="5" t="s">
        <v>13</v>
      </c>
      <c r="J6114" s="5" t="s">
        <v>13</v>
      </c>
      <c r="K6114" s="5" t="s">
        <v>13</v>
      </c>
      <c r="L6114" s="5" t="s">
        <v>14</v>
      </c>
    </row>
    <row x14ac:dyDescent="0.25" r="6115" customHeight="1" ht="18.75">
      <c r="A6115" s="4">
        <f>ROW() - 1</f>
      </c>
      <c r="B6115" s="4">
        <v>2334730</v>
      </c>
      <c r="C6115" s="5" t="s">
        <v>5646</v>
      </c>
      <c r="D6115" s="5" t="s">
        <v>13</v>
      </c>
      <c r="E6115" s="5" t="s">
        <v>13</v>
      </c>
      <c r="F6115" s="5" t="s">
        <v>13</v>
      </c>
      <c r="G6115" s="5" t="s">
        <v>13</v>
      </c>
      <c r="H6115" s="5" t="s">
        <v>13</v>
      </c>
      <c r="I6115" s="5" t="s">
        <v>13</v>
      </c>
      <c r="J6115" s="5" t="s">
        <v>13</v>
      </c>
      <c r="K6115" s="5" t="s">
        <v>13</v>
      </c>
      <c r="L6115" s="5" t="s">
        <v>13</v>
      </c>
    </row>
    <row x14ac:dyDescent="0.25" r="6116" customHeight="1" ht="18.75">
      <c r="A6116" s="4">
        <f>ROW() - 1</f>
      </c>
      <c r="B6116" s="4">
        <v>2334730</v>
      </c>
      <c r="C6116" s="5" t="s">
        <v>5647</v>
      </c>
      <c r="D6116" s="5" t="s">
        <v>13</v>
      </c>
      <c r="E6116" s="5" t="s">
        <v>13</v>
      </c>
      <c r="F6116" s="5" t="s">
        <v>16</v>
      </c>
      <c r="G6116" s="5" t="s">
        <v>13</v>
      </c>
      <c r="H6116" s="5" t="s">
        <v>13</v>
      </c>
      <c r="I6116" s="5" t="s">
        <v>13</v>
      </c>
      <c r="J6116" s="5" t="s">
        <v>13</v>
      </c>
      <c r="K6116" s="5" t="s">
        <v>13</v>
      </c>
      <c r="L6116" s="5" t="s">
        <v>13</v>
      </c>
    </row>
    <row x14ac:dyDescent="0.25" r="6117" customHeight="1" ht="18.75">
      <c r="A6117" s="4">
        <f>ROW() - 1</f>
      </c>
      <c r="B6117" s="4">
        <v>2334730</v>
      </c>
      <c r="C6117" s="5" t="s">
        <v>5648</v>
      </c>
      <c r="D6117" s="5" t="s">
        <v>13</v>
      </c>
      <c r="E6117" s="5" t="s">
        <v>13</v>
      </c>
      <c r="F6117" s="5" t="s">
        <v>13</v>
      </c>
      <c r="G6117" s="5" t="s">
        <v>13</v>
      </c>
      <c r="H6117" s="5" t="s">
        <v>13</v>
      </c>
      <c r="I6117" s="5" t="s">
        <v>13</v>
      </c>
      <c r="J6117" s="5" t="s">
        <v>13</v>
      </c>
      <c r="K6117" s="5" t="s">
        <v>13</v>
      </c>
      <c r="L6117" s="5" t="s">
        <v>13</v>
      </c>
    </row>
    <row x14ac:dyDescent="0.25" r="6118" customHeight="1" ht="18.75">
      <c r="A6118" s="4">
        <f>ROW() - 1</f>
      </c>
      <c r="B6118" s="4">
        <v>2334730</v>
      </c>
      <c r="C6118" s="5" t="s">
        <v>5649</v>
      </c>
      <c r="D6118" s="5" t="s">
        <v>13</v>
      </c>
      <c r="E6118" s="5" t="s">
        <v>13</v>
      </c>
      <c r="F6118" s="5" t="s">
        <v>13</v>
      </c>
      <c r="G6118" s="5" t="s">
        <v>13</v>
      </c>
      <c r="H6118" s="5" t="s">
        <v>13</v>
      </c>
      <c r="I6118" s="5" t="s">
        <v>13</v>
      </c>
      <c r="J6118" s="5" t="s">
        <v>13</v>
      </c>
      <c r="K6118" s="5" t="s">
        <v>13</v>
      </c>
      <c r="L6118" s="5" t="s">
        <v>13</v>
      </c>
    </row>
    <row x14ac:dyDescent="0.25" r="6119" customHeight="1" ht="18.75">
      <c r="A6119" s="4">
        <f>ROW() - 1</f>
      </c>
      <c r="B6119" s="4">
        <v>2334730</v>
      </c>
      <c r="C6119" s="5" t="s">
        <v>5650</v>
      </c>
      <c r="D6119" s="5" t="s">
        <v>13</v>
      </c>
      <c r="E6119" s="5" t="s">
        <v>13</v>
      </c>
      <c r="F6119" s="5" t="s">
        <v>13</v>
      </c>
      <c r="G6119" s="5" t="s">
        <v>13</v>
      </c>
      <c r="H6119" s="5" t="s">
        <v>13</v>
      </c>
      <c r="I6119" s="5" t="s">
        <v>13</v>
      </c>
      <c r="J6119" s="5" t="s">
        <v>13</v>
      </c>
      <c r="K6119" s="5" t="s">
        <v>13</v>
      </c>
      <c r="L6119" s="5" t="s">
        <v>13</v>
      </c>
    </row>
    <row x14ac:dyDescent="0.25" r="6120" customHeight="1" ht="18.75">
      <c r="A6120" s="4">
        <f>ROW() - 1</f>
      </c>
      <c r="B6120" s="4">
        <v>2334730</v>
      </c>
      <c r="C6120" s="5" t="s">
        <v>5651</v>
      </c>
      <c r="D6120" s="5" t="s">
        <v>13</v>
      </c>
      <c r="E6120" s="5" t="s">
        <v>13</v>
      </c>
      <c r="F6120" s="5" t="s">
        <v>16</v>
      </c>
      <c r="G6120" s="5" t="s">
        <v>13</v>
      </c>
      <c r="H6120" s="5" t="s">
        <v>13</v>
      </c>
      <c r="I6120" s="5" t="s">
        <v>13</v>
      </c>
      <c r="J6120" s="5" t="s">
        <v>13</v>
      </c>
      <c r="K6120" s="5" t="s">
        <v>13</v>
      </c>
      <c r="L6120" s="5" t="s">
        <v>13</v>
      </c>
    </row>
    <row x14ac:dyDescent="0.25" r="6121" customHeight="1" ht="18.75">
      <c r="A6121" s="4">
        <f>ROW() - 1</f>
      </c>
      <c r="B6121" s="4">
        <v>2334730</v>
      </c>
      <c r="C6121" s="5" t="s">
        <v>5652</v>
      </c>
      <c r="D6121" s="5" t="s">
        <v>13</v>
      </c>
      <c r="E6121" s="5" t="s">
        <v>13</v>
      </c>
      <c r="F6121" s="5" t="s">
        <v>14</v>
      </c>
      <c r="G6121" s="5" t="s">
        <v>13</v>
      </c>
      <c r="H6121" s="5" t="s">
        <v>13</v>
      </c>
      <c r="I6121" s="5" t="s">
        <v>13</v>
      </c>
      <c r="J6121" s="5" t="s">
        <v>13</v>
      </c>
      <c r="K6121" s="5" t="s">
        <v>13</v>
      </c>
      <c r="L6121" s="5" t="s">
        <v>14</v>
      </c>
    </row>
    <row x14ac:dyDescent="0.25" r="6122" customHeight="1" ht="18.75">
      <c r="A6122" s="4">
        <f>ROW() - 1</f>
      </c>
      <c r="B6122" s="4">
        <v>2334730</v>
      </c>
      <c r="C6122" s="5" t="s">
        <v>5653</v>
      </c>
      <c r="D6122" s="5" t="s">
        <v>13</v>
      </c>
      <c r="E6122" s="5" t="s">
        <v>13</v>
      </c>
      <c r="F6122" s="5" t="s">
        <v>13</v>
      </c>
      <c r="G6122" s="5" t="s">
        <v>13</v>
      </c>
      <c r="H6122" s="5" t="s">
        <v>13</v>
      </c>
      <c r="I6122" s="5" t="s">
        <v>13</v>
      </c>
      <c r="J6122" s="5" t="s">
        <v>13</v>
      </c>
      <c r="K6122" s="5" t="s">
        <v>13</v>
      </c>
      <c r="L6122" s="5" t="s">
        <v>13</v>
      </c>
    </row>
    <row x14ac:dyDescent="0.25" r="6123" customHeight="1" ht="18.75">
      <c r="A6123" s="4">
        <f>ROW() - 1</f>
      </c>
      <c r="B6123" s="4">
        <v>2334730</v>
      </c>
      <c r="C6123" s="5" t="s">
        <v>5654</v>
      </c>
      <c r="D6123" s="5" t="s">
        <v>13</v>
      </c>
      <c r="E6123" s="5" t="s">
        <v>13</v>
      </c>
      <c r="F6123" s="5" t="s">
        <v>13</v>
      </c>
      <c r="G6123" s="5" t="s">
        <v>13</v>
      </c>
      <c r="H6123" s="5" t="s">
        <v>13</v>
      </c>
      <c r="I6123" s="5" t="s">
        <v>13</v>
      </c>
      <c r="J6123" s="5" t="s">
        <v>13</v>
      </c>
      <c r="K6123" s="5" t="s">
        <v>13</v>
      </c>
      <c r="L6123" s="5" t="s">
        <v>13</v>
      </c>
    </row>
    <row x14ac:dyDescent="0.25" r="6124" customHeight="1" ht="18.75">
      <c r="A6124" s="4">
        <f>ROW() - 1</f>
      </c>
      <c r="B6124" s="4">
        <v>2334730</v>
      </c>
      <c r="C6124" s="5" t="s">
        <v>5655</v>
      </c>
      <c r="D6124" s="5" t="s">
        <v>13</v>
      </c>
      <c r="E6124" s="5" t="s">
        <v>13</v>
      </c>
      <c r="F6124" s="5" t="s">
        <v>13</v>
      </c>
      <c r="G6124" s="5" t="s">
        <v>13</v>
      </c>
      <c r="H6124" s="5" t="s">
        <v>13</v>
      </c>
      <c r="I6124" s="5" t="s">
        <v>13</v>
      </c>
      <c r="J6124" s="5" t="s">
        <v>13</v>
      </c>
      <c r="K6124" s="5" t="s">
        <v>13</v>
      </c>
      <c r="L6124" s="5" t="s">
        <v>13</v>
      </c>
    </row>
    <row x14ac:dyDescent="0.25" r="6125" customHeight="1" ht="18.75">
      <c r="A6125" s="4">
        <f>ROW() - 1</f>
      </c>
      <c r="B6125" s="4">
        <v>2334730</v>
      </c>
      <c r="C6125" s="5" t="s">
        <v>5656</v>
      </c>
      <c r="D6125" s="5" t="s">
        <v>13</v>
      </c>
      <c r="E6125" s="5" t="s">
        <v>13</v>
      </c>
      <c r="F6125" s="5" t="s">
        <v>13</v>
      </c>
      <c r="G6125" s="5" t="s">
        <v>13</v>
      </c>
      <c r="H6125" s="5" t="s">
        <v>13</v>
      </c>
      <c r="I6125" s="5" t="s">
        <v>13</v>
      </c>
      <c r="J6125" s="5" t="s">
        <v>13</v>
      </c>
      <c r="K6125" s="5" t="s">
        <v>13</v>
      </c>
      <c r="L6125" s="5" t="s">
        <v>13</v>
      </c>
    </row>
    <row x14ac:dyDescent="0.25" r="6126" customHeight="1" ht="18.75">
      <c r="A6126" s="4">
        <f>ROW() - 1</f>
      </c>
      <c r="B6126" s="4">
        <v>2334730</v>
      </c>
      <c r="C6126" s="5" t="s">
        <v>3481</v>
      </c>
      <c r="D6126" s="5" t="s">
        <v>13</v>
      </c>
      <c r="E6126" s="5" t="s">
        <v>13</v>
      </c>
      <c r="F6126" s="5" t="s">
        <v>13</v>
      </c>
      <c r="G6126" s="5" t="s">
        <v>13</v>
      </c>
      <c r="H6126" s="5" t="s">
        <v>13</v>
      </c>
      <c r="I6126" s="5" t="s">
        <v>13</v>
      </c>
      <c r="J6126" s="5" t="s">
        <v>13</v>
      </c>
      <c r="K6126" s="5" t="s">
        <v>13</v>
      </c>
      <c r="L6126" s="5" t="s">
        <v>13</v>
      </c>
    </row>
    <row x14ac:dyDescent="0.25" r="6127" customHeight="1" ht="18.75">
      <c r="A6127" s="4">
        <f>ROW() - 1</f>
      </c>
      <c r="B6127" s="4">
        <v>2334730</v>
      </c>
      <c r="C6127" s="5" t="s">
        <v>53</v>
      </c>
      <c r="D6127" s="5" t="s">
        <v>13</v>
      </c>
      <c r="E6127" s="5" t="s">
        <v>13</v>
      </c>
      <c r="F6127" s="5" t="s">
        <v>13</v>
      </c>
      <c r="G6127" s="5" t="s">
        <v>13</v>
      </c>
      <c r="H6127" s="5" t="s">
        <v>13</v>
      </c>
      <c r="I6127" s="5" t="s">
        <v>13</v>
      </c>
      <c r="J6127" s="5" t="s">
        <v>13</v>
      </c>
      <c r="K6127" s="5" t="s">
        <v>13</v>
      </c>
      <c r="L6127" s="5" t="s">
        <v>14</v>
      </c>
    </row>
    <row x14ac:dyDescent="0.25" r="6128" customHeight="1" ht="18.75">
      <c r="A6128" s="4">
        <f>ROW() - 1</f>
      </c>
      <c r="B6128" s="4">
        <v>2334730</v>
      </c>
      <c r="C6128" s="5" t="s">
        <v>5657</v>
      </c>
      <c r="D6128" s="5" t="s">
        <v>13</v>
      </c>
      <c r="E6128" s="5" t="s">
        <v>13</v>
      </c>
      <c r="F6128" s="5" t="s">
        <v>13</v>
      </c>
      <c r="G6128" s="5" t="s">
        <v>13</v>
      </c>
      <c r="H6128" s="5" t="s">
        <v>13</v>
      </c>
      <c r="I6128" s="5" t="s">
        <v>13</v>
      </c>
      <c r="J6128" s="5" t="s">
        <v>13</v>
      </c>
      <c r="K6128" s="5" t="s">
        <v>13</v>
      </c>
      <c r="L6128" s="5" t="s">
        <v>14</v>
      </c>
    </row>
    <row x14ac:dyDescent="0.25" r="6129" customHeight="1" ht="18.75">
      <c r="A6129" s="4">
        <f>ROW() - 1</f>
      </c>
      <c r="B6129" s="4">
        <v>2334730</v>
      </c>
      <c r="C6129" s="5" t="s">
        <v>5658</v>
      </c>
      <c r="D6129" s="5" t="s">
        <v>13</v>
      </c>
      <c r="E6129" s="5" t="s">
        <v>13</v>
      </c>
      <c r="F6129" s="5" t="s">
        <v>13</v>
      </c>
      <c r="G6129" s="5" t="s">
        <v>13</v>
      </c>
      <c r="H6129" s="5" t="s">
        <v>13</v>
      </c>
      <c r="I6129" s="5" t="s">
        <v>13</v>
      </c>
      <c r="J6129" s="5" t="s">
        <v>13</v>
      </c>
      <c r="K6129" s="5" t="s">
        <v>13</v>
      </c>
      <c r="L6129" s="5" t="s">
        <v>13</v>
      </c>
    </row>
    <row x14ac:dyDescent="0.25" r="6130" customHeight="1" ht="18.75">
      <c r="A6130" s="4">
        <f>ROW() - 1</f>
      </c>
      <c r="B6130" s="4">
        <v>2334730</v>
      </c>
      <c r="C6130" s="5" t="s">
        <v>5659</v>
      </c>
      <c r="D6130" s="5" t="s">
        <v>13</v>
      </c>
      <c r="E6130" s="5" t="s">
        <v>13</v>
      </c>
      <c r="F6130" s="5" t="s">
        <v>13</v>
      </c>
      <c r="G6130" s="5" t="s">
        <v>13</v>
      </c>
      <c r="H6130" s="5" t="s">
        <v>13</v>
      </c>
      <c r="I6130" s="5" t="s">
        <v>13</v>
      </c>
      <c r="J6130" s="5" t="s">
        <v>13</v>
      </c>
      <c r="K6130" s="5" t="s">
        <v>13</v>
      </c>
      <c r="L6130" s="5" t="s">
        <v>14</v>
      </c>
    </row>
    <row x14ac:dyDescent="0.25" r="6131" customHeight="1" ht="18.75">
      <c r="A6131" s="4">
        <f>ROW() - 1</f>
      </c>
      <c r="B6131" s="4">
        <v>2334730</v>
      </c>
      <c r="C6131" s="5" t="s">
        <v>5660</v>
      </c>
      <c r="D6131" s="5" t="s">
        <v>13</v>
      </c>
      <c r="E6131" s="5" t="s">
        <v>13</v>
      </c>
      <c r="F6131" s="5" t="s">
        <v>13</v>
      </c>
      <c r="G6131" s="5" t="s">
        <v>13</v>
      </c>
      <c r="H6131" s="5" t="s">
        <v>13</v>
      </c>
      <c r="I6131" s="5" t="s">
        <v>13</v>
      </c>
      <c r="J6131" s="5" t="s">
        <v>13</v>
      </c>
      <c r="K6131" s="5" t="s">
        <v>13</v>
      </c>
      <c r="L6131" s="5" t="s">
        <v>13</v>
      </c>
    </row>
    <row x14ac:dyDescent="0.25" r="6132" customHeight="1" ht="18.75">
      <c r="A6132" s="4">
        <f>ROW() - 1</f>
      </c>
      <c r="B6132" s="4">
        <v>2334730</v>
      </c>
      <c r="C6132" s="5" t="s">
        <v>163</v>
      </c>
      <c r="D6132" s="5" t="s">
        <v>13</v>
      </c>
      <c r="E6132" s="5" t="s">
        <v>13</v>
      </c>
      <c r="F6132" s="5" t="s">
        <v>13</v>
      </c>
      <c r="G6132" s="5" t="s">
        <v>13</v>
      </c>
      <c r="H6132" s="5" t="s">
        <v>13</v>
      </c>
      <c r="I6132" s="5" t="s">
        <v>13</v>
      </c>
      <c r="J6132" s="5" t="s">
        <v>13</v>
      </c>
      <c r="K6132" s="5" t="s">
        <v>13</v>
      </c>
      <c r="L6132" s="5" t="s">
        <v>13</v>
      </c>
    </row>
    <row x14ac:dyDescent="0.25" r="6133" customHeight="1" ht="18.75">
      <c r="A6133" s="4">
        <f>ROW() - 1</f>
      </c>
      <c r="B6133" s="4">
        <v>2334730</v>
      </c>
      <c r="C6133" s="5" t="s">
        <v>5661</v>
      </c>
      <c r="D6133" s="5" t="s">
        <v>13</v>
      </c>
      <c r="E6133" s="5" t="s">
        <v>13</v>
      </c>
      <c r="F6133" s="5" t="s">
        <v>13</v>
      </c>
      <c r="G6133" s="5" t="s">
        <v>13</v>
      </c>
      <c r="H6133" s="5" t="s">
        <v>13</v>
      </c>
      <c r="I6133" s="5" t="s">
        <v>13</v>
      </c>
      <c r="J6133" s="5" t="s">
        <v>13</v>
      </c>
      <c r="K6133" s="5" t="s">
        <v>13</v>
      </c>
      <c r="L6133" s="5" t="s">
        <v>13</v>
      </c>
    </row>
    <row x14ac:dyDescent="0.25" r="6134" customHeight="1" ht="18.75">
      <c r="A6134" s="4">
        <f>ROW() - 1</f>
      </c>
      <c r="B6134" s="4">
        <v>2334730</v>
      </c>
      <c r="C6134" s="5" t="s">
        <v>120</v>
      </c>
      <c r="D6134" s="5" t="s">
        <v>13</v>
      </c>
      <c r="E6134" s="5" t="s">
        <v>13</v>
      </c>
      <c r="F6134" s="5" t="s">
        <v>13</v>
      </c>
      <c r="G6134" s="5" t="s">
        <v>13</v>
      </c>
      <c r="H6134" s="5" t="s">
        <v>13</v>
      </c>
      <c r="I6134" s="5" t="s">
        <v>13</v>
      </c>
      <c r="J6134" s="5" t="s">
        <v>13</v>
      </c>
      <c r="K6134" s="5" t="s">
        <v>13</v>
      </c>
      <c r="L6134" s="5" t="s">
        <v>14</v>
      </c>
    </row>
    <row x14ac:dyDescent="0.25" r="6135" customHeight="1" ht="18.75">
      <c r="A6135" s="4">
        <f>ROW() - 1</f>
      </c>
      <c r="B6135" s="4">
        <v>2334730</v>
      </c>
      <c r="C6135" s="5" t="s">
        <v>5662</v>
      </c>
      <c r="D6135" s="5" t="s">
        <v>14</v>
      </c>
      <c r="E6135" s="5" t="s">
        <v>13</v>
      </c>
      <c r="F6135" s="5" t="s">
        <v>14</v>
      </c>
      <c r="G6135" s="5" t="s">
        <v>13</v>
      </c>
      <c r="H6135" s="5" t="s">
        <v>13</v>
      </c>
      <c r="I6135" s="5" t="s">
        <v>13</v>
      </c>
      <c r="J6135" s="5" t="s">
        <v>14</v>
      </c>
      <c r="K6135" s="5" t="s">
        <v>13</v>
      </c>
      <c r="L6135" s="5" t="s">
        <v>14</v>
      </c>
    </row>
    <row x14ac:dyDescent="0.25" r="6136" customHeight="1" ht="18.75">
      <c r="A6136" s="4">
        <f>ROW() - 1</f>
      </c>
      <c r="B6136" s="4">
        <v>2334730</v>
      </c>
      <c r="C6136" s="5" t="s">
        <v>1427</v>
      </c>
      <c r="D6136" s="5" t="s">
        <v>13</v>
      </c>
      <c r="E6136" s="5" t="s">
        <v>13</v>
      </c>
      <c r="F6136" s="5" t="s">
        <v>14</v>
      </c>
      <c r="G6136" s="5" t="s">
        <v>13</v>
      </c>
      <c r="H6136" s="5" t="s">
        <v>13</v>
      </c>
      <c r="I6136" s="5" t="s">
        <v>13</v>
      </c>
      <c r="J6136" s="5" t="s">
        <v>13</v>
      </c>
      <c r="K6136" s="5" t="s">
        <v>13</v>
      </c>
      <c r="L6136" s="5" t="s">
        <v>14</v>
      </c>
    </row>
    <row x14ac:dyDescent="0.25" r="6137" customHeight="1" ht="18.75">
      <c r="A6137" s="4">
        <f>ROW() - 1</f>
      </c>
      <c r="B6137" s="4">
        <v>2334730</v>
      </c>
      <c r="C6137" s="5" t="s">
        <v>5663</v>
      </c>
      <c r="D6137" s="5" t="s">
        <v>13</v>
      </c>
      <c r="E6137" s="5" t="s">
        <v>13</v>
      </c>
      <c r="F6137" s="5" t="s">
        <v>13</v>
      </c>
      <c r="G6137" s="5" t="s">
        <v>13</v>
      </c>
      <c r="H6137" s="5" t="s">
        <v>13</v>
      </c>
      <c r="I6137" s="5" t="s">
        <v>13</v>
      </c>
      <c r="J6137" s="5" t="s">
        <v>13</v>
      </c>
      <c r="K6137" s="5" t="s">
        <v>13</v>
      </c>
      <c r="L6137" s="5" t="s">
        <v>13</v>
      </c>
    </row>
    <row x14ac:dyDescent="0.25" r="6138" customHeight="1" ht="18.75">
      <c r="A6138" s="4">
        <f>ROW() - 1</f>
      </c>
      <c r="B6138" s="4">
        <v>2334730</v>
      </c>
      <c r="C6138" s="5" t="s">
        <v>2612</v>
      </c>
      <c r="D6138" s="5" t="s">
        <v>13</v>
      </c>
      <c r="E6138" s="5" t="s">
        <v>13</v>
      </c>
      <c r="F6138" s="5" t="s">
        <v>13</v>
      </c>
      <c r="G6138" s="5" t="s">
        <v>13</v>
      </c>
      <c r="H6138" s="5" t="s">
        <v>13</v>
      </c>
      <c r="I6138" s="5" t="s">
        <v>13</v>
      </c>
      <c r="J6138" s="5" t="s">
        <v>13</v>
      </c>
      <c r="K6138" s="5" t="s">
        <v>13</v>
      </c>
      <c r="L6138" s="5" t="s">
        <v>13</v>
      </c>
    </row>
    <row x14ac:dyDescent="0.25" r="6139" customHeight="1" ht="18.75">
      <c r="A6139" s="4">
        <f>ROW() - 1</f>
      </c>
      <c r="B6139" s="4">
        <v>2334730</v>
      </c>
      <c r="C6139" s="5" t="s">
        <v>5664</v>
      </c>
      <c r="D6139" s="5" t="s">
        <v>13</v>
      </c>
      <c r="E6139" s="5" t="s">
        <v>13</v>
      </c>
      <c r="F6139" s="5" t="s">
        <v>13</v>
      </c>
      <c r="G6139" s="5" t="s">
        <v>13</v>
      </c>
      <c r="H6139" s="5" t="s">
        <v>13</v>
      </c>
      <c r="I6139" s="5" t="s">
        <v>13</v>
      </c>
      <c r="J6139" s="5" t="s">
        <v>13</v>
      </c>
      <c r="K6139" s="5" t="s">
        <v>13</v>
      </c>
      <c r="L6139" s="5" t="s">
        <v>14</v>
      </c>
    </row>
    <row x14ac:dyDescent="0.25" r="6140" customHeight="1" ht="18.75">
      <c r="A6140" s="4">
        <f>ROW() - 1</f>
      </c>
      <c r="B6140" s="4">
        <v>2334730</v>
      </c>
      <c r="C6140" s="5" t="s">
        <v>5665</v>
      </c>
      <c r="D6140" s="5" t="s">
        <v>13</v>
      </c>
      <c r="E6140" s="5" t="s">
        <v>13</v>
      </c>
      <c r="F6140" s="5" t="s">
        <v>13</v>
      </c>
      <c r="G6140" s="5" t="s">
        <v>13</v>
      </c>
      <c r="H6140" s="5" t="s">
        <v>13</v>
      </c>
      <c r="I6140" s="5" t="s">
        <v>13</v>
      </c>
      <c r="J6140" s="5" t="s">
        <v>13</v>
      </c>
      <c r="K6140" s="5" t="s">
        <v>13</v>
      </c>
      <c r="L6140" s="5" t="s">
        <v>13</v>
      </c>
    </row>
    <row x14ac:dyDescent="0.25" r="6141" customHeight="1" ht="18.75">
      <c r="A6141" s="4">
        <f>ROW() - 1</f>
      </c>
      <c r="B6141" s="4">
        <v>2334730</v>
      </c>
      <c r="C6141" s="5" t="s">
        <v>5666</v>
      </c>
      <c r="D6141" s="5" t="s">
        <v>13</v>
      </c>
      <c r="E6141" s="5" t="s">
        <v>13</v>
      </c>
      <c r="F6141" s="5" t="s">
        <v>16</v>
      </c>
      <c r="G6141" s="5" t="s">
        <v>13</v>
      </c>
      <c r="H6141" s="5" t="s">
        <v>13</v>
      </c>
      <c r="I6141" s="5" t="s">
        <v>13</v>
      </c>
      <c r="J6141" s="5" t="s">
        <v>13</v>
      </c>
      <c r="K6141" s="5" t="s">
        <v>13</v>
      </c>
      <c r="L6141" s="5" t="s">
        <v>13</v>
      </c>
    </row>
    <row x14ac:dyDescent="0.25" r="6142" customHeight="1" ht="18.75">
      <c r="A6142" s="4">
        <f>ROW() - 1</f>
      </c>
      <c r="B6142" s="4">
        <v>2334730</v>
      </c>
      <c r="C6142" s="5" t="s">
        <v>5667</v>
      </c>
      <c r="D6142" s="5" t="s">
        <v>13</v>
      </c>
      <c r="E6142" s="5" t="s">
        <v>13</v>
      </c>
      <c r="F6142" s="5" t="s">
        <v>14</v>
      </c>
      <c r="G6142" s="5" t="s">
        <v>13</v>
      </c>
      <c r="H6142" s="5" t="s">
        <v>13</v>
      </c>
      <c r="I6142" s="5" t="s">
        <v>13</v>
      </c>
      <c r="J6142" s="5" t="s">
        <v>13</v>
      </c>
      <c r="K6142" s="5" t="s">
        <v>13</v>
      </c>
      <c r="L6142" s="5" t="s">
        <v>14</v>
      </c>
    </row>
    <row x14ac:dyDescent="0.25" r="6143" customHeight="1" ht="18.75">
      <c r="A6143" s="4">
        <f>ROW() - 1</f>
      </c>
      <c r="B6143" s="4">
        <v>2334730</v>
      </c>
      <c r="C6143" s="5" t="s">
        <v>5668</v>
      </c>
      <c r="D6143" s="5" t="s">
        <v>13</v>
      </c>
      <c r="E6143" s="5" t="s">
        <v>13</v>
      </c>
      <c r="F6143" s="5" t="s">
        <v>13</v>
      </c>
      <c r="G6143" s="5" t="s">
        <v>13</v>
      </c>
      <c r="H6143" s="5" t="s">
        <v>13</v>
      </c>
      <c r="I6143" s="5" t="s">
        <v>13</v>
      </c>
      <c r="J6143" s="5" t="s">
        <v>13</v>
      </c>
      <c r="K6143" s="5" t="s">
        <v>13</v>
      </c>
      <c r="L6143" s="5" t="s">
        <v>13</v>
      </c>
    </row>
    <row x14ac:dyDescent="0.25" r="6144" customHeight="1" ht="18.75">
      <c r="A6144" s="4">
        <f>ROW() - 1</f>
      </c>
      <c r="B6144" s="4">
        <v>2334730</v>
      </c>
      <c r="C6144" s="5" t="s">
        <v>53</v>
      </c>
      <c r="D6144" s="5" t="s">
        <v>13</v>
      </c>
      <c r="E6144" s="5" t="s">
        <v>13</v>
      </c>
      <c r="F6144" s="5" t="s">
        <v>13</v>
      </c>
      <c r="G6144" s="5" t="s">
        <v>13</v>
      </c>
      <c r="H6144" s="5" t="s">
        <v>13</v>
      </c>
      <c r="I6144" s="5" t="s">
        <v>13</v>
      </c>
      <c r="J6144" s="5" t="s">
        <v>13</v>
      </c>
      <c r="K6144" s="5" t="s">
        <v>13</v>
      </c>
      <c r="L6144" s="5" t="s">
        <v>14</v>
      </c>
    </row>
    <row x14ac:dyDescent="0.25" r="6145" customHeight="1" ht="18.75">
      <c r="A6145" s="4">
        <f>ROW() - 1</f>
      </c>
      <c r="B6145" s="4">
        <v>2334730</v>
      </c>
      <c r="C6145" s="5" t="s">
        <v>5669</v>
      </c>
      <c r="D6145" s="5" t="s">
        <v>13</v>
      </c>
      <c r="E6145" s="5" t="s">
        <v>16</v>
      </c>
      <c r="F6145" s="5" t="s">
        <v>13</v>
      </c>
      <c r="G6145" s="5" t="s">
        <v>13</v>
      </c>
      <c r="H6145" s="5" t="s">
        <v>13</v>
      </c>
      <c r="I6145" s="5" t="s">
        <v>13</v>
      </c>
      <c r="J6145" s="5" t="s">
        <v>13</v>
      </c>
      <c r="K6145" s="5" t="s">
        <v>13</v>
      </c>
      <c r="L6145" s="5" t="s">
        <v>13</v>
      </c>
    </row>
    <row x14ac:dyDescent="0.25" r="6146" customHeight="1" ht="18.75">
      <c r="A6146" s="4">
        <f>ROW() - 1</f>
      </c>
      <c r="B6146" s="4">
        <v>2334730</v>
      </c>
      <c r="C6146" s="5" t="s">
        <v>5670</v>
      </c>
      <c r="D6146" s="5" t="s">
        <v>13</v>
      </c>
      <c r="E6146" s="5" t="s">
        <v>13</v>
      </c>
      <c r="F6146" s="5" t="s">
        <v>16</v>
      </c>
      <c r="G6146" s="5" t="s">
        <v>13</v>
      </c>
      <c r="H6146" s="5" t="s">
        <v>13</v>
      </c>
      <c r="I6146" s="5" t="s">
        <v>13</v>
      </c>
      <c r="J6146" s="5" t="s">
        <v>13</v>
      </c>
      <c r="K6146" s="5" t="s">
        <v>13</v>
      </c>
      <c r="L6146" s="5" t="s">
        <v>14</v>
      </c>
    </row>
    <row x14ac:dyDescent="0.25" r="6147" customHeight="1" ht="18.75">
      <c r="A6147" s="4">
        <f>ROW() - 1</f>
      </c>
      <c r="B6147" s="4">
        <v>2334730</v>
      </c>
      <c r="C6147" s="5" t="s">
        <v>5671</v>
      </c>
      <c r="D6147" s="5" t="s">
        <v>13</v>
      </c>
      <c r="E6147" s="5" t="s">
        <v>13</v>
      </c>
      <c r="F6147" s="5" t="s">
        <v>16</v>
      </c>
      <c r="G6147" s="5" t="s">
        <v>13</v>
      </c>
      <c r="H6147" s="5" t="s">
        <v>13</v>
      </c>
      <c r="I6147" s="5" t="s">
        <v>13</v>
      </c>
      <c r="J6147" s="5" t="s">
        <v>13</v>
      </c>
      <c r="K6147" s="5" t="s">
        <v>13</v>
      </c>
      <c r="L6147" s="5" t="s">
        <v>13</v>
      </c>
    </row>
    <row x14ac:dyDescent="0.25" r="6148" customHeight="1" ht="18.75">
      <c r="A6148" s="4">
        <f>ROW() - 1</f>
      </c>
      <c r="B6148" s="4">
        <v>2334730</v>
      </c>
      <c r="C6148" s="5" t="s">
        <v>1461</v>
      </c>
      <c r="D6148" s="5" t="s">
        <v>13</v>
      </c>
      <c r="E6148" s="5" t="s">
        <v>13</v>
      </c>
      <c r="F6148" s="5" t="s">
        <v>13</v>
      </c>
      <c r="G6148" s="5" t="s">
        <v>13</v>
      </c>
      <c r="H6148" s="5" t="s">
        <v>13</v>
      </c>
      <c r="I6148" s="5" t="s">
        <v>13</v>
      </c>
      <c r="J6148" s="5" t="s">
        <v>13</v>
      </c>
      <c r="K6148" s="5" t="s">
        <v>13</v>
      </c>
      <c r="L6148" s="5" t="s">
        <v>13</v>
      </c>
    </row>
    <row x14ac:dyDescent="0.25" r="6149" customHeight="1" ht="18.75">
      <c r="A6149" s="4">
        <f>ROW() - 1</f>
      </c>
      <c r="B6149" s="4">
        <v>2334730</v>
      </c>
      <c r="C6149" s="5" t="s">
        <v>5182</v>
      </c>
      <c r="D6149" s="5" t="s">
        <v>13</v>
      </c>
      <c r="E6149" s="5" t="s">
        <v>13</v>
      </c>
      <c r="F6149" s="5" t="s">
        <v>13</v>
      </c>
      <c r="G6149" s="5" t="s">
        <v>13</v>
      </c>
      <c r="H6149" s="5" t="s">
        <v>13</v>
      </c>
      <c r="I6149" s="5" t="s">
        <v>13</v>
      </c>
      <c r="J6149" s="5" t="s">
        <v>13</v>
      </c>
      <c r="K6149" s="5" t="s">
        <v>13</v>
      </c>
      <c r="L6149" s="5" t="s">
        <v>13</v>
      </c>
    </row>
    <row x14ac:dyDescent="0.25" r="6150" customHeight="1" ht="18.75">
      <c r="A6150" s="4">
        <f>ROW() - 1</f>
      </c>
      <c r="B6150" s="4">
        <v>2334730</v>
      </c>
      <c r="C6150" s="5" t="s">
        <v>5672</v>
      </c>
      <c r="D6150" s="5" t="s">
        <v>13</v>
      </c>
      <c r="E6150" s="5" t="s">
        <v>13</v>
      </c>
      <c r="F6150" s="5" t="s">
        <v>14</v>
      </c>
      <c r="G6150" s="5" t="s">
        <v>13</v>
      </c>
      <c r="H6150" s="5" t="s">
        <v>13</v>
      </c>
      <c r="I6150" s="5" t="s">
        <v>13</v>
      </c>
      <c r="J6150" s="5" t="s">
        <v>13</v>
      </c>
      <c r="K6150" s="5" t="s">
        <v>13</v>
      </c>
      <c r="L6150" s="5" t="s">
        <v>14</v>
      </c>
    </row>
    <row x14ac:dyDescent="0.25" r="6151" customHeight="1" ht="18.75">
      <c r="A6151" s="4">
        <f>ROW() - 1</f>
      </c>
      <c r="B6151" s="4">
        <v>2334730</v>
      </c>
      <c r="C6151" s="5" t="s">
        <v>5673</v>
      </c>
      <c r="D6151" s="5" t="s">
        <v>13</v>
      </c>
      <c r="E6151" s="5" t="s">
        <v>13</v>
      </c>
      <c r="F6151" s="5" t="s">
        <v>16</v>
      </c>
      <c r="G6151" s="5" t="s">
        <v>13</v>
      </c>
      <c r="H6151" s="5" t="s">
        <v>13</v>
      </c>
      <c r="I6151" s="5" t="s">
        <v>13</v>
      </c>
      <c r="J6151" s="5" t="s">
        <v>13</v>
      </c>
      <c r="K6151" s="5" t="s">
        <v>13</v>
      </c>
      <c r="L6151" s="5" t="s">
        <v>14</v>
      </c>
    </row>
    <row x14ac:dyDescent="0.25" r="6152" customHeight="1" ht="18.75">
      <c r="A6152" s="4">
        <f>ROW() - 1</f>
      </c>
      <c r="B6152" s="4">
        <v>2334730</v>
      </c>
      <c r="C6152" s="5" t="s">
        <v>5674</v>
      </c>
      <c r="D6152" s="5" t="s">
        <v>13</v>
      </c>
      <c r="E6152" s="5" t="s">
        <v>13</v>
      </c>
      <c r="F6152" s="5" t="s">
        <v>13</v>
      </c>
      <c r="G6152" s="5" t="s">
        <v>13</v>
      </c>
      <c r="H6152" s="5" t="s">
        <v>13</v>
      </c>
      <c r="I6152" s="5" t="s">
        <v>13</v>
      </c>
      <c r="J6152" s="5" t="s">
        <v>13</v>
      </c>
      <c r="K6152" s="5" t="s">
        <v>13</v>
      </c>
      <c r="L6152" s="5" t="s">
        <v>13</v>
      </c>
    </row>
    <row x14ac:dyDescent="0.25" r="6153" customHeight="1" ht="18.75">
      <c r="A6153" s="4">
        <f>ROW() - 1</f>
      </c>
      <c r="B6153" s="4">
        <v>2334730</v>
      </c>
      <c r="C6153" s="5" t="s">
        <v>5675</v>
      </c>
      <c r="D6153" s="5" t="s">
        <v>13</v>
      </c>
      <c r="E6153" s="5" t="s">
        <v>13</v>
      </c>
      <c r="F6153" s="5" t="s">
        <v>13</v>
      </c>
      <c r="G6153" s="5" t="s">
        <v>13</v>
      </c>
      <c r="H6153" s="5" t="s">
        <v>13</v>
      </c>
      <c r="I6153" s="5" t="s">
        <v>13</v>
      </c>
      <c r="J6153" s="5" t="s">
        <v>13</v>
      </c>
      <c r="K6153" s="5" t="s">
        <v>13</v>
      </c>
      <c r="L6153" s="5" t="s">
        <v>13</v>
      </c>
    </row>
    <row x14ac:dyDescent="0.25" r="6154" customHeight="1" ht="18.75">
      <c r="A6154" s="4">
        <f>ROW() - 1</f>
      </c>
      <c r="B6154" s="4">
        <v>2334730</v>
      </c>
      <c r="C6154" s="5" t="s">
        <v>5676</v>
      </c>
      <c r="D6154" s="5" t="s">
        <v>13</v>
      </c>
      <c r="E6154" s="5" t="s">
        <v>13</v>
      </c>
      <c r="F6154" s="5" t="s">
        <v>16</v>
      </c>
      <c r="G6154" s="5" t="s">
        <v>13</v>
      </c>
      <c r="H6154" s="5" t="s">
        <v>13</v>
      </c>
      <c r="I6154" s="5" t="s">
        <v>13</v>
      </c>
      <c r="J6154" s="5" t="s">
        <v>16</v>
      </c>
      <c r="K6154" s="5" t="s">
        <v>13</v>
      </c>
      <c r="L6154" s="5" t="s">
        <v>13</v>
      </c>
    </row>
    <row x14ac:dyDescent="0.25" r="6155" customHeight="1" ht="18.75">
      <c r="A6155" s="4">
        <f>ROW() - 1</f>
      </c>
      <c r="B6155" s="4">
        <v>2334730</v>
      </c>
      <c r="C6155" s="5" t="s">
        <v>5677</v>
      </c>
      <c r="D6155" s="5" t="s">
        <v>13</v>
      </c>
      <c r="E6155" s="5" t="s">
        <v>13</v>
      </c>
      <c r="F6155" s="5" t="s">
        <v>16</v>
      </c>
      <c r="G6155" s="5" t="s">
        <v>13</v>
      </c>
      <c r="H6155" s="5" t="s">
        <v>13</v>
      </c>
      <c r="I6155" s="5" t="s">
        <v>13</v>
      </c>
      <c r="J6155" s="5" t="s">
        <v>13</v>
      </c>
      <c r="K6155" s="5" t="s">
        <v>13</v>
      </c>
      <c r="L6155" s="5" t="s">
        <v>13</v>
      </c>
    </row>
    <row x14ac:dyDescent="0.25" r="6156" customHeight="1" ht="18.75">
      <c r="A6156" s="4">
        <f>ROW() - 1</f>
      </c>
      <c r="B6156" s="4">
        <v>2334730</v>
      </c>
      <c r="C6156" s="5" t="s">
        <v>1626</v>
      </c>
      <c r="D6156" s="5" t="s">
        <v>13</v>
      </c>
      <c r="E6156" s="5" t="s">
        <v>13</v>
      </c>
      <c r="F6156" s="5" t="s">
        <v>13</v>
      </c>
      <c r="G6156" s="5" t="s">
        <v>13</v>
      </c>
      <c r="H6156" s="5" t="s">
        <v>13</v>
      </c>
      <c r="I6156" s="5" t="s">
        <v>13</v>
      </c>
      <c r="J6156" s="5" t="s">
        <v>13</v>
      </c>
      <c r="K6156" s="5" t="s">
        <v>13</v>
      </c>
      <c r="L6156" s="5" t="s">
        <v>13</v>
      </c>
    </row>
    <row x14ac:dyDescent="0.25" r="6157" customHeight="1" ht="18.75">
      <c r="A6157" s="4">
        <f>ROW() - 1</f>
      </c>
      <c r="B6157" s="4">
        <v>2334730</v>
      </c>
      <c r="C6157" s="5" t="s">
        <v>5678</v>
      </c>
      <c r="D6157" s="5" t="s">
        <v>13</v>
      </c>
      <c r="E6157" s="5" t="s">
        <v>13</v>
      </c>
      <c r="F6157" s="5" t="s">
        <v>13</v>
      </c>
      <c r="G6157" s="5" t="s">
        <v>13</v>
      </c>
      <c r="H6157" s="5" t="s">
        <v>13</v>
      </c>
      <c r="I6157" s="5" t="s">
        <v>13</v>
      </c>
      <c r="J6157" s="5" t="s">
        <v>13</v>
      </c>
      <c r="K6157" s="5" t="s">
        <v>13</v>
      </c>
      <c r="L6157" s="5" t="s">
        <v>13</v>
      </c>
    </row>
    <row x14ac:dyDescent="0.25" r="6158" customHeight="1" ht="18.75">
      <c r="A6158" s="4">
        <f>ROW() - 1</f>
      </c>
      <c r="B6158" s="4">
        <v>2334730</v>
      </c>
      <c r="C6158" s="5" t="s">
        <v>5679</v>
      </c>
      <c r="D6158" s="5" t="s">
        <v>13</v>
      </c>
      <c r="E6158" s="5" t="s">
        <v>13</v>
      </c>
      <c r="F6158" s="5" t="s">
        <v>13</v>
      </c>
      <c r="G6158" s="5" t="s">
        <v>13</v>
      </c>
      <c r="H6158" s="5" t="s">
        <v>14</v>
      </c>
      <c r="I6158" s="5" t="s">
        <v>13</v>
      </c>
      <c r="J6158" s="5" t="s">
        <v>13</v>
      </c>
      <c r="K6158" s="5" t="s">
        <v>13</v>
      </c>
      <c r="L6158" s="5" t="s">
        <v>14</v>
      </c>
    </row>
    <row x14ac:dyDescent="0.25" r="6159" customHeight="1" ht="18.75">
      <c r="A6159" s="4">
        <f>ROW() - 1</f>
      </c>
      <c r="B6159" s="4">
        <v>2334730</v>
      </c>
      <c r="C6159" s="5" t="s">
        <v>5680</v>
      </c>
      <c r="D6159" s="5" t="s">
        <v>13</v>
      </c>
      <c r="E6159" s="5" t="s">
        <v>13</v>
      </c>
      <c r="F6159" s="5" t="s">
        <v>13</v>
      </c>
      <c r="G6159" s="5" t="s">
        <v>13</v>
      </c>
      <c r="H6159" s="5" t="s">
        <v>13</v>
      </c>
      <c r="I6159" s="5" t="s">
        <v>13</v>
      </c>
      <c r="J6159" s="5" t="s">
        <v>13</v>
      </c>
      <c r="K6159" s="5" t="s">
        <v>13</v>
      </c>
      <c r="L6159" s="5" t="s">
        <v>13</v>
      </c>
    </row>
    <row x14ac:dyDescent="0.25" r="6160" customHeight="1" ht="18.75">
      <c r="A6160" s="4">
        <f>ROW() - 1</f>
      </c>
      <c r="B6160" s="4">
        <v>2334730</v>
      </c>
      <c r="C6160" s="5" t="s">
        <v>5681</v>
      </c>
      <c r="D6160" s="5" t="s">
        <v>13</v>
      </c>
      <c r="E6160" s="5" t="s">
        <v>13</v>
      </c>
      <c r="F6160" s="5" t="s">
        <v>16</v>
      </c>
      <c r="G6160" s="5" t="s">
        <v>13</v>
      </c>
      <c r="H6160" s="5" t="s">
        <v>13</v>
      </c>
      <c r="I6160" s="5" t="s">
        <v>13</v>
      </c>
      <c r="J6160" s="5" t="s">
        <v>13</v>
      </c>
      <c r="K6160" s="5" t="s">
        <v>13</v>
      </c>
      <c r="L6160" s="5" t="s">
        <v>14</v>
      </c>
    </row>
    <row x14ac:dyDescent="0.25" r="6161" customHeight="1" ht="18.75">
      <c r="A6161" s="4">
        <f>ROW() - 1</f>
      </c>
      <c r="B6161" s="4">
        <v>2334730</v>
      </c>
      <c r="C6161" s="5" t="s">
        <v>5682</v>
      </c>
      <c r="D6161" s="5" t="s">
        <v>13</v>
      </c>
      <c r="E6161" s="5" t="s">
        <v>13</v>
      </c>
      <c r="F6161" s="5" t="s">
        <v>13</v>
      </c>
      <c r="G6161" s="5" t="s">
        <v>13</v>
      </c>
      <c r="H6161" s="5" t="s">
        <v>13</v>
      </c>
      <c r="I6161" s="5" t="s">
        <v>13</v>
      </c>
      <c r="J6161" s="5" t="s">
        <v>13</v>
      </c>
      <c r="K6161" s="5" t="s">
        <v>13</v>
      </c>
      <c r="L6161" s="5" t="s">
        <v>13</v>
      </c>
    </row>
    <row x14ac:dyDescent="0.25" r="6162" customHeight="1" ht="18.75">
      <c r="A6162" s="4">
        <f>ROW() - 1</f>
      </c>
      <c r="B6162" s="4">
        <v>2334730</v>
      </c>
      <c r="C6162" s="5" t="s">
        <v>5683</v>
      </c>
      <c r="D6162" s="5" t="s">
        <v>13</v>
      </c>
      <c r="E6162" s="5" t="s">
        <v>13</v>
      </c>
      <c r="F6162" s="5" t="s">
        <v>13</v>
      </c>
      <c r="G6162" s="5" t="s">
        <v>13</v>
      </c>
      <c r="H6162" s="5" t="s">
        <v>13</v>
      </c>
      <c r="I6162" s="5" t="s">
        <v>13</v>
      </c>
      <c r="J6162" s="5" t="s">
        <v>13</v>
      </c>
      <c r="K6162" s="5" t="s">
        <v>13</v>
      </c>
      <c r="L6162" s="5" t="s">
        <v>13</v>
      </c>
    </row>
    <row x14ac:dyDescent="0.25" r="6163" customHeight="1" ht="18.75">
      <c r="A6163" s="4">
        <f>ROW() - 1</f>
      </c>
      <c r="B6163" s="4">
        <v>2334730</v>
      </c>
      <c r="C6163" s="5" t="s">
        <v>5684</v>
      </c>
      <c r="D6163" s="5" t="s">
        <v>13</v>
      </c>
      <c r="E6163" s="5" t="s">
        <v>13</v>
      </c>
      <c r="F6163" s="5" t="s">
        <v>14</v>
      </c>
      <c r="G6163" s="5" t="s">
        <v>13</v>
      </c>
      <c r="H6163" s="5" t="s">
        <v>13</v>
      </c>
      <c r="I6163" s="5" t="s">
        <v>13</v>
      </c>
      <c r="J6163" s="5" t="s">
        <v>13</v>
      </c>
      <c r="K6163" s="5" t="s">
        <v>13</v>
      </c>
      <c r="L6163" s="5" t="s">
        <v>14</v>
      </c>
    </row>
    <row x14ac:dyDescent="0.25" r="6164" customHeight="1" ht="18.75">
      <c r="A6164" s="4">
        <f>ROW() - 1</f>
      </c>
      <c r="B6164" s="4">
        <v>2334730</v>
      </c>
      <c r="C6164" s="5" t="s">
        <v>5685</v>
      </c>
      <c r="D6164" s="5" t="s">
        <v>13</v>
      </c>
      <c r="E6164" s="5" t="s">
        <v>13</v>
      </c>
      <c r="F6164" s="5" t="s">
        <v>13</v>
      </c>
      <c r="G6164" s="5" t="s">
        <v>13</v>
      </c>
      <c r="H6164" s="5" t="s">
        <v>13</v>
      </c>
      <c r="I6164" s="5" t="s">
        <v>13</v>
      </c>
      <c r="J6164" s="5" t="s">
        <v>13</v>
      </c>
      <c r="K6164" s="5" t="s">
        <v>13</v>
      </c>
      <c r="L6164" s="5" t="s">
        <v>13</v>
      </c>
    </row>
    <row x14ac:dyDescent="0.25" r="6165" customHeight="1" ht="18.75">
      <c r="A6165" s="4">
        <f>ROW() - 1</f>
      </c>
      <c r="B6165" s="4">
        <v>2334730</v>
      </c>
      <c r="C6165" s="5" t="s">
        <v>5686</v>
      </c>
      <c r="D6165" s="5" t="s">
        <v>13</v>
      </c>
      <c r="E6165" s="5" t="s">
        <v>13</v>
      </c>
      <c r="F6165" s="5" t="s">
        <v>13</v>
      </c>
      <c r="G6165" s="5" t="s">
        <v>13</v>
      </c>
      <c r="H6165" s="5" t="s">
        <v>13</v>
      </c>
      <c r="I6165" s="5" t="s">
        <v>13</v>
      </c>
      <c r="J6165" s="5" t="s">
        <v>13</v>
      </c>
      <c r="K6165" s="5" t="s">
        <v>13</v>
      </c>
      <c r="L6165" s="5" t="s">
        <v>13</v>
      </c>
    </row>
    <row x14ac:dyDescent="0.25" r="6166" customHeight="1" ht="18.75">
      <c r="A6166" s="4">
        <f>ROW() - 1</f>
      </c>
      <c r="B6166" s="4">
        <v>2330970</v>
      </c>
      <c r="C6166" s="5" t="s">
        <v>5687</v>
      </c>
      <c r="D6166" s="5" t="s">
        <v>13</v>
      </c>
      <c r="E6166" s="5" t="s">
        <v>13</v>
      </c>
      <c r="F6166" s="5" t="s">
        <v>16</v>
      </c>
      <c r="G6166" s="5" t="s">
        <v>13</v>
      </c>
      <c r="H6166" s="5" t="s">
        <v>13</v>
      </c>
      <c r="I6166" s="5" t="s">
        <v>13</v>
      </c>
      <c r="J6166" s="5" t="s">
        <v>13</v>
      </c>
      <c r="K6166" s="5" t="s">
        <v>13</v>
      </c>
      <c r="L6166" s="5" t="s">
        <v>13</v>
      </c>
    </row>
    <row x14ac:dyDescent="0.25" r="6167" customHeight="1" ht="18.75">
      <c r="A6167" s="4">
        <f>ROW() - 1</f>
      </c>
      <c r="B6167" s="4">
        <v>2330210</v>
      </c>
      <c r="C6167" s="5" t="s">
        <v>5688</v>
      </c>
      <c r="D6167" s="5" t="s">
        <v>14</v>
      </c>
      <c r="E6167" s="5" t="s">
        <v>13</v>
      </c>
      <c r="F6167" s="5" t="s">
        <v>14</v>
      </c>
      <c r="G6167" s="5" t="s">
        <v>13</v>
      </c>
      <c r="H6167" s="5" t="s">
        <v>13</v>
      </c>
      <c r="I6167" s="5" t="s">
        <v>13</v>
      </c>
      <c r="J6167" s="5" t="s">
        <v>13</v>
      </c>
      <c r="K6167" s="5" t="s">
        <v>13</v>
      </c>
      <c r="L6167" s="5" t="s">
        <v>14</v>
      </c>
    </row>
    <row x14ac:dyDescent="0.25" r="6168" customHeight="1" ht="18.75">
      <c r="A6168" s="4">
        <f>ROW() - 1</f>
      </c>
      <c r="B6168" s="4">
        <v>2330210</v>
      </c>
      <c r="C6168" s="5" t="s">
        <v>5689</v>
      </c>
      <c r="D6168" s="5" t="s">
        <v>13</v>
      </c>
      <c r="E6168" s="5" t="s">
        <v>13</v>
      </c>
      <c r="F6168" s="5" t="s">
        <v>14</v>
      </c>
      <c r="G6168" s="5" t="s">
        <v>13</v>
      </c>
      <c r="H6168" s="5" t="s">
        <v>13</v>
      </c>
      <c r="I6168" s="5" t="s">
        <v>13</v>
      </c>
      <c r="J6168" s="5" t="s">
        <v>13</v>
      </c>
      <c r="K6168" s="5" t="s">
        <v>13</v>
      </c>
      <c r="L6168" s="5" t="s">
        <v>14</v>
      </c>
    </row>
    <row x14ac:dyDescent="0.25" r="6169" customHeight="1" ht="18.75">
      <c r="A6169" s="4">
        <f>ROW() - 1</f>
      </c>
      <c r="B6169" s="4">
        <v>2330210</v>
      </c>
      <c r="C6169" s="5" t="s">
        <v>5690</v>
      </c>
      <c r="D6169" s="5" t="s">
        <v>13</v>
      </c>
      <c r="E6169" s="5" t="s">
        <v>13</v>
      </c>
      <c r="F6169" s="5" t="s">
        <v>16</v>
      </c>
      <c r="G6169" s="5" t="s">
        <v>13</v>
      </c>
      <c r="H6169" s="5" t="s">
        <v>13</v>
      </c>
      <c r="I6169" s="5" t="s">
        <v>13</v>
      </c>
      <c r="J6169" s="5" t="s">
        <v>13</v>
      </c>
      <c r="K6169" s="5" t="s">
        <v>13</v>
      </c>
      <c r="L6169" s="5" t="s">
        <v>13</v>
      </c>
    </row>
    <row x14ac:dyDescent="0.25" r="6170" customHeight="1" ht="18.75">
      <c r="A6170" s="4">
        <f>ROW() - 1</f>
      </c>
      <c r="B6170" s="4">
        <v>2330210</v>
      </c>
      <c r="C6170" s="5" t="s">
        <v>5691</v>
      </c>
      <c r="D6170" s="5" t="s">
        <v>13</v>
      </c>
      <c r="E6170" s="5" t="s">
        <v>13</v>
      </c>
      <c r="F6170" s="5" t="s">
        <v>13</v>
      </c>
      <c r="G6170" s="5" t="s">
        <v>13</v>
      </c>
      <c r="H6170" s="5" t="s">
        <v>13</v>
      </c>
      <c r="I6170" s="5" t="s">
        <v>13</v>
      </c>
      <c r="J6170" s="5" t="s">
        <v>13</v>
      </c>
      <c r="K6170" s="5" t="s">
        <v>13</v>
      </c>
      <c r="L6170" s="5" t="s">
        <v>13</v>
      </c>
    </row>
    <row x14ac:dyDescent="0.25" r="6171" customHeight="1" ht="18.75">
      <c r="A6171" s="4">
        <f>ROW() - 1</f>
      </c>
      <c r="B6171" s="4">
        <v>2330210</v>
      </c>
      <c r="C6171" s="5" t="s">
        <v>254</v>
      </c>
      <c r="D6171" s="5" t="s">
        <v>13</v>
      </c>
      <c r="E6171" s="5" t="s">
        <v>13</v>
      </c>
      <c r="F6171" s="5" t="s">
        <v>14</v>
      </c>
      <c r="G6171" s="5" t="s">
        <v>13</v>
      </c>
      <c r="H6171" s="5" t="s">
        <v>13</v>
      </c>
      <c r="I6171" s="5" t="s">
        <v>13</v>
      </c>
      <c r="J6171" s="5" t="s">
        <v>13</v>
      </c>
      <c r="K6171" s="5" t="s">
        <v>13</v>
      </c>
      <c r="L6171" s="5" t="s">
        <v>14</v>
      </c>
    </row>
    <row x14ac:dyDescent="0.25" r="6172" customHeight="1" ht="18.75">
      <c r="A6172" s="4">
        <f>ROW() - 1</f>
      </c>
      <c r="B6172" s="4">
        <v>2330500</v>
      </c>
      <c r="C6172" s="5" t="s">
        <v>5692</v>
      </c>
      <c r="D6172" s="5" t="s">
        <v>13</v>
      </c>
      <c r="E6172" s="5" t="s">
        <v>13</v>
      </c>
      <c r="F6172" s="5" t="s">
        <v>13</v>
      </c>
      <c r="G6172" s="5" t="s">
        <v>13</v>
      </c>
      <c r="H6172" s="5" t="s">
        <v>13</v>
      </c>
      <c r="I6172" s="5" t="s">
        <v>13</v>
      </c>
      <c r="J6172" s="5" t="s">
        <v>13</v>
      </c>
      <c r="K6172" s="5" t="s">
        <v>13</v>
      </c>
      <c r="L6172" s="5" t="s">
        <v>13</v>
      </c>
    </row>
    <row x14ac:dyDescent="0.25" r="6173" customHeight="1" ht="18.75">
      <c r="A6173" s="4">
        <f>ROW() - 1</f>
      </c>
      <c r="B6173" s="4">
        <v>2328720</v>
      </c>
      <c r="C6173" s="5" t="s">
        <v>5693</v>
      </c>
      <c r="D6173" s="5" t="s">
        <v>13</v>
      </c>
      <c r="E6173" s="5" t="s">
        <v>13</v>
      </c>
      <c r="F6173" s="5" t="s">
        <v>13</v>
      </c>
      <c r="G6173" s="5" t="s">
        <v>13</v>
      </c>
      <c r="H6173" s="5" t="s">
        <v>13</v>
      </c>
      <c r="I6173" s="5" t="s">
        <v>13</v>
      </c>
      <c r="J6173" s="5" t="s">
        <v>13</v>
      </c>
      <c r="K6173" s="5" t="s">
        <v>13</v>
      </c>
      <c r="L6173" s="5" t="s">
        <v>13</v>
      </c>
    </row>
    <row x14ac:dyDescent="0.25" r="6174" customHeight="1" ht="18.75">
      <c r="A6174" s="4">
        <f>ROW() - 1</f>
      </c>
      <c r="B6174" s="4">
        <v>2328750</v>
      </c>
      <c r="C6174" s="5" t="s">
        <v>5694</v>
      </c>
      <c r="D6174" s="5" t="s">
        <v>13</v>
      </c>
      <c r="E6174" s="5" t="s">
        <v>13</v>
      </c>
      <c r="F6174" s="5" t="s">
        <v>13</v>
      </c>
      <c r="G6174" s="5" t="s">
        <v>13</v>
      </c>
      <c r="H6174" s="5" t="s">
        <v>13</v>
      </c>
      <c r="I6174" s="5" t="s">
        <v>13</v>
      </c>
      <c r="J6174" s="5" t="s">
        <v>13</v>
      </c>
      <c r="K6174" s="5" t="s">
        <v>13</v>
      </c>
      <c r="L6174" s="5" t="s">
        <v>14</v>
      </c>
    </row>
    <row x14ac:dyDescent="0.25" r="6175" customHeight="1" ht="18.75">
      <c r="A6175" s="4">
        <f>ROW() - 1</f>
      </c>
      <c r="B6175" s="4">
        <v>2328750</v>
      </c>
      <c r="C6175" s="5" t="s">
        <v>5695</v>
      </c>
      <c r="D6175" s="5" t="s">
        <v>13</v>
      </c>
      <c r="E6175" s="5" t="s">
        <v>13</v>
      </c>
      <c r="F6175" s="5" t="s">
        <v>16</v>
      </c>
      <c r="G6175" s="5" t="s">
        <v>13</v>
      </c>
      <c r="H6175" s="5" t="s">
        <v>13</v>
      </c>
      <c r="I6175" s="5" t="s">
        <v>13</v>
      </c>
      <c r="J6175" s="5" t="s">
        <v>13</v>
      </c>
      <c r="K6175" s="5" t="s">
        <v>13</v>
      </c>
      <c r="L6175" s="5" t="s">
        <v>13</v>
      </c>
    </row>
    <row x14ac:dyDescent="0.25" r="6176" customHeight="1" ht="18.75">
      <c r="A6176" s="4">
        <f>ROW() - 1</f>
      </c>
      <c r="B6176" s="4">
        <v>2328750</v>
      </c>
      <c r="C6176" s="5" t="s">
        <v>3495</v>
      </c>
      <c r="D6176" s="5" t="s">
        <v>13</v>
      </c>
      <c r="E6176" s="5" t="s">
        <v>13</v>
      </c>
      <c r="F6176" s="5" t="s">
        <v>13</v>
      </c>
      <c r="G6176" s="5" t="s">
        <v>13</v>
      </c>
      <c r="H6176" s="5" t="s">
        <v>13</v>
      </c>
      <c r="I6176" s="5" t="s">
        <v>13</v>
      </c>
      <c r="J6176" s="5" t="s">
        <v>13</v>
      </c>
      <c r="K6176" s="5" t="s">
        <v>13</v>
      </c>
      <c r="L6176" s="5" t="s">
        <v>13</v>
      </c>
    </row>
    <row x14ac:dyDescent="0.25" r="6177" customHeight="1" ht="18.75">
      <c r="A6177" s="4">
        <f>ROW() - 1</f>
      </c>
      <c r="B6177" s="4">
        <v>2328750</v>
      </c>
      <c r="C6177" s="5" t="s">
        <v>244</v>
      </c>
      <c r="D6177" s="5" t="s">
        <v>13</v>
      </c>
      <c r="E6177" s="5" t="s">
        <v>13</v>
      </c>
      <c r="F6177" s="5" t="s">
        <v>13</v>
      </c>
      <c r="G6177" s="5" t="s">
        <v>13</v>
      </c>
      <c r="H6177" s="5" t="s">
        <v>13</v>
      </c>
      <c r="I6177" s="5" t="s">
        <v>13</v>
      </c>
      <c r="J6177" s="5" t="s">
        <v>13</v>
      </c>
      <c r="K6177" s="5" t="s">
        <v>13</v>
      </c>
      <c r="L6177" s="5" t="s">
        <v>14</v>
      </c>
    </row>
    <row x14ac:dyDescent="0.25" r="6178" customHeight="1" ht="18.75">
      <c r="A6178" s="4">
        <f>ROW() - 1</f>
      </c>
      <c r="B6178" s="4">
        <v>2328750</v>
      </c>
      <c r="C6178" s="5" t="s">
        <v>5696</v>
      </c>
      <c r="D6178" s="5" t="s">
        <v>13</v>
      </c>
      <c r="E6178" s="5" t="s">
        <v>13</v>
      </c>
      <c r="F6178" s="5" t="s">
        <v>14</v>
      </c>
      <c r="G6178" s="5" t="s">
        <v>13</v>
      </c>
      <c r="H6178" s="5" t="s">
        <v>14</v>
      </c>
      <c r="I6178" s="5" t="s">
        <v>13</v>
      </c>
      <c r="J6178" s="5" t="s">
        <v>13</v>
      </c>
      <c r="K6178" s="5" t="s">
        <v>13</v>
      </c>
      <c r="L6178" s="5" t="s">
        <v>14</v>
      </c>
    </row>
    <row x14ac:dyDescent="0.25" r="6179" customHeight="1" ht="18.75">
      <c r="A6179" s="4">
        <f>ROW() - 1</f>
      </c>
      <c r="B6179" s="4">
        <v>2328750</v>
      </c>
      <c r="C6179" s="5" t="s">
        <v>5697</v>
      </c>
      <c r="D6179" s="5" t="s">
        <v>13</v>
      </c>
      <c r="E6179" s="5" t="s">
        <v>13</v>
      </c>
      <c r="F6179" s="5" t="s">
        <v>16</v>
      </c>
      <c r="G6179" s="5" t="s">
        <v>13</v>
      </c>
      <c r="H6179" s="5" t="s">
        <v>13</v>
      </c>
      <c r="I6179" s="5" t="s">
        <v>13</v>
      </c>
      <c r="J6179" s="5" t="s">
        <v>13</v>
      </c>
      <c r="K6179" s="5" t="s">
        <v>13</v>
      </c>
      <c r="L6179" s="5" t="s">
        <v>13</v>
      </c>
    </row>
    <row x14ac:dyDescent="0.25" r="6180" customHeight="1" ht="18.75">
      <c r="A6180" s="4">
        <f>ROW() - 1</f>
      </c>
      <c r="B6180" s="4">
        <v>2328750</v>
      </c>
      <c r="C6180" s="5" t="s">
        <v>5698</v>
      </c>
      <c r="D6180" s="5" t="s">
        <v>13</v>
      </c>
      <c r="E6180" s="5" t="s">
        <v>16</v>
      </c>
      <c r="F6180" s="5" t="s">
        <v>13</v>
      </c>
      <c r="G6180" s="5" t="s">
        <v>13</v>
      </c>
      <c r="H6180" s="5" t="s">
        <v>13</v>
      </c>
      <c r="I6180" s="5" t="s">
        <v>13</v>
      </c>
      <c r="J6180" s="5" t="s">
        <v>13</v>
      </c>
      <c r="K6180" s="5" t="s">
        <v>13</v>
      </c>
      <c r="L6180" s="5" t="s">
        <v>13</v>
      </c>
    </row>
    <row x14ac:dyDescent="0.25" r="6181" customHeight="1" ht="18.75">
      <c r="A6181" s="4">
        <f>ROW() - 1</f>
      </c>
      <c r="B6181" s="4">
        <v>2328750</v>
      </c>
      <c r="C6181" s="5" t="s">
        <v>5699</v>
      </c>
      <c r="D6181" s="5" t="s">
        <v>13</v>
      </c>
      <c r="E6181" s="5" t="s">
        <v>13</v>
      </c>
      <c r="F6181" s="5" t="s">
        <v>16</v>
      </c>
      <c r="G6181" s="5" t="s">
        <v>13</v>
      </c>
      <c r="H6181" s="5" t="s">
        <v>13</v>
      </c>
      <c r="I6181" s="5" t="s">
        <v>13</v>
      </c>
      <c r="J6181" s="5" t="s">
        <v>13</v>
      </c>
      <c r="K6181" s="5" t="s">
        <v>13</v>
      </c>
      <c r="L6181" s="5" t="s">
        <v>13</v>
      </c>
    </row>
    <row x14ac:dyDescent="0.25" r="6182" customHeight="1" ht="18.75">
      <c r="A6182" s="4">
        <f>ROW() - 1</f>
      </c>
      <c r="B6182" s="4">
        <v>2328750</v>
      </c>
      <c r="C6182" s="5" t="s">
        <v>5700</v>
      </c>
      <c r="D6182" s="5" t="s">
        <v>13</v>
      </c>
      <c r="E6182" s="5" t="s">
        <v>13</v>
      </c>
      <c r="F6182" s="5" t="s">
        <v>13</v>
      </c>
      <c r="G6182" s="5" t="s">
        <v>13</v>
      </c>
      <c r="H6182" s="5" t="s">
        <v>13</v>
      </c>
      <c r="I6182" s="5" t="s">
        <v>13</v>
      </c>
      <c r="J6182" s="5" t="s">
        <v>13</v>
      </c>
      <c r="K6182" s="5" t="s">
        <v>13</v>
      </c>
      <c r="L6182" s="5" t="s">
        <v>13</v>
      </c>
    </row>
    <row x14ac:dyDescent="0.25" r="6183" customHeight="1" ht="18.75">
      <c r="A6183" s="4">
        <f>ROW() - 1</f>
      </c>
      <c r="B6183" s="4">
        <v>2328780</v>
      </c>
      <c r="C6183" s="5" t="s">
        <v>120</v>
      </c>
      <c r="D6183" s="5" t="s">
        <v>13</v>
      </c>
      <c r="E6183" s="5" t="s">
        <v>13</v>
      </c>
      <c r="F6183" s="5" t="s">
        <v>13</v>
      </c>
      <c r="G6183" s="5" t="s">
        <v>13</v>
      </c>
      <c r="H6183" s="5" t="s">
        <v>13</v>
      </c>
      <c r="I6183" s="5" t="s">
        <v>13</v>
      </c>
      <c r="J6183" s="5" t="s">
        <v>13</v>
      </c>
      <c r="K6183" s="5" t="s">
        <v>13</v>
      </c>
      <c r="L6183" s="5" t="s">
        <v>14</v>
      </c>
    </row>
    <row x14ac:dyDescent="0.25" r="6184" customHeight="1" ht="18.75">
      <c r="A6184" s="4">
        <f>ROW() - 1</f>
      </c>
      <c r="B6184" s="4">
        <v>2328780</v>
      </c>
      <c r="C6184" s="5" t="s">
        <v>5701</v>
      </c>
      <c r="D6184" s="5" t="s">
        <v>13</v>
      </c>
      <c r="E6184" s="5" t="s">
        <v>13</v>
      </c>
      <c r="F6184" s="5" t="s">
        <v>16</v>
      </c>
      <c r="G6184" s="5" t="s">
        <v>13</v>
      </c>
      <c r="H6184" s="5" t="s">
        <v>13</v>
      </c>
      <c r="I6184" s="5" t="s">
        <v>13</v>
      </c>
      <c r="J6184" s="5" t="s">
        <v>13</v>
      </c>
      <c r="K6184" s="5" t="s">
        <v>13</v>
      </c>
      <c r="L6184" s="5" t="s">
        <v>14</v>
      </c>
    </row>
    <row x14ac:dyDescent="0.25" r="6185" customHeight="1" ht="18.75">
      <c r="A6185" s="4">
        <f>ROW() - 1</f>
      </c>
      <c r="B6185" s="4">
        <v>2328780</v>
      </c>
      <c r="C6185" s="5" t="s">
        <v>5702</v>
      </c>
      <c r="D6185" s="5" t="s">
        <v>13</v>
      </c>
      <c r="E6185" s="5" t="s">
        <v>13</v>
      </c>
      <c r="F6185" s="5" t="s">
        <v>16</v>
      </c>
      <c r="G6185" s="5" t="s">
        <v>13</v>
      </c>
      <c r="H6185" s="5" t="s">
        <v>13</v>
      </c>
      <c r="I6185" s="5" t="s">
        <v>13</v>
      </c>
      <c r="J6185" s="5" t="s">
        <v>13</v>
      </c>
      <c r="K6185" s="5" t="s">
        <v>13</v>
      </c>
      <c r="L6185" s="5" t="s">
        <v>14</v>
      </c>
    </row>
    <row x14ac:dyDescent="0.25" r="6186" customHeight="1" ht="18.75">
      <c r="A6186" s="4">
        <f>ROW() - 1</f>
      </c>
      <c r="B6186" s="4">
        <v>2328780</v>
      </c>
      <c r="C6186" s="5" t="s">
        <v>5703</v>
      </c>
      <c r="D6186" s="5" t="s">
        <v>13</v>
      </c>
      <c r="E6186" s="5" t="s">
        <v>13</v>
      </c>
      <c r="F6186" s="5" t="s">
        <v>13</v>
      </c>
      <c r="G6186" s="5" t="s">
        <v>13</v>
      </c>
      <c r="H6186" s="5" t="s">
        <v>13</v>
      </c>
      <c r="I6186" s="5" t="s">
        <v>13</v>
      </c>
      <c r="J6186" s="5" t="s">
        <v>13</v>
      </c>
      <c r="K6186" s="5" t="s">
        <v>13</v>
      </c>
      <c r="L6186" s="5" t="s">
        <v>13</v>
      </c>
    </row>
    <row x14ac:dyDescent="0.25" r="6187" customHeight="1" ht="18.75">
      <c r="A6187" s="4">
        <f>ROW() - 1</f>
      </c>
      <c r="B6187" s="4">
        <v>2328780</v>
      </c>
      <c r="C6187" s="5" t="s">
        <v>5704</v>
      </c>
      <c r="D6187" s="5" t="s">
        <v>13</v>
      </c>
      <c r="E6187" s="5" t="s">
        <v>13</v>
      </c>
      <c r="F6187" s="5" t="s">
        <v>16</v>
      </c>
      <c r="G6187" s="5" t="s">
        <v>13</v>
      </c>
      <c r="H6187" s="5" t="s">
        <v>13</v>
      </c>
      <c r="I6187" s="5" t="s">
        <v>13</v>
      </c>
      <c r="J6187" s="5" t="s">
        <v>13</v>
      </c>
      <c r="K6187" s="5" t="s">
        <v>13</v>
      </c>
      <c r="L6187" s="5" t="s">
        <v>13</v>
      </c>
    </row>
    <row x14ac:dyDescent="0.25" r="6188" customHeight="1" ht="18.75">
      <c r="A6188" s="4">
        <f>ROW() - 1</f>
      </c>
      <c r="B6188" s="4">
        <v>2328780</v>
      </c>
      <c r="C6188" s="5" t="s">
        <v>5705</v>
      </c>
      <c r="D6188" s="5" t="s">
        <v>13</v>
      </c>
      <c r="E6188" s="5" t="s">
        <v>13</v>
      </c>
      <c r="F6188" s="5" t="s">
        <v>14</v>
      </c>
      <c r="G6188" s="5" t="s">
        <v>13</v>
      </c>
      <c r="H6188" s="5" t="s">
        <v>13</v>
      </c>
      <c r="I6188" s="5" t="s">
        <v>13</v>
      </c>
      <c r="J6188" s="5" t="s">
        <v>13</v>
      </c>
      <c r="K6188" s="5" t="s">
        <v>13</v>
      </c>
      <c r="L6188" s="5" t="s">
        <v>14</v>
      </c>
    </row>
    <row x14ac:dyDescent="0.25" r="6189" customHeight="1" ht="18.75">
      <c r="A6189" s="4">
        <f>ROW() - 1</f>
      </c>
      <c r="B6189" s="4">
        <v>2328780</v>
      </c>
      <c r="C6189" s="5" t="s">
        <v>5706</v>
      </c>
      <c r="D6189" s="5" t="s">
        <v>13</v>
      </c>
      <c r="E6189" s="5" t="s">
        <v>16</v>
      </c>
      <c r="F6189" s="5" t="s">
        <v>13</v>
      </c>
      <c r="G6189" s="5" t="s">
        <v>13</v>
      </c>
      <c r="H6189" s="5" t="s">
        <v>13</v>
      </c>
      <c r="I6189" s="5" t="s">
        <v>13</v>
      </c>
      <c r="J6189" s="5" t="s">
        <v>13</v>
      </c>
      <c r="K6189" s="5" t="s">
        <v>13</v>
      </c>
      <c r="L6189" s="5" t="s">
        <v>13</v>
      </c>
    </row>
    <row x14ac:dyDescent="0.25" r="6190" customHeight="1" ht="18.75">
      <c r="A6190" s="4">
        <f>ROW() - 1</f>
      </c>
      <c r="B6190" s="4">
        <v>2328780</v>
      </c>
      <c r="C6190" s="5" t="s">
        <v>5707</v>
      </c>
      <c r="D6190" s="5" t="s">
        <v>13</v>
      </c>
      <c r="E6190" s="5" t="s">
        <v>13</v>
      </c>
      <c r="F6190" s="5" t="s">
        <v>13</v>
      </c>
      <c r="G6190" s="5" t="s">
        <v>13</v>
      </c>
      <c r="H6190" s="5" t="s">
        <v>13</v>
      </c>
      <c r="I6190" s="5" t="s">
        <v>13</v>
      </c>
      <c r="J6190" s="5" t="s">
        <v>13</v>
      </c>
      <c r="K6190" s="5" t="s">
        <v>13</v>
      </c>
      <c r="L6190" s="5" t="s">
        <v>13</v>
      </c>
    </row>
    <row x14ac:dyDescent="0.25" r="6191" customHeight="1" ht="18.75">
      <c r="A6191" s="4">
        <f>ROW() - 1</f>
      </c>
      <c r="B6191" s="4">
        <v>2328780</v>
      </c>
      <c r="C6191" s="5" t="s">
        <v>5708</v>
      </c>
      <c r="D6191" s="5" t="s">
        <v>13</v>
      </c>
      <c r="E6191" s="5" t="s">
        <v>13</v>
      </c>
      <c r="F6191" s="5" t="s">
        <v>14</v>
      </c>
      <c r="G6191" s="5" t="s">
        <v>13</v>
      </c>
      <c r="H6191" s="5" t="s">
        <v>13</v>
      </c>
      <c r="I6191" s="5" t="s">
        <v>13</v>
      </c>
      <c r="J6191" s="5" t="s">
        <v>13</v>
      </c>
      <c r="K6191" s="5" t="s">
        <v>13</v>
      </c>
      <c r="L6191" s="5" t="s">
        <v>14</v>
      </c>
    </row>
    <row x14ac:dyDescent="0.25" r="6192" customHeight="1" ht="18.75">
      <c r="A6192" s="4">
        <f>ROW() - 1</f>
      </c>
      <c r="B6192" s="4">
        <v>2328780</v>
      </c>
      <c r="C6192" s="5" t="s">
        <v>5709</v>
      </c>
      <c r="D6192" s="5" t="s">
        <v>13</v>
      </c>
      <c r="E6192" s="5" t="s">
        <v>13</v>
      </c>
      <c r="F6192" s="5" t="s">
        <v>16</v>
      </c>
      <c r="G6192" s="5" t="s">
        <v>13</v>
      </c>
      <c r="H6192" s="5" t="s">
        <v>13</v>
      </c>
      <c r="I6192" s="5" t="s">
        <v>13</v>
      </c>
      <c r="J6192" s="5" t="s">
        <v>13</v>
      </c>
      <c r="K6192" s="5" t="s">
        <v>13</v>
      </c>
      <c r="L6192" s="5" t="s">
        <v>13</v>
      </c>
    </row>
    <row x14ac:dyDescent="0.25" r="6193" customHeight="1" ht="18.75">
      <c r="A6193" s="4">
        <f>ROW() - 1</f>
      </c>
      <c r="B6193" s="4">
        <v>2328780</v>
      </c>
      <c r="C6193" s="5" t="s">
        <v>5710</v>
      </c>
      <c r="D6193" s="5" t="s">
        <v>13</v>
      </c>
      <c r="E6193" s="5" t="s">
        <v>16</v>
      </c>
      <c r="F6193" s="5" t="s">
        <v>16</v>
      </c>
      <c r="G6193" s="5" t="s">
        <v>13</v>
      </c>
      <c r="H6193" s="5" t="s">
        <v>13</v>
      </c>
      <c r="I6193" s="5" t="s">
        <v>13</v>
      </c>
      <c r="J6193" s="5" t="s">
        <v>13</v>
      </c>
      <c r="K6193" s="5" t="s">
        <v>13</v>
      </c>
      <c r="L6193" s="5" t="s">
        <v>13</v>
      </c>
    </row>
    <row x14ac:dyDescent="0.25" r="6194" customHeight="1" ht="18.75">
      <c r="A6194" s="4">
        <f>ROW() - 1</f>
      </c>
      <c r="B6194" s="4">
        <v>2328980</v>
      </c>
      <c r="C6194" s="5" t="s">
        <v>5711</v>
      </c>
      <c r="D6194" s="5" t="s">
        <v>13</v>
      </c>
      <c r="E6194" s="5" t="s">
        <v>13</v>
      </c>
      <c r="F6194" s="5" t="s">
        <v>13</v>
      </c>
      <c r="G6194" s="5" t="s">
        <v>13</v>
      </c>
      <c r="H6194" s="5" t="s">
        <v>13</v>
      </c>
      <c r="I6194" s="5" t="s">
        <v>13</v>
      </c>
      <c r="J6194" s="5" t="s">
        <v>13</v>
      </c>
      <c r="K6194" s="5" t="s">
        <v>13</v>
      </c>
      <c r="L6194" s="5" t="s">
        <v>13</v>
      </c>
    </row>
    <row x14ac:dyDescent="0.25" r="6195" customHeight="1" ht="18.75">
      <c r="A6195" s="4">
        <f>ROW() - 1</f>
      </c>
      <c r="B6195" s="4">
        <v>2328980</v>
      </c>
      <c r="C6195" s="5" t="s">
        <v>5712</v>
      </c>
      <c r="D6195" s="5" t="s">
        <v>13</v>
      </c>
      <c r="E6195" s="5" t="s">
        <v>13</v>
      </c>
      <c r="F6195" s="5" t="s">
        <v>16</v>
      </c>
      <c r="G6195" s="5" t="s">
        <v>13</v>
      </c>
      <c r="H6195" s="5" t="s">
        <v>13</v>
      </c>
      <c r="I6195" s="5" t="s">
        <v>13</v>
      </c>
      <c r="J6195" s="5" t="s">
        <v>13</v>
      </c>
      <c r="K6195" s="5" t="s">
        <v>13</v>
      </c>
      <c r="L6195" s="5" t="s">
        <v>13</v>
      </c>
    </row>
    <row x14ac:dyDescent="0.25" r="6196" customHeight="1" ht="18.75">
      <c r="A6196" s="4">
        <f>ROW() - 1</f>
      </c>
      <c r="B6196" s="4">
        <v>2328320</v>
      </c>
      <c r="C6196" s="5" t="s">
        <v>5713</v>
      </c>
      <c r="D6196" s="5" t="s">
        <v>13</v>
      </c>
      <c r="E6196" s="5" t="s">
        <v>13</v>
      </c>
      <c r="F6196" s="5" t="s">
        <v>13</v>
      </c>
      <c r="G6196" s="5" t="s">
        <v>13</v>
      </c>
      <c r="H6196" s="5" t="s">
        <v>13</v>
      </c>
      <c r="I6196" s="5" t="s">
        <v>13</v>
      </c>
      <c r="J6196" s="5" t="s">
        <v>13</v>
      </c>
      <c r="K6196" s="5" t="s">
        <v>13</v>
      </c>
      <c r="L6196" s="5" t="s">
        <v>14</v>
      </c>
    </row>
    <row x14ac:dyDescent="0.25" r="6197" customHeight="1" ht="18.75">
      <c r="A6197" s="4">
        <f>ROW() - 1</f>
      </c>
      <c r="B6197" s="4">
        <v>2328320</v>
      </c>
      <c r="C6197" s="5" t="s">
        <v>5714</v>
      </c>
      <c r="D6197" s="5" t="s">
        <v>13</v>
      </c>
      <c r="E6197" s="5" t="s">
        <v>13</v>
      </c>
      <c r="F6197" s="5" t="s">
        <v>16</v>
      </c>
      <c r="G6197" s="5" t="s">
        <v>13</v>
      </c>
      <c r="H6197" s="5" t="s">
        <v>13</v>
      </c>
      <c r="I6197" s="5" t="s">
        <v>13</v>
      </c>
      <c r="J6197" s="5" t="s">
        <v>13</v>
      </c>
      <c r="K6197" s="5" t="s">
        <v>13</v>
      </c>
      <c r="L6197" s="5" t="s">
        <v>13</v>
      </c>
    </row>
    <row x14ac:dyDescent="0.25" r="6198" customHeight="1" ht="18.75">
      <c r="A6198" s="4">
        <f>ROW() - 1</f>
      </c>
      <c r="B6198" s="4">
        <v>2328320</v>
      </c>
      <c r="C6198" s="5" t="s">
        <v>5715</v>
      </c>
      <c r="D6198" s="5" t="s">
        <v>13</v>
      </c>
      <c r="E6198" s="5" t="s">
        <v>13</v>
      </c>
      <c r="F6198" s="5" t="s">
        <v>13</v>
      </c>
      <c r="G6198" s="5" t="s">
        <v>13</v>
      </c>
      <c r="H6198" s="5" t="s">
        <v>13</v>
      </c>
      <c r="I6198" s="5" t="s">
        <v>13</v>
      </c>
      <c r="J6198" s="5" t="s">
        <v>13</v>
      </c>
      <c r="K6198" s="5" t="s">
        <v>13</v>
      </c>
      <c r="L6198" s="5" t="s">
        <v>13</v>
      </c>
    </row>
    <row x14ac:dyDescent="0.25" r="6199" customHeight="1" ht="18.75">
      <c r="A6199" s="4">
        <f>ROW() - 1</f>
      </c>
      <c r="B6199" s="4">
        <v>2328320</v>
      </c>
      <c r="C6199" s="5" t="s">
        <v>5716</v>
      </c>
      <c r="D6199" s="5" t="s">
        <v>13</v>
      </c>
      <c r="E6199" s="5" t="s">
        <v>13</v>
      </c>
      <c r="F6199" s="5" t="s">
        <v>13</v>
      </c>
      <c r="G6199" s="5" t="s">
        <v>13</v>
      </c>
      <c r="H6199" s="5" t="s">
        <v>13</v>
      </c>
      <c r="I6199" s="5" t="s">
        <v>13</v>
      </c>
      <c r="J6199" s="5" t="s">
        <v>13</v>
      </c>
      <c r="K6199" s="5" t="s">
        <v>13</v>
      </c>
      <c r="L6199" s="5" t="s">
        <v>14</v>
      </c>
    </row>
    <row x14ac:dyDescent="0.25" r="6200" customHeight="1" ht="18.75">
      <c r="A6200" s="4">
        <f>ROW() - 1</f>
      </c>
      <c r="B6200" s="4">
        <v>2328320</v>
      </c>
      <c r="C6200" s="5" t="s">
        <v>5717</v>
      </c>
      <c r="D6200" s="5" t="s">
        <v>13</v>
      </c>
      <c r="E6200" s="5" t="s">
        <v>13</v>
      </c>
      <c r="F6200" s="5" t="s">
        <v>13</v>
      </c>
      <c r="G6200" s="5" t="s">
        <v>13</v>
      </c>
      <c r="H6200" s="5" t="s">
        <v>13</v>
      </c>
      <c r="I6200" s="5" t="s">
        <v>13</v>
      </c>
      <c r="J6200" s="5" t="s">
        <v>13</v>
      </c>
      <c r="K6200" s="5" t="s">
        <v>13</v>
      </c>
      <c r="L6200" s="5" t="s">
        <v>13</v>
      </c>
    </row>
    <row x14ac:dyDescent="0.25" r="6201" customHeight="1" ht="18.75">
      <c r="A6201" s="4">
        <f>ROW() - 1</f>
      </c>
      <c r="B6201" s="4">
        <v>2328320</v>
      </c>
      <c r="C6201" s="5" t="s">
        <v>5718</v>
      </c>
      <c r="D6201" s="5" t="s">
        <v>13</v>
      </c>
      <c r="E6201" s="5" t="s">
        <v>13</v>
      </c>
      <c r="F6201" s="5" t="s">
        <v>13</v>
      </c>
      <c r="G6201" s="5" t="s">
        <v>13</v>
      </c>
      <c r="H6201" s="5" t="s">
        <v>13</v>
      </c>
      <c r="I6201" s="5" t="s">
        <v>13</v>
      </c>
      <c r="J6201" s="5" t="s">
        <v>13</v>
      </c>
      <c r="K6201" s="5" t="s">
        <v>13</v>
      </c>
      <c r="L6201" s="5" t="s">
        <v>13</v>
      </c>
    </row>
    <row x14ac:dyDescent="0.25" r="6202" customHeight="1" ht="18.75">
      <c r="A6202" s="4">
        <f>ROW() - 1</f>
      </c>
      <c r="B6202" s="4">
        <v>2328320</v>
      </c>
      <c r="C6202" s="5" t="s">
        <v>5719</v>
      </c>
      <c r="D6202" s="5" t="s">
        <v>13</v>
      </c>
      <c r="E6202" s="5" t="s">
        <v>13</v>
      </c>
      <c r="F6202" s="5" t="s">
        <v>14</v>
      </c>
      <c r="G6202" s="5" t="s">
        <v>13</v>
      </c>
      <c r="H6202" s="5" t="s">
        <v>13</v>
      </c>
      <c r="I6202" s="5" t="s">
        <v>13</v>
      </c>
      <c r="J6202" s="5" t="s">
        <v>13</v>
      </c>
      <c r="K6202" s="5" t="s">
        <v>13</v>
      </c>
      <c r="L6202" s="5" t="s">
        <v>14</v>
      </c>
    </row>
    <row x14ac:dyDescent="0.25" r="6203" customHeight="1" ht="18.75">
      <c r="A6203" s="4">
        <f>ROW() - 1</f>
      </c>
      <c r="B6203" s="4">
        <v>2328320</v>
      </c>
      <c r="C6203" s="5" t="s">
        <v>5720</v>
      </c>
      <c r="D6203" s="5" t="s">
        <v>13</v>
      </c>
      <c r="E6203" s="5" t="s">
        <v>13</v>
      </c>
      <c r="F6203" s="5" t="s">
        <v>16</v>
      </c>
      <c r="G6203" s="5" t="s">
        <v>13</v>
      </c>
      <c r="H6203" s="5" t="s">
        <v>13</v>
      </c>
      <c r="I6203" s="5" t="s">
        <v>13</v>
      </c>
      <c r="J6203" s="5" t="s">
        <v>13</v>
      </c>
      <c r="K6203" s="5" t="s">
        <v>13</v>
      </c>
      <c r="L6203" s="5" t="s">
        <v>13</v>
      </c>
    </row>
    <row x14ac:dyDescent="0.25" r="6204" customHeight="1" ht="18.75">
      <c r="A6204" s="4">
        <f>ROW() - 1</f>
      </c>
      <c r="B6204" s="4">
        <v>2325830</v>
      </c>
      <c r="C6204" s="5" t="s">
        <v>5721</v>
      </c>
      <c r="D6204" s="5" t="s">
        <v>13</v>
      </c>
      <c r="E6204" s="5" t="s">
        <v>13</v>
      </c>
      <c r="F6204" s="5" t="s">
        <v>13</v>
      </c>
      <c r="G6204" s="5" t="s">
        <v>13</v>
      </c>
      <c r="H6204" s="5" t="s">
        <v>13</v>
      </c>
      <c r="I6204" s="5" t="s">
        <v>13</v>
      </c>
      <c r="J6204" s="5" t="s">
        <v>13</v>
      </c>
      <c r="K6204" s="5" t="s">
        <v>13</v>
      </c>
      <c r="L6204" s="5" t="s">
        <v>13</v>
      </c>
    </row>
    <row x14ac:dyDescent="0.25" r="6205" customHeight="1" ht="18.75">
      <c r="A6205" s="4">
        <f>ROW() - 1</f>
      </c>
      <c r="B6205" s="4">
        <v>2325830</v>
      </c>
      <c r="C6205" s="5" t="s">
        <v>5722</v>
      </c>
      <c r="D6205" s="5" t="s">
        <v>13</v>
      </c>
      <c r="E6205" s="5" t="s">
        <v>13</v>
      </c>
      <c r="F6205" s="5" t="s">
        <v>16</v>
      </c>
      <c r="G6205" s="5" t="s">
        <v>13</v>
      </c>
      <c r="H6205" s="5" t="s">
        <v>13</v>
      </c>
      <c r="I6205" s="5" t="s">
        <v>13</v>
      </c>
      <c r="J6205" s="5" t="s">
        <v>13</v>
      </c>
      <c r="K6205" s="5" t="s">
        <v>13</v>
      </c>
      <c r="L6205" s="5" t="s">
        <v>14</v>
      </c>
    </row>
    <row x14ac:dyDescent="0.25" r="6206" customHeight="1" ht="18.75">
      <c r="A6206" s="4">
        <f>ROW() - 1</f>
      </c>
      <c r="B6206" s="4">
        <v>2325830</v>
      </c>
      <c r="C6206" s="5" t="s">
        <v>5723</v>
      </c>
      <c r="D6206" s="5" t="s">
        <v>13</v>
      </c>
      <c r="E6206" s="5" t="s">
        <v>13</v>
      </c>
      <c r="F6206" s="5" t="s">
        <v>13</v>
      </c>
      <c r="G6206" s="5" t="s">
        <v>13</v>
      </c>
      <c r="H6206" s="5" t="s">
        <v>13</v>
      </c>
      <c r="I6206" s="5" t="s">
        <v>13</v>
      </c>
      <c r="J6206" s="5" t="s">
        <v>13</v>
      </c>
      <c r="K6206" s="5" t="s">
        <v>13</v>
      </c>
      <c r="L6206" s="5" t="s">
        <v>13</v>
      </c>
    </row>
    <row x14ac:dyDescent="0.25" r="6207" customHeight="1" ht="18.75">
      <c r="A6207" s="4">
        <f>ROW() - 1</f>
      </c>
      <c r="B6207" s="4">
        <v>2325830</v>
      </c>
      <c r="C6207" s="5" t="s">
        <v>5724</v>
      </c>
      <c r="D6207" s="5" t="s">
        <v>13</v>
      </c>
      <c r="E6207" s="5" t="s">
        <v>13</v>
      </c>
      <c r="F6207" s="5" t="s">
        <v>13</v>
      </c>
      <c r="G6207" s="5" t="s">
        <v>13</v>
      </c>
      <c r="H6207" s="5" t="s">
        <v>13</v>
      </c>
      <c r="I6207" s="5" t="s">
        <v>13</v>
      </c>
      <c r="J6207" s="5" t="s">
        <v>13</v>
      </c>
      <c r="K6207" s="5" t="s">
        <v>13</v>
      </c>
      <c r="L6207" s="5" t="s">
        <v>14</v>
      </c>
    </row>
    <row x14ac:dyDescent="0.25" r="6208" customHeight="1" ht="18.75">
      <c r="A6208" s="4">
        <f>ROW() - 1</f>
      </c>
      <c r="B6208" s="4">
        <v>2325830</v>
      </c>
      <c r="C6208" s="5" t="s">
        <v>5725</v>
      </c>
      <c r="D6208" s="5" t="s">
        <v>13</v>
      </c>
      <c r="E6208" s="5" t="s">
        <v>13</v>
      </c>
      <c r="F6208" s="5" t="s">
        <v>13</v>
      </c>
      <c r="G6208" s="5" t="s">
        <v>13</v>
      </c>
      <c r="H6208" s="5" t="s">
        <v>13</v>
      </c>
      <c r="I6208" s="5" t="s">
        <v>13</v>
      </c>
      <c r="J6208" s="5" t="s">
        <v>13</v>
      </c>
      <c r="K6208" s="5" t="s">
        <v>14</v>
      </c>
      <c r="L6208" s="5" t="s">
        <v>14</v>
      </c>
    </row>
    <row x14ac:dyDescent="0.25" r="6209" customHeight="1" ht="18.75">
      <c r="A6209" s="4">
        <f>ROW() - 1</f>
      </c>
      <c r="B6209" s="4">
        <v>2325832</v>
      </c>
      <c r="C6209" s="5" t="s">
        <v>5726</v>
      </c>
      <c r="D6209" s="5" t="s">
        <v>13</v>
      </c>
      <c r="E6209" s="5" t="s">
        <v>13</v>
      </c>
      <c r="F6209" s="5" t="s">
        <v>13</v>
      </c>
      <c r="G6209" s="5" t="s">
        <v>13</v>
      </c>
      <c r="H6209" s="5" t="s">
        <v>13</v>
      </c>
      <c r="I6209" s="5" t="s">
        <v>13</v>
      </c>
      <c r="J6209" s="5" t="s">
        <v>13</v>
      </c>
      <c r="K6209" s="5" t="s">
        <v>13</v>
      </c>
      <c r="L6209" s="5" t="s">
        <v>13</v>
      </c>
    </row>
    <row x14ac:dyDescent="0.25" r="6210" customHeight="1" ht="18.75">
      <c r="A6210" s="4">
        <f>ROW() - 1</f>
      </c>
      <c r="B6210" s="4">
        <v>2325832</v>
      </c>
      <c r="C6210" s="5" t="s">
        <v>5727</v>
      </c>
      <c r="D6210" s="5" t="s">
        <v>13</v>
      </c>
      <c r="E6210" s="5" t="s">
        <v>13</v>
      </c>
      <c r="F6210" s="5" t="s">
        <v>13</v>
      </c>
      <c r="G6210" s="5" t="s">
        <v>13</v>
      </c>
      <c r="H6210" s="5" t="s">
        <v>13</v>
      </c>
      <c r="I6210" s="5" t="s">
        <v>13</v>
      </c>
      <c r="J6210" s="5" t="s">
        <v>13</v>
      </c>
      <c r="K6210" s="5" t="s">
        <v>13</v>
      </c>
      <c r="L6210" s="5" t="s">
        <v>14</v>
      </c>
    </row>
    <row x14ac:dyDescent="0.25" r="6211" customHeight="1" ht="18.75">
      <c r="A6211" s="4">
        <f>ROW() - 1</f>
      </c>
      <c r="B6211" s="4">
        <v>2325832</v>
      </c>
      <c r="C6211" s="5" t="s">
        <v>5728</v>
      </c>
      <c r="D6211" s="5" t="s">
        <v>13</v>
      </c>
      <c r="E6211" s="5" t="s">
        <v>13</v>
      </c>
      <c r="F6211" s="5" t="s">
        <v>13</v>
      </c>
      <c r="G6211" s="5" t="s">
        <v>13</v>
      </c>
      <c r="H6211" s="5" t="s">
        <v>13</v>
      </c>
      <c r="I6211" s="5" t="s">
        <v>13</v>
      </c>
      <c r="J6211" s="5" t="s">
        <v>13</v>
      </c>
      <c r="K6211" s="5" t="s">
        <v>13</v>
      </c>
      <c r="L6211" s="5" t="s">
        <v>14</v>
      </c>
    </row>
    <row x14ac:dyDescent="0.25" r="6212" customHeight="1" ht="18.75">
      <c r="A6212" s="4">
        <f>ROW() - 1</f>
      </c>
      <c r="B6212" s="4">
        <v>2325832</v>
      </c>
      <c r="C6212" s="5" t="s">
        <v>5729</v>
      </c>
      <c r="D6212" s="5" t="s">
        <v>13</v>
      </c>
      <c r="E6212" s="5" t="s">
        <v>13</v>
      </c>
      <c r="F6212" s="5" t="s">
        <v>13</v>
      </c>
      <c r="G6212" s="5" t="s">
        <v>13</v>
      </c>
      <c r="H6212" s="5" t="s">
        <v>13</v>
      </c>
      <c r="I6212" s="5" t="s">
        <v>13</v>
      </c>
      <c r="J6212" s="5" t="s">
        <v>13</v>
      </c>
      <c r="K6212" s="5" t="s">
        <v>13</v>
      </c>
      <c r="L6212" s="5" t="s">
        <v>13</v>
      </c>
    </row>
    <row x14ac:dyDescent="0.25" r="6213" customHeight="1" ht="18.75">
      <c r="A6213" s="4">
        <f>ROW() - 1</f>
      </c>
      <c r="B6213" s="4">
        <v>2325832</v>
      </c>
      <c r="C6213" s="5" t="s">
        <v>5730</v>
      </c>
      <c r="D6213" s="5" t="s">
        <v>13</v>
      </c>
      <c r="E6213" s="5" t="s">
        <v>13</v>
      </c>
      <c r="F6213" s="5" t="s">
        <v>13</v>
      </c>
      <c r="G6213" s="5" t="s">
        <v>13</v>
      </c>
      <c r="H6213" s="5" t="s">
        <v>13</v>
      </c>
      <c r="I6213" s="5" t="s">
        <v>13</v>
      </c>
      <c r="J6213" s="5" t="s">
        <v>13</v>
      </c>
      <c r="K6213" s="5" t="s">
        <v>13</v>
      </c>
      <c r="L6213" s="5" t="s">
        <v>13</v>
      </c>
    </row>
    <row x14ac:dyDescent="0.25" r="6214" customHeight="1" ht="18.75">
      <c r="A6214" s="4">
        <f>ROW() - 1</f>
      </c>
      <c r="B6214" s="4">
        <v>2325832</v>
      </c>
      <c r="C6214" s="5" t="s">
        <v>5731</v>
      </c>
      <c r="D6214" s="5" t="s">
        <v>13</v>
      </c>
      <c r="E6214" s="5" t="s">
        <v>13</v>
      </c>
      <c r="F6214" s="5" t="s">
        <v>13</v>
      </c>
      <c r="G6214" s="5" t="s">
        <v>13</v>
      </c>
      <c r="H6214" s="5" t="s">
        <v>13</v>
      </c>
      <c r="I6214" s="5" t="s">
        <v>13</v>
      </c>
      <c r="J6214" s="5" t="s">
        <v>13</v>
      </c>
      <c r="K6214" s="5" t="s">
        <v>13</v>
      </c>
      <c r="L6214" s="5" t="s">
        <v>13</v>
      </c>
    </row>
    <row x14ac:dyDescent="0.25" r="6215" customHeight="1" ht="18.75">
      <c r="A6215" s="4">
        <f>ROW() - 1</f>
      </c>
      <c r="B6215" s="4">
        <v>2325832</v>
      </c>
      <c r="C6215" s="5" t="s">
        <v>3814</v>
      </c>
      <c r="D6215" s="5" t="s">
        <v>13</v>
      </c>
      <c r="E6215" s="5" t="s">
        <v>13</v>
      </c>
      <c r="F6215" s="5" t="s">
        <v>13</v>
      </c>
      <c r="G6215" s="5" t="s">
        <v>13</v>
      </c>
      <c r="H6215" s="5" t="s">
        <v>13</v>
      </c>
      <c r="I6215" s="5" t="s">
        <v>13</v>
      </c>
      <c r="J6215" s="5" t="s">
        <v>13</v>
      </c>
      <c r="K6215" s="5" t="s">
        <v>13</v>
      </c>
      <c r="L6215" s="5" t="s">
        <v>13</v>
      </c>
    </row>
    <row x14ac:dyDescent="0.25" r="6216" customHeight="1" ht="18.75">
      <c r="A6216" s="4">
        <f>ROW() - 1</f>
      </c>
      <c r="B6216" s="4">
        <v>2322560</v>
      </c>
      <c r="C6216" s="5" t="s">
        <v>5732</v>
      </c>
      <c r="D6216" s="5" t="s">
        <v>13</v>
      </c>
      <c r="E6216" s="5" t="s">
        <v>13</v>
      </c>
      <c r="F6216" s="5" t="s">
        <v>13</v>
      </c>
      <c r="G6216" s="5" t="s">
        <v>13</v>
      </c>
      <c r="H6216" s="5" t="s">
        <v>13</v>
      </c>
      <c r="I6216" s="5" t="s">
        <v>13</v>
      </c>
      <c r="J6216" s="5" t="s">
        <v>13</v>
      </c>
      <c r="K6216" s="5" t="s">
        <v>13</v>
      </c>
      <c r="L6216" s="5" t="s">
        <v>13</v>
      </c>
    </row>
    <row x14ac:dyDescent="0.25" r="6217" customHeight="1" ht="18.75">
      <c r="A6217" s="4">
        <f>ROW() - 1</f>
      </c>
      <c r="B6217" s="4">
        <v>2322560</v>
      </c>
      <c r="C6217" s="5" t="s">
        <v>5733</v>
      </c>
      <c r="D6217" s="5" t="s">
        <v>13</v>
      </c>
      <c r="E6217" s="5" t="s">
        <v>13</v>
      </c>
      <c r="F6217" s="5" t="s">
        <v>13</v>
      </c>
      <c r="G6217" s="5" t="s">
        <v>13</v>
      </c>
      <c r="H6217" s="5" t="s">
        <v>13</v>
      </c>
      <c r="I6217" s="5" t="s">
        <v>13</v>
      </c>
      <c r="J6217" s="5" t="s">
        <v>13</v>
      </c>
      <c r="K6217" s="5" t="s">
        <v>13</v>
      </c>
      <c r="L6217" s="5" t="s">
        <v>13</v>
      </c>
    </row>
    <row x14ac:dyDescent="0.25" r="6218" customHeight="1" ht="18.75">
      <c r="A6218" s="4">
        <f>ROW() - 1</f>
      </c>
      <c r="B6218" s="4">
        <v>2322560</v>
      </c>
      <c r="C6218" s="5" t="s">
        <v>5734</v>
      </c>
      <c r="D6218" s="5" t="s">
        <v>13</v>
      </c>
      <c r="E6218" s="5" t="s">
        <v>13</v>
      </c>
      <c r="F6218" s="5" t="s">
        <v>16</v>
      </c>
      <c r="G6218" s="5" t="s">
        <v>13</v>
      </c>
      <c r="H6218" s="5" t="s">
        <v>13</v>
      </c>
      <c r="I6218" s="5" t="s">
        <v>13</v>
      </c>
      <c r="J6218" s="5" t="s">
        <v>13</v>
      </c>
      <c r="K6218" s="5" t="s">
        <v>13</v>
      </c>
      <c r="L6218" s="5" t="s">
        <v>13</v>
      </c>
    </row>
    <row x14ac:dyDescent="0.25" r="6219" customHeight="1" ht="18.75">
      <c r="A6219" s="4">
        <f>ROW() - 1</f>
      </c>
      <c r="B6219" s="4">
        <v>2322560</v>
      </c>
      <c r="C6219" s="5" t="s">
        <v>5735</v>
      </c>
      <c r="D6219" s="5" t="s">
        <v>13</v>
      </c>
      <c r="E6219" s="5" t="s">
        <v>13</v>
      </c>
      <c r="F6219" s="5" t="s">
        <v>16</v>
      </c>
      <c r="G6219" s="5" t="s">
        <v>13</v>
      </c>
      <c r="H6219" s="5" t="s">
        <v>13</v>
      </c>
      <c r="I6219" s="5" t="s">
        <v>13</v>
      </c>
      <c r="J6219" s="5" t="s">
        <v>13</v>
      </c>
      <c r="K6219" s="5" t="s">
        <v>13</v>
      </c>
      <c r="L6219" s="5" t="s">
        <v>13</v>
      </c>
    </row>
    <row x14ac:dyDescent="0.25" r="6220" customHeight="1" ht="18.75">
      <c r="A6220" s="4">
        <f>ROW() - 1</f>
      </c>
      <c r="B6220" s="4">
        <v>2322560</v>
      </c>
      <c r="C6220" s="5" t="s">
        <v>5736</v>
      </c>
      <c r="D6220" s="5" t="s">
        <v>13</v>
      </c>
      <c r="E6220" s="5" t="s">
        <v>13</v>
      </c>
      <c r="F6220" s="5" t="s">
        <v>16</v>
      </c>
      <c r="G6220" s="5" t="s">
        <v>13</v>
      </c>
      <c r="H6220" s="5" t="s">
        <v>13</v>
      </c>
      <c r="I6220" s="5" t="s">
        <v>13</v>
      </c>
      <c r="J6220" s="5" t="s">
        <v>13</v>
      </c>
      <c r="K6220" s="5" t="s">
        <v>13</v>
      </c>
      <c r="L6220" s="5" t="s">
        <v>13</v>
      </c>
    </row>
    <row x14ac:dyDescent="0.25" r="6221" customHeight="1" ht="18.75">
      <c r="A6221" s="4">
        <f>ROW() - 1</f>
      </c>
      <c r="B6221" s="4">
        <v>2322010</v>
      </c>
      <c r="C6221" s="5" t="s">
        <v>5737</v>
      </c>
      <c r="D6221" s="5" t="s">
        <v>13</v>
      </c>
      <c r="E6221" s="5" t="s">
        <v>13</v>
      </c>
      <c r="F6221" s="5" t="s">
        <v>13</v>
      </c>
      <c r="G6221" s="5" t="s">
        <v>13</v>
      </c>
      <c r="H6221" s="5" t="s">
        <v>13</v>
      </c>
      <c r="I6221" s="5" t="s">
        <v>13</v>
      </c>
      <c r="J6221" s="5" t="s">
        <v>13</v>
      </c>
      <c r="K6221" s="5" t="s">
        <v>13</v>
      </c>
      <c r="L6221" s="5" t="s">
        <v>14</v>
      </c>
    </row>
    <row x14ac:dyDescent="0.25" r="6222" customHeight="1" ht="18.75">
      <c r="A6222" s="4">
        <f>ROW() - 1</f>
      </c>
      <c r="B6222" s="4">
        <v>2322010</v>
      </c>
      <c r="C6222" s="5" t="s">
        <v>763</v>
      </c>
      <c r="D6222" s="5" t="s">
        <v>13</v>
      </c>
      <c r="E6222" s="5" t="s">
        <v>13</v>
      </c>
      <c r="F6222" s="5" t="s">
        <v>13</v>
      </c>
      <c r="G6222" s="5" t="s">
        <v>13</v>
      </c>
      <c r="H6222" s="5" t="s">
        <v>13</v>
      </c>
      <c r="I6222" s="5" t="s">
        <v>13</v>
      </c>
      <c r="J6222" s="5" t="s">
        <v>13</v>
      </c>
      <c r="K6222" s="5" t="s">
        <v>13</v>
      </c>
      <c r="L6222" s="5" t="s">
        <v>13</v>
      </c>
    </row>
    <row x14ac:dyDescent="0.25" r="6223" customHeight="1" ht="18.75">
      <c r="A6223" s="4">
        <f>ROW() - 1</f>
      </c>
      <c r="B6223" s="4">
        <v>2322010</v>
      </c>
      <c r="C6223" s="5" t="s">
        <v>5738</v>
      </c>
      <c r="D6223" s="5" t="s">
        <v>13</v>
      </c>
      <c r="E6223" s="5" t="s">
        <v>13</v>
      </c>
      <c r="F6223" s="5" t="s">
        <v>16</v>
      </c>
      <c r="G6223" s="5" t="s">
        <v>13</v>
      </c>
      <c r="H6223" s="5" t="s">
        <v>13</v>
      </c>
      <c r="I6223" s="5" t="s">
        <v>13</v>
      </c>
      <c r="J6223" s="5" t="s">
        <v>13</v>
      </c>
      <c r="K6223" s="5" t="s">
        <v>13</v>
      </c>
      <c r="L6223" s="5" t="s">
        <v>13</v>
      </c>
    </row>
    <row x14ac:dyDescent="0.25" r="6224" customHeight="1" ht="18.75">
      <c r="A6224" s="4">
        <f>ROW() - 1</f>
      </c>
      <c r="B6224" s="4">
        <v>2322010</v>
      </c>
      <c r="C6224" s="5" t="s">
        <v>5739</v>
      </c>
      <c r="D6224" s="5" t="s">
        <v>13</v>
      </c>
      <c r="E6224" s="5" t="s">
        <v>13</v>
      </c>
      <c r="F6224" s="5" t="s">
        <v>14</v>
      </c>
      <c r="G6224" s="5" t="s">
        <v>13</v>
      </c>
      <c r="H6224" s="5" t="s">
        <v>13</v>
      </c>
      <c r="I6224" s="5" t="s">
        <v>13</v>
      </c>
      <c r="J6224" s="5" t="s">
        <v>14</v>
      </c>
      <c r="K6224" s="5" t="s">
        <v>13</v>
      </c>
      <c r="L6224" s="5" t="s">
        <v>14</v>
      </c>
    </row>
    <row x14ac:dyDescent="0.25" r="6225" customHeight="1" ht="18.75">
      <c r="A6225" s="4">
        <f>ROW() - 1</f>
      </c>
      <c r="B6225" s="4">
        <v>2322010</v>
      </c>
      <c r="C6225" s="5" t="s">
        <v>5740</v>
      </c>
      <c r="D6225" s="5" t="s">
        <v>13</v>
      </c>
      <c r="E6225" s="5" t="s">
        <v>13</v>
      </c>
      <c r="F6225" s="5" t="s">
        <v>13</v>
      </c>
      <c r="G6225" s="5" t="s">
        <v>13</v>
      </c>
      <c r="H6225" s="5" t="s">
        <v>13</v>
      </c>
      <c r="I6225" s="5" t="s">
        <v>13</v>
      </c>
      <c r="J6225" s="5" t="s">
        <v>13</v>
      </c>
      <c r="K6225" s="5" t="s">
        <v>13</v>
      </c>
      <c r="L6225" s="5" t="s">
        <v>13</v>
      </c>
    </row>
    <row x14ac:dyDescent="0.25" r="6226" customHeight="1" ht="18.75">
      <c r="A6226" s="4">
        <f>ROW() - 1</f>
      </c>
      <c r="B6226" s="4">
        <v>2322010</v>
      </c>
      <c r="C6226" s="5" t="s">
        <v>5741</v>
      </c>
      <c r="D6226" s="5" t="s">
        <v>13</v>
      </c>
      <c r="E6226" s="5" t="s">
        <v>13</v>
      </c>
      <c r="F6226" s="5" t="s">
        <v>13</v>
      </c>
      <c r="G6226" s="5" t="s">
        <v>13</v>
      </c>
      <c r="H6226" s="5" t="s">
        <v>13</v>
      </c>
      <c r="I6226" s="5" t="s">
        <v>13</v>
      </c>
      <c r="J6226" s="5" t="s">
        <v>13</v>
      </c>
      <c r="K6226" s="5" t="s">
        <v>13</v>
      </c>
      <c r="L6226" s="5" t="s">
        <v>13</v>
      </c>
    </row>
    <row x14ac:dyDescent="0.25" r="6227" customHeight="1" ht="18.75">
      <c r="A6227" s="4">
        <f>ROW() - 1</f>
      </c>
      <c r="B6227" s="4">
        <v>2322010</v>
      </c>
      <c r="C6227" s="5" t="s">
        <v>5742</v>
      </c>
      <c r="D6227" s="5" t="s">
        <v>13</v>
      </c>
      <c r="E6227" s="5" t="s">
        <v>13</v>
      </c>
      <c r="F6227" s="5" t="s">
        <v>14</v>
      </c>
      <c r="G6227" s="5" t="s">
        <v>13</v>
      </c>
      <c r="H6227" s="5" t="s">
        <v>13</v>
      </c>
      <c r="I6227" s="5" t="s">
        <v>13</v>
      </c>
      <c r="J6227" s="5" t="s">
        <v>13</v>
      </c>
      <c r="K6227" s="5" t="s">
        <v>13</v>
      </c>
      <c r="L6227" s="5" t="s">
        <v>14</v>
      </c>
    </row>
    <row x14ac:dyDescent="0.25" r="6228" customHeight="1" ht="18.75">
      <c r="A6228" s="4">
        <f>ROW() - 1</f>
      </c>
      <c r="B6228" s="4">
        <v>2322010</v>
      </c>
      <c r="C6228" s="5" t="s">
        <v>5743</v>
      </c>
      <c r="D6228" s="5" t="s">
        <v>13</v>
      </c>
      <c r="E6228" s="5" t="s">
        <v>13</v>
      </c>
      <c r="F6228" s="5" t="s">
        <v>16</v>
      </c>
      <c r="G6228" s="5" t="s">
        <v>13</v>
      </c>
      <c r="H6228" s="5" t="s">
        <v>13</v>
      </c>
      <c r="I6228" s="5" t="s">
        <v>13</v>
      </c>
      <c r="J6228" s="5" t="s">
        <v>13</v>
      </c>
      <c r="K6228" s="5" t="s">
        <v>13</v>
      </c>
      <c r="L6228" s="5" t="s">
        <v>14</v>
      </c>
    </row>
    <row x14ac:dyDescent="0.25" r="6229" customHeight="1" ht="18.75">
      <c r="A6229" s="4">
        <f>ROW() - 1</f>
      </c>
      <c r="B6229" s="4">
        <v>2322010</v>
      </c>
      <c r="C6229" s="5" t="s">
        <v>5744</v>
      </c>
      <c r="D6229" s="5" t="s">
        <v>13</v>
      </c>
      <c r="E6229" s="5" t="s">
        <v>13</v>
      </c>
      <c r="F6229" s="5" t="s">
        <v>13</v>
      </c>
      <c r="G6229" s="5" t="s">
        <v>13</v>
      </c>
      <c r="H6229" s="5" t="s">
        <v>13</v>
      </c>
      <c r="I6229" s="5" t="s">
        <v>13</v>
      </c>
      <c r="J6229" s="5" t="s">
        <v>13</v>
      </c>
      <c r="K6229" s="5" t="s">
        <v>13</v>
      </c>
      <c r="L6229" s="5" t="s">
        <v>13</v>
      </c>
    </row>
    <row x14ac:dyDescent="0.25" r="6230" customHeight="1" ht="18.75">
      <c r="A6230" s="4">
        <f>ROW() - 1</f>
      </c>
      <c r="B6230" s="4">
        <v>2322010</v>
      </c>
      <c r="C6230" s="5" t="s">
        <v>5745</v>
      </c>
      <c r="D6230" s="5" t="s">
        <v>13</v>
      </c>
      <c r="E6230" s="5" t="s">
        <v>13</v>
      </c>
      <c r="F6230" s="5" t="s">
        <v>16</v>
      </c>
      <c r="G6230" s="5" t="s">
        <v>13</v>
      </c>
      <c r="H6230" s="5" t="s">
        <v>13</v>
      </c>
      <c r="I6230" s="5" t="s">
        <v>13</v>
      </c>
      <c r="J6230" s="5" t="s">
        <v>13</v>
      </c>
      <c r="K6230" s="5" t="s">
        <v>13</v>
      </c>
      <c r="L6230" s="5" t="s">
        <v>14</v>
      </c>
    </row>
    <row x14ac:dyDescent="0.25" r="6231" customHeight="1" ht="18.75">
      <c r="A6231" s="4">
        <f>ROW() - 1</f>
      </c>
      <c r="B6231" s="4">
        <v>2322010</v>
      </c>
      <c r="C6231" s="5" t="s">
        <v>5746</v>
      </c>
      <c r="D6231" s="5" t="s">
        <v>13</v>
      </c>
      <c r="E6231" s="5" t="s">
        <v>13</v>
      </c>
      <c r="F6231" s="5" t="s">
        <v>16</v>
      </c>
      <c r="G6231" s="5" t="s">
        <v>13</v>
      </c>
      <c r="H6231" s="5" t="s">
        <v>13</v>
      </c>
      <c r="I6231" s="5" t="s">
        <v>13</v>
      </c>
      <c r="J6231" s="5" t="s">
        <v>13</v>
      </c>
      <c r="K6231" s="5" t="s">
        <v>13</v>
      </c>
      <c r="L6231" s="5" t="s">
        <v>13</v>
      </c>
    </row>
    <row x14ac:dyDescent="0.25" r="6232" customHeight="1" ht="18.75">
      <c r="A6232" s="4">
        <f>ROW() - 1</f>
      </c>
      <c r="B6232" s="4">
        <v>2322010</v>
      </c>
      <c r="C6232" s="5" t="s">
        <v>5747</v>
      </c>
      <c r="D6232" s="5" t="s">
        <v>13</v>
      </c>
      <c r="E6232" s="5" t="s">
        <v>13</v>
      </c>
      <c r="F6232" s="5" t="s">
        <v>13</v>
      </c>
      <c r="G6232" s="5" t="s">
        <v>13</v>
      </c>
      <c r="H6232" s="5" t="s">
        <v>13</v>
      </c>
      <c r="I6232" s="5" t="s">
        <v>13</v>
      </c>
      <c r="J6232" s="5" t="s">
        <v>13</v>
      </c>
      <c r="K6232" s="5" t="s">
        <v>13</v>
      </c>
      <c r="L6232" s="5" t="s">
        <v>13</v>
      </c>
    </row>
    <row x14ac:dyDescent="0.25" r="6233" customHeight="1" ht="18.75">
      <c r="A6233" s="4">
        <f>ROW() - 1</f>
      </c>
      <c r="B6233" s="4">
        <v>2322010</v>
      </c>
      <c r="C6233" s="5" t="s">
        <v>5748</v>
      </c>
      <c r="D6233" s="5" t="s">
        <v>13</v>
      </c>
      <c r="E6233" s="5" t="s">
        <v>13</v>
      </c>
      <c r="F6233" s="5" t="s">
        <v>14</v>
      </c>
      <c r="G6233" s="5" t="s">
        <v>13</v>
      </c>
      <c r="H6233" s="5" t="s">
        <v>13</v>
      </c>
      <c r="I6233" s="5" t="s">
        <v>13</v>
      </c>
      <c r="J6233" s="5" t="s">
        <v>13</v>
      </c>
      <c r="K6233" s="5" t="s">
        <v>13</v>
      </c>
      <c r="L6233" s="5" t="s">
        <v>14</v>
      </c>
    </row>
    <row x14ac:dyDescent="0.25" r="6234" customHeight="1" ht="18.75">
      <c r="A6234" s="4">
        <f>ROW() - 1</f>
      </c>
      <c r="B6234" s="4">
        <v>2322010</v>
      </c>
      <c r="C6234" s="5" t="s">
        <v>5749</v>
      </c>
      <c r="D6234" s="5" t="s">
        <v>13</v>
      </c>
      <c r="E6234" s="5" t="s">
        <v>13</v>
      </c>
      <c r="F6234" s="5" t="s">
        <v>13</v>
      </c>
      <c r="G6234" s="5" t="s">
        <v>13</v>
      </c>
      <c r="H6234" s="5" t="s">
        <v>13</v>
      </c>
      <c r="I6234" s="5" t="s">
        <v>13</v>
      </c>
      <c r="J6234" s="5" t="s">
        <v>13</v>
      </c>
      <c r="K6234" s="5" t="s">
        <v>13</v>
      </c>
      <c r="L6234" s="5" t="s">
        <v>13</v>
      </c>
    </row>
    <row x14ac:dyDescent="0.25" r="6235" customHeight="1" ht="18.75">
      <c r="A6235" s="4">
        <f>ROW() - 1</f>
      </c>
      <c r="B6235" s="4">
        <v>2322010</v>
      </c>
      <c r="C6235" s="5" t="s">
        <v>5750</v>
      </c>
      <c r="D6235" s="5" t="s">
        <v>13</v>
      </c>
      <c r="E6235" s="5" t="s">
        <v>13</v>
      </c>
      <c r="F6235" s="5" t="s">
        <v>13</v>
      </c>
      <c r="G6235" s="5" t="s">
        <v>13</v>
      </c>
      <c r="H6235" s="5" t="s">
        <v>13</v>
      </c>
      <c r="I6235" s="5" t="s">
        <v>13</v>
      </c>
      <c r="J6235" s="5" t="s">
        <v>13</v>
      </c>
      <c r="K6235" s="5" t="s">
        <v>13</v>
      </c>
      <c r="L6235" s="5" t="s">
        <v>13</v>
      </c>
    </row>
    <row x14ac:dyDescent="0.25" r="6236" customHeight="1" ht="18.75">
      <c r="A6236" s="4">
        <f>ROW() - 1</f>
      </c>
      <c r="B6236" s="4">
        <v>2322010</v>
      </c>
      <c r="C6236" s="5" t="s">
        <v>442</v>
      </c>
      <c r="D6236" s="5" t="s">
        <v>13</v>
      </c>
      <c r="E6236" s="5" t="s">
        <v>13</v>
      </c>
      <c r="F6236" s="5" t="s">
        <v>13</v>
      </c>
      <c r="G6236" s="5" t="s">
        <v>13</v>
      </c>
      <c r="H6236" s="5" t="s">
        <v>13</v>
      </c>
      <c r="I6236" s="5" t="s">
        <v>13</v>
      </c>
      <c r="J6236" s="5" t="s">
        <v>13</v>
      </c>
      <c r="K6236" s="5" t="s">
        <v>13</v>
      </c>
      <c r="L6236" s="5" t="s">
        <v>13</v>
      </c>
    </row>
    <row x14ac:dyDescent="0.25" r="6237" customHeight="1" ht="18.75">
      <c r="A6237" s="4">
        <f>ROW() - 1</f>
      </c>
      <c r="B6237" s="4">
        <v>2322010</v>
      </c>
      <c r="C6237" s="5" t="s">
        <v>5751</v>
      </c>
      <c r="D6237" s="5" t="s">
        <v>13</v>
      </c>
      <c r="E6237" s="5" t="s">
        <v>13</v>
      </c>
      <c r="F6237" s="5" t="s">
        <v>16</v>
      </c>
      <c r="G6237" s="5" t="s">
        <v>13</v>
      </c>
      <c r="H6237" s="5" t="s">
        <v>13</v>
      </c>
      <c r="I6237" s="5" t="s">
        <v>13</v>
      </c>
      <c r="J6237" s="5" t="s">
        <v>13</v>
      </c>
      <c r="K6237" s="5" t="s">
        <v>13</v>
      </c>
      <c r="L6237" s="5" t="s">
        <v>14</v>
      </c>
    </row>
    <row x14ac:dyDescent="0.25" r="6238" customHeight="1" ht="18.75">
      <c r="A6238" s="4">
        <f>ROW() - 1</f>
      </c>
      <c r="B6238" s="4">
        <v>2322010</v>
      </c>
      <c r="C6238" s="5" t="s">
        <v>1635</v>
      </c>
      <c r="D6238" s="5" t="s">
        <v>13</v>
      </c>
      <c r="E6238" s="5" t="s">
        <v>13</v>
      </c>
      <c r="F6238" s="5" t="s">
        <v>13</v>
      </c>
      <c r="G6238" s="5" t="s">
        <v>13</v>
      </c>
      <c r="H6238" s="5" t="s">
        <v>13</v>
      </c>
      <c r="I6238" s="5" t="s">
        <v>13</v>
      </c>
      <c r="J6238" s="5" t="s">
        <v>13</v>
      </c>
      <c r="K6238" s="5" t="s">
        <v>13</v>
      </c>
      <c r="L6238" s="5" t="s">
        <v>13</v>
      </c>
    </row>
    <row x14ac:dyDescent="0.25" r="6239" customHeight="1" ht="18.75">
      <c r="A6239" s="4">
        <f>ROW() - 1</f>
      </c>
      <c r="B6239" s="4">
        <v>2322010</v>
      </c>
      <c r="C6239" s="5" t="s">
        <v>5752</v>
      </c>
      <c r="D6239" s="5" t="s">
        <v>13</v>
      </c>
      <c r="E6239" s="5" t="s">
        <v>13</v>
      </c>
      <c r="F6239" s="5" t="s">
        <v>13</v>
      </c>
      <c r="G6239" s="5" t="s">
        <v>13</v>
      </c>
      <c r="H6239" s="5" t="s">
        <v>13</v>
      </c>
      <c r="I6239" s="5" t="s">
        <v>13</v>
      </c>
      <c r="J6239" s="5" t="s">
        <v>13</v>
      </c>
      <c r="K6239" s="5" t="s">
        <v>13</v>
      </c>
      <c r="L6239" s="5" t="s">
        <v>14</v>
      </c>
    </row>
    <row x14ac:dyDescent="0.25" r="6240" customHeight="1" ht="18.75">
      <c r="A6240" s="4">
        <f>ROW() - 1</f>
      </c>
      <c r="B6240" s="4">
        <v>2322010</v>
      </c>
      <c r="C6240" s="5" t="s">
        <v>5753</v>
      </c>
      <c r="D6240" s="5" t="s">
        <v>13</v>
      </c>
      <c r="E6240" s="5" t="s">
        <v>13</v>
      </c>
      <c r="F6240" s="5" t="s">
        <v>13</v>
      </c>
      <c r="G6240" s="5" t="s">
        <v>13</v>
      </c>
      <c r="H6240" s="5" t="s">
        <v>13</v>
      </c>
      <c r="I6240" s="5" t="s">
        <v>13</v>
      </c>
      <c r="J6240" s="5" t="s">
        <v>13</v>
      </c>
      <c r="K6240" s="5" t="s">
        <v>13</v>
      </c>
      <c r="L6240" s="5" t="s">
        <v>13</v>
      </c>
    </row>
    <row x14ac:dyDescent="0.25" r="6241" customHeight="1" ht="18.75">
      <c r="A6241" s="4">
        <f>ROW() - 1</f>
      </c>
      <c r="B6241" s="4">
        <v>2322010</v>
      </c>
      <c r="C6241" s="5" t="s">
        <v>5754</v>
      </c>
      <c r="D6241" s="5" t="s">
        <v>13</v>
      </c>
      <c r="E6241" s="5" t="s">
        <v>13</v>
      </c>
      <c r="F6241" s="5" t="s">
        <v>16</v>
      </c>
      <c r="G6241" s="5" t="s">
        <v>13</v>
      </c>
      <c r="H6241" s="5" t="s">
        <v>13</v>
      </c>
      <c r="I6241" s="5" t="s">
        <v>13</v>
      </c>
      <c r="J6241" s="5" t="s">
        <v>13</v>
      </c>
      <c r="K6241" s="5" t="s">
        <v>13</v>
      </c>
      <c r="L6241" s="5" t="s">
        <v>13</v>
      </c>
    </row>
    <row x14ac:dyDescent="0.25" r="6242" customHeight="1" ht="18.75">
      <c r="A6242" s="4">
        <f>ROW() - 1</f>
      </c>
      <c r="B6242" s="4">
        <v>2322010</v>
      </c>
      <c r="C6242" s="5" t="s">
        <v>5755</v>
      </c>
      <c r="D6242" s="5" t="s">
        <v>13</v>
      </c>
      <c r="E6242" s="5" t="s">
        <v>13</v>
      </c>
      <c r="F6242" s="5" t="s">
        <v>14</v>
      </c>
      <c r="G6242" s="5" t="s">
        <v>13</v>
      </c>
      <c r="H6242" s="5" t="s">
        <v>13</v>
      </c>
      <c r="I6242" s="5" t="s">
        <v>13</v>
      </c>
      <c r="J6242" s="5" t="s">
        <v>13</v>
      </c>
      <c r="K6242" s="5" t="s">
        <v>13</v>
      </c>
      <c r="L6242" s="5" t="s">
        <v>14</v>
      </c>
    </row>
    <row x14ac:dyDescent="0.25" r="6243" customHeight="1" ht="18.75">
      <c r="A6243" s="4">
        <f>ROW() - 1</f>
      </c>
      <c r="B6243" s="4">
        <v>2322010</v>
      </c>
      <c r="C6243" s="5" t="s">
        <v>1941</v>
      </c>
      <c r="D6243" s="5" t="s">
        <v>13</v>
      </c>
      <c r="E6243" s="5" t="s">
        <v>13</v>
      </c>
      <c r="F6243" s="5" t="s">
        <v>13</v>
      </c>
      <c r="G6243" s="5" t="s">
        <v>13</v>
      </c>
      <c r="H6243" s="5" t="s">
        <v>13</v>
      </c>
      <c r="I6243" s="5" t="s">
        <v>13</v>
      </c>
      <c r="J6243" s="5" t="s">
        <v>13</v>
      </c>
      <c r="K6243" s="5" t="s">
        <v>13</v>
      </c>
      <c r="L6243" s="5" t="s">
        <v>13</v>
      </c>
    </row>
    <row x14ac:dyDescent="0.25" r="6244" customHeight="1" ht="18.75">
      <c r="A6244" s="4">
        <f>ROW() - 1</f>
      </c>
      <c r="B6244" s="4">
        <v>2322010</v>
      </c>
      <c r="C6244" s="5" t="s">
        <v>5756</v>
      </c>
      <c r="D6244" s="5" t="s">
        <v>13</v>
      </c>
      <c r="E6244" s="5" t="s">
        <v>13</v>
      </c>
      <c r="F6244" s="5" t="s">
        <v>16</v>
      </c>
      <c r="G6244" s="5" t="s">
        <v>13</v>
      </c>
      <c r="H6244" s="5" t="s">
        <v>13</v>
      </c>
      <c r="I6244" s="5" t="s">
        <v>13</v>
      </c>
      <c r="J6244" s="5" t="s">
        <v>16</v>
      </c>
      <c r="K6244" s="5" t="s">
        <v>13</v>
      </c>
      <c r="L6244" s="5" t="s">
        <v>13</v>
      </c>
    </row>
    <row x14ac:dyDescent="0.25" r="6245" customHeight="1" ht="18.75">
      <c r="A6245" s="4">
        <f>ROW() - 1</f>
      </c>
      <c r="B6245" s="4">
        <v>2322010</v>
      </c>
      <c r="C6245" s="5" t="s">
        <v>5757</v>
      </c>
      <c r="D6245" s="5" t="s">
        <v>14</v>
      </c>
      <c r="E6245" s="5" t="s">
        <v>14</v>
      </c>
      <c r="F6245" s="5" t="s">
        <v>14</v>
      </c>
      <c r="G6245" s="5" t="s">
        <v>14</v>
      </c>
      <c r="H6245" s="5" t="s">
        <v>13</v>
      </c>
      <c r="I6245" s="5" t="s">
        <v>13</v>
      </c>
      <c r="J6245" s="5" t="s">
        <v>14</v>
      </c>
      <c r="K6245" s="5" t="s">
        <v>13</v>
      </c>
      <c r="L6245" s="5" t="s">
        <v>14</v>
      </c>
    </row>
    <row x14ac:dyDescent="0.25" r="6246" customHeight="1" ht="18.75">
      <c r="A6246" s="4">
        <f>ROW() - 1</f>
      </c>
      <c r="B6246" s="4">
        <v>2322010</v>
      </c>
      <c r="C6246" s="5" t="s">
        <v>5758</v>
      </c>
      <c r="D6246" s="5" t="s">
        <v>13</v>
      </c>
      <c r="E6246" s="5" t="s">
        <v>13</v>
      </c>
      <c r="F6246" s="5" t="s">
        <v>16</v>
      </c>
      <c r="G6246" s="5" t="s">
        <v>13</v>
      </c>
      <c r="H6246" s="5" t="s">
        <v>13</v>
      </c>
      <c r="I6246" s="5" t="s">
        <v>13</v>
      </c>
      <c r="J6246" s="5" t="s">
        <v>13</v>
      </c>
      <c r="K6246" s="5" t="s">
        <v>13</v>
      </c>
      <c r="L6246" s="5" t="s">
        <v>14</v>
      </c>
    </row>
    <row x14ac:dyDescent="0.25" r="6247" customHeight="1" ht="18.75">
      <c r="A6247" s="4">
        <f>ROW() - 1</f>
      </c>
      <c r="B6247" s="4">
        <v>2322010</v>
      </c>
      <c r="C6247" s="5" t="s">
        <v>5759</v>
      </c>
      <c r="D6247" s="5" t="s">
        <v>13</v>
      </c>
      <c r="E6247" s="5" t="s">
        <v>13</v>
      </c>
      <c r="F6247" s="5" t="s">
        <v>13</v>
      </c>
      <c r="G6247" s="5" t="s">
        <v>13</v>
      </c>
      <c r="H6247" s="5" t="s">
        <v>13</v>
      </c>
      <c r="I6247" s="5" t="s">
        <v>13</v>
      </c>
      <c r="J6247" s="5" t="s">
        <v>13</v>
      </c>
      <c r="K6247" s="5" t="s">
        <v>13</v>
      </c>
      <c r="L6247" s="5" t="s">
        <v>13</v>
      </c>
    </row>
    <row x14ac:dyDescent="0.25" r="6248" customHeight="1" ht="18.75">
      <c r="A6248" s="4">
        <f>ROW() - 1</f>
      </c>
      <c r="B6248" s="4">
        <v>2322010</v>
      </c>
      <c r="C6248" s="5" t="s">
        <v>5760</v>
      </c>
      <c r="D6248" s="5" t="s">
        <v>13</v>
      </c>
      <c r="E6248" s="5" t="s">
        <v>13</v>
      </c>
      <c r="F6248" s="5" t="s">
        <v>13</v>
      </c>
      <c r="G6248" s="5" t="s">
        <v>13</v>
      </c>
      <c r="H6248" s="5" t="s">
        <v>13</v>
      </c>
      <c r="I6248" s="5" t="s">
        <v>13</v>
      </c>
      <c r="J6248" s="5" t="s">
        <v>13</v>
      </c>
      <c r="K6248" s="5" t="s">
        <v>13</v>
      </c>
      <c r="L6248" s="5" t="s">
        <v>13</v>
      </c>
    </row>
    <row x14ac:dyDescent="0.25" r="6249" customHeight="1" ht="18.75">
      <c r="A6249" s="4">
        <f>ROW() - 1</f>
      </c>
      <c r="B6249" s="4">
        <v>2322010</v>
      </c>
      <c r="C6249" s="5" t="s">
        <v>1461</v>
      </c>
      <c r="D6249" s="5" t="s">
        <v>13</v>
      </c>
      <c r="E6249" s="5" t="s">
        <v>13</v>
      </c>
      <c r="F6249" s="5" t="s">
        <v>13</v>
      </c>
      <c r="G6249" s="5" t="s">
        <v>13</v>
      </c>
      <c r="H6249" s="5" t="s">
        <v>13</v>
      </c>
      <c r="I6249" s="5" t="s">
        <v>13</v>
      </c>
      <c r="J6249" s="5" t="s">
        <v>13</v>
      </c>
      <c r="K6249" s="5" t="s">
        <v>13</v>
      </c>
      <c r="L6249" s="5" t="s">
        <v>13</v>
      </c>
    </row>
    <row x14ac:dyDescent="0.25" r="6250" customHeight="1" ht="18.75">
      <c r="A6250" s="4">
        <f>ROW() - 1</f>
      </c>
      <c r="B6250" s="4">
        <v>2322010</v>
      </c>
      <c r="C6250" s="5" t="s">
        <v>5761</v>
      </c>
      <c r="D6250" s="5" t="s">
        <v>13</v>
      </c>
      <c r="E6250" s="5" t="s">
        <v>13</v>
      </c>
      <c r="F6250" s="5" t="s">
        <v>16</v>
      </c>
      <c r="G6250" s="5" t="s">
        <v>13</v>
      </c>
      <c r="H6250" s="5" t="s">
        <v>13</v>
      </c>
      <c r="I6250" s="5" t="s">
        <v>13</v>
      </c>
      <c r="J6250" s="5" t="s">
        <v>13</v>
      </c>
      <c r="K6250" s="5" t="s">
        <v>13</v>
      </c>
      <c r="L6250" s="5" t="s">
        <v>14</v>
      </c>
    </row>
    <row x14ac:dyDescent="0.25" r="6251" customHeight="1" ht="18.75">
      <c r="A6251" s="4">
        <f>ROW() - 1</f>
      </c>
      <c r="B6251" s="4">
        <v>2322010</v>
      </c>
      <c r="C6251" s="5" t="s">
        <v>5762</v>
      </c>
      <c r="D6251" s="5" t="s">
        <v>13</v>
      </c>
      <c r="E6251" s="5" t="s">
        <v>13</v>
      </c>
      <c r="F6251" s="5" t="s">
        <v>16</v>
      </c>
      <c r="G6251" s="5" t="s">
        <v>13</v>
      </c>
      <c r="H6251" s="5" t="s">
        <v>13</v>
      </c>
      <c r="I6251" s="5" t="s">
        <v>13</v>
      </c>
      <c r="J6251" s="5" t="s">
        <v>13</v>
      </c>
      <c r="K6251" s="5" t="s">
        <v>13</v>
      </c>
      <c r="L6251" s="5" t="s">
        <v>13</v>
      </c>
    </row>
    <row x14ac:dyDescent="0.25" r="6252" customHeight="1" ht="18.75">
      <c r="A6252" s="4">
        <f>ROW() - 1</f>
      </c>
      <c r="B6252" s="4">
        <v>2322010</v>
      </c>
      <c r="C6252" s="5" t="s">
        <v>5763</v>
      </c>
      <c r="D6252" s="5" t="s">
        <v>13</v>
      </c>
      <c r="E6252" s="5" t="s">
        <v>13</v>
      </c>
      <c r="F6252" s="5" t="s">
        <v>13</v>
      </c>
      <c r="G6252" s="5" t="s">
        <v>16</v>
      </c>
      <c r="H6252" s="5" t="s">
        <v>13</v>
      </c>
      <c r="I6252" s="5" t="s">
        <v>13</v>
      </c>
      <c r="J6252" s="5" t="s">
        <v>16</v>
      </c>
      <c r="K6252" s="5" t="s">
        <v>13</v>
      </c>
      <c r="L6252" s="5" t="s">
        <v>13</v>
      </c>
    </row>
    <row x14ac:dyDescent="0.25" r="6253" customHeight="1" ht="18.75">
      <c r="A6253" s="4">
        <f>ROW() - 1</f>
      </c>
      <c r="B6253" s="4">
        <v>2322010</v>
      </c>
      <c r="C6253" s="5" t="s">
        <v>5764</v>
      </c>
      <c r="D6253" s="5" t="s">
        <v>13</v>
      </c>
      <c r="E6253" s="5" t="s">
        <v>13</v>
      </c>
      <c r="F6253" s="5" t="s">
        <v>16</v>
      </c>
      <c r="G6253" s="5" t="s">
        <v>13</v>
      </c>
      <c r="H6253" s="5" t="s">
        <v>13</v>
      </c>
      <c r="I6253" s="5" t="s">
        <v>13</v>
      </c>
      <c r="J6253" s="5" t="s">
        <v>13</v>
      </c>
      <c r="K6253" s="5" t="s">
        <v>13</v>
      </c>
      <c r="L6253" s="5" t="s">
        <v>13</v>
      </c>
    </row>
    <row x14ac:dyDescent="0.25" r="6254" customHeight="1" ht="18.75">
      <c r="A6254" s="4">
        <f>ROW() - 1</f>
      </c>
      <c r="B6254" s="4">
        <v>2322010</v>
      </c>
      <c r="C6254" s="5" t="s">
        <v>5765</v>
      </c>
      <c r="D6254" s="5" t="s">
        <v>13</v>
      </c>
      <c r="E6254" s="5" t="s">
        <v>13</v>
      </c>
      <c r="F6254" s="5" t="s">
        <v>13</v>
      </c>
      <c r="G6254" s="5" t="s">
        <v>13</v>
      </c>
      <c r="H6254" s="5" t="s">
        <v>13</v>
      </c>
      <c r="I6254" s="5" t="s">
        <v>13</v>
      </c>
      <c r="J6254" s="5" t="s">
        <v>13</v>
      </c>
      <c r="K6254" s="5" t="s">
        <v>13</v>
      </c>
      <c r="L6254" s="5" t="s">
        <v>13</v>
      </c>
    </row>
    <row x14ac:dyDescent="0.25" r="6255" customHeight="1" ht="18.75">
      <c r="A6255" s="4">
        <f>ROW() - 1</f>
      </c>
      <c r="B6255" s="4">
        <v>2322010</v>
      </c>
      <c r="C6255" s="5" t="s">
        <v>5766</v>
      </c>
      <c r="D6255" s="5" t="s">
        <v>13</v>
      </c>
      <c r="E6255" s="5" t="s">
        <v>13</v>
      </c>
      <c r="F6255" s="5" t="s">
        <v>16</v>
      </c>
      <c r="G6255" s="5" t="s">
        <v>13</v>
      </c>
      <c r="H6255" s="5" t="s">
        <v>13</v>
      </c>
      <c r="I6255" s="5" t="s">
        <v>13</v>
      </c>
      <c r="J6255" s="5" t="s">
        <v>16</v>
      </c>
      <c r="K6255" s="5" t="s">
        <v>13</v>
      </c>
      <c r="L6255" s="5" t="s">
        <v>13</v>
      </c>
    </row>
    <row x14ac:dyDescent="0.25" r="6256" customHeight="1" ht="18.75">
      <c r="A6256" s="4">
        <f>ROW() - 1</f>
      </c>
      <c r="B6256" s="4">
        <v>2322010</v>
      </c>
      <c r="C6256" s="5" t="s">
        <v>5767</v>
      </c>
      <c r="D6256" s="5" t="s">
        <v>16</v>
      </c>
      <c r="E6256" s="5" t="s">
        <v>13</v>
      </c>
      <c r="F6256" s="5" t="s">
        <v>16</v>
      </c>
      <c r="G6256" s="5" t="s">
        <v>13</v>
      </c>
      <c r="H6256" s="5" t="s">
        <v>16</v>
      </c>
      <c r="I6256" s="5" t="s">
        <v>13</v>
      </c>
      <c r="J6256" s="5" t="s">
        <v>16</v>
      </c>
      <c r="K6256" s="5" t="s">
        <v>13</v>
      </c>
      <c r="L6256" s="5" t="s">
        <v>13</v>
      </c>
    </row>
    <row x14ac:dyDescent="0.25" r="6257" customHeight="1" ht="18.75">
      <c r="A6257" s="4">
        <f>ROW() - 1</f>
      </c>
      <c r="B6257" s="4">
        <v>2322010</v>
      </c>
      <c r="C6257" s="5" t="s">
        <v>5768</v>
      </c>
      <c r="D6257" s="5" t="s">
        <v>13</v>
      </c>
      <c r="E6257" s="5" t="s">
        <v>13</v>
      </c>
      <c r="F6257" s="5" t="s">
        <v>13</v>
      </c>
      <c r="G6257" s="5" t="s">
        <v>13</v>
      </c>
      <c r="H6257" s="5" t="s">
        <v>13</v>
      </c>
      <c r="I6257" s="5" t="s">
        <v>13</v>
      </c>
      <c r="J6257" s="5" t="s">
        <v>13</v>
      </c>
      <c r="K6257" s="5" t="s">
        <v>13</v>
      </c>
      <c r="L6257" s="5" t="s">
        <v>13</v>
      </c>
    </row>
    <row x14ac:dyDescent="0.25" r="6258" customHeight="1" ht="18.75">
      <c r="A6258" s="4">
        <f>ROW() - 1</f>
      </c>
      <c r="B6258" s="4">
        <v>2322010</v>
      </c>
      <c r="C6258" s="5" t="s">
        <v>5769</v>
      </c>
      <c r="D6258" s="5" t="s">
        <v>13</v>
      </c>
      <c r="E6258" s="5" t="s">
        <v>13</v>
      </c>
      <c r="F6258" s="5" t="s">
        <v>13</v>
      </c>
      <c r="G6258" s="5" t="s">
        <v>13</v>
      </c>
      <c r="H6258" s="5" t="s">
        <v>13</v>
      </c>
      <c r="I6258" s="5" t="s">
        <v>13</v>
      </c>
      <c r="J6258" s="5" t="s">
        <v>16</v>
      </c>
      <c r="K6258" s="5" t="s">
        <v>13</v>
      </c>
      <c r="L6258" s="5" t="s">
        <v>14</v>
      </c>
    </row>
    <row x14ac:dyDescent="0.25" r="6259" customHeight="1" ht="18.75">
      <c r="A6259" s="4">
        <f>ROW() - 1</f>
      </c>
      <c r="B6259" s="4">
        <v>2322010</v>
      </c>
      <c r="C6259" s="5" t="s">
        <v>5770</v>
      </c>
      <c r="D6259" s="5" t="s">
        <v>13</v>
      </c>
      <c r="E6259" s="5" t="s">
        <v>13</v>
      </c>
      <c r="F6259" s="5" t="s">
        <v>14</v>
      </c>
      <c r="G6259" s="5" t="s">
        <v>14</v>
      </c>
      <c r="H6259" s="5" t="s">
        <v>14</v>
      </c>
      <c r="I6259" s="5" t="s">
        <v>13</v>
      </c>
      <c r="J6259" s="5" t="s">
        <v>14</v>
      </c>
      <c r="K6259" s="5" t="s">
        <v>14</v>
      </c>
      <c r="L6259" s="5" t="s">
        <v>14</v>
      </c>
    </row>
    <row x14ac:dyDescent="0.25" r="6260" customHeight="1" ht="18.75">
      <c r="A6260" s="4">
        <f>ROW() - 1</f>
      </c>
      <c r="B6260" s="4">
        <v>2322010</v>
      </c>
      <c r="C6260" s="5" t="s">
        <v>5771</v>
      </c>
      <c r="D6260" s="5" t="s">
        <v>13</v>
      </c>
      <c r="E6260" s="5" t="s">
        <v>13</v>
      </c>
      <c r="F6260" s="5" t="s">
        <v>16</v>
      </c>
      <c r="G6260" s="5" t="s">
        <v>13</v>
      </c>
      <c r="H6260" s="5" t="s">
        <v>13</v>
      </c>
      <c r="I6260" s="5" t="s">
        <v>13</v>
      </c>
      <c r="J6260" s="5" t="s">
        <v>13</v>
      </c>
      <c r="K6260" s="5" t="s">
        <v>13</v>
      </c>
      <c r="L6260" s="5" t="s">
        <v>13</v>
      </c>
    </row>
    <row x14ac:dyDescent="0.25" r="6261" customHeight="1" ht="18.75">
      <c r="A6261" s="4">
        <f>ROW() - 1</f>
      </c>
      <c r="B6261" s="4">
        <v>2322010</v>
      </c>
      <c r="C6261" s="5" t="s">
        <v>244</v>
      </c>
      <c r="D6261" s="5" t="s">
        <v>13</v>
      </c>
      <c r="E6261" s="5" t="s">
        <v>13</v>
      </c>
      <c r="F6261" s="5" t="s">
        <v>13</v>
      </c>
      <c r="G6261" s="5" t="s">
        <v>13</v>
      </c>
      <c r="H6261" s="5" t="s">
        <v>13</v>
      </c>
      <c r="I6261" s="5" t="s">
        <v>13</v>
      </c>
      <c r="J6261" s="5" t="s">
        <v>13</v>
      </c>
      <c r="K6261" s="5" t="s">
        <v>13</v>
      </c>
      <c r="L6261" s="5" t="s">
        <v>14</v>
      </c>
    </row>
    <row x14ac:dyDescent="0.25" r="6262" customHeight="1" ht="18.75">
      <c r="A6262" s="4">
        <f>ROW() - 1</f>
      </c>
      <c r="B6262" s="4">
        <v>2322010</v>
      </c>
      <c r="C6262" s="5" t="s">
        <v>3542</v>
      </c>
      <c r="D6262" s="5" t="s">
        <v>13</v>
      </c>
      <c r="E6262" s="5" t="s">
        <v>13</v>
      </c>
      <c r="F6262" s="5" t="s">
        <v>13</v>
      </c>
      <c r="G6262" s="5" t="s">
        <v>13</v>
      </c>
      <c r="H6262" s="5" t="s">
        <v>13</v>
      </c>
      <c r="I6262" s="5" t="s">
        <v>13</v>
      </c>
      <c r="J6262" s="5" t="s">
        <v>13</v>
      </c>
      <c r="K6262" s="5" t="s">
        <v>13</v>
      </c>
      <c r="L6262" s="5" t="s">
        <v>13</v>
      </c>
    </row>
    <row x14ac:dyDescent="0.25" r="6263" customHeight="1" ht="18.75">
      <c r="A6263" s="4">
        <f>ROW() - 1</f>
      </c>
      <c r="B6263" s="4">
        <v>2322010</v>
      </c>
      <c r="C6263" s="5" t="s">
        <v>5772</v>
      </c>
      <c r="D6263" s="5" t="s">
        <v>13</v>
      </c>
      <c r="E6263" s="5" t="s">
        <v>13</v>
      </c>
      <c r="F6263" s="5" t="s">
        <v>16</v>
      </c>
      <c r="G6263" s="5" t="s">
        <v>13</v>
      </c>
      <c r="H6263" s="5" t="s">
        <v>13</v>
      </c>
      <c r="I6263" s="5" t="s">
        <v>13</v>
      </c>
      <c r="J6263" s="5" t="s">
        <v>13</v>
      </c>
      <c r="K6263" s="5" t="s">
        <v>13</v>
      </c>
      <c r="L6263" s="5" t="s">
        <v>14</v>
      </c>
    </row>
    <row x14ac:dyDescent="0.25" r="6264" customHeight="1" ht="18.75">
      <c r="A6264" s="4">
        <f>ROW() - 1</f>
      </c>
      <c r="B6264" s="4">
        <v>2322010</v>
      </c>
      <c r="C6264" s="5" t="s">
        <v>5773</v>
      </c>
      <c r="D6264" s="5" t="s">
        <v>13</v>
      </c>
      <c r="E6264" s="5" t="s">
        <v>13</v>
      </c>
      <c r="F6264" s="5" t="s">
        <v>13</v>
      </c>
      <c r="G6264" s="5" t="s">
        <v>13</v>
      </c>
      <c r="H6264" s="5" t="s">
        <v>13</v>
      </c>
      <c r="I6264" s="5" t="s">
        <v>13</v>
      </c>
      <c r="J6264" s="5" t="s">
        <v>13</v>
      </c>
      <c r="K6264" s="5" t="s">
        <v>13</v>
      </c>
      <c r="L6264" s="5" t="s">
        <v>13</v>
      </c>
    </row>
    <row x14ac:dyDescent="0.25" r="6265" customHeight="1" ht="18.75">
      <c r="A6265" s="4">
        <f>ROW() - 1</f>
      </c>
      <c r="B6265" s="4">
        <v>2322010</v>
      </c>
      <c r="C6265" s="5" t="s">
        <v>5774</v>
      </c>
      <c r="D6265" s="5" t="s">
        <v>13</v>
      </c>
      <c r="E6265" s="5" t="s">
        <v>13</v>
      </c>
      <c r="F6265" s="5" t="s">
        <v>13</v>
      </c>
      <c r="G6265" s="5" t="s">
        <v>13</v>
      </c>
      <c r="H6265" s="5" t="s">
        <v>13</v>
      </c>
      <c r="I6265" s="5" t="s">
        <v>13</v>
      </c>
      <c r="J6265" s="5" t="s">
        <v>13</v>
      </c>
      <c r="K6265" s="5" t="s">
        <v>13</v>
      </c>
      <c r="L6265" s="5" t="s">
        <v>13</v>
      </c>
    </row>
    <row x14ac:dyDescent="0.25" r="6266" customHeight="1" ht="18.75">
      <c r="A6266" s="4">
        <f>ROW() - 1</f>
      </c>
      <c r="B6266" s="4">
        <v>2322010</v>
      </c>
      <c r="C6266" s="5" t="s">
        <v>5775</v>
      </c>
      <c r="D6266" s="5" t="s">
        <v>13</v>
      </c>
      <c r="E6266" s="5" t="s">
        <v>13</v>
      </c>
      <c r="F6266" s="5" t="s">
        <v>13</v>
      </c>
      <c r="G6266" s="5" t="s">
        <v>13</v>
      </c>
      <c r="H6266" s="5" t="s">
        <v>13</v>
      </c>
      <c r="I6266" s="5" t="s">
        <v>13</v>
      </c>
      <c r="J6266" s="5" t="s">
        <v>13</v>
      </c>
      <c r="K6266" s="5" t="s">
        <v>13</v>
      </c>
      <c r="L6266" s="5" t="s">
        <v>13</v>
      </c>
    </row>
    <row x14ac:dyDescent="0.25" r="6267" customHeight="1" ht="18.75">
      <c r="A6267" s="4">
        <f>ROW() - 1</f>
      </c>
      <c r="B6267" s="4">
        <v>2322010</v>
      </c>
      <c r="C6267" s="5" t="s">
        <v>5776</v>
      </c>
      <c r="D6267" s="5" t="s">
        <v>13</v>
      </c>
      <c r="E6267" s="5" t="s">
        <v>13</v>
      </c>
      <c r="F6267" s="5" t="s">
        <v>13</v>
      </c>
      <c r="G6267" s="5" t="s">
        <v>13</v>
      </c>
      <c r="H6267" s="5" t="s">
        <v>13</v>
      </c>
      <c r="I6267" s="5" t="s">
        <v>13</v>
      </c>
      <c r="J6267" s="5" t="s">
        <v>13</v>
      </c>
      <c r="K6267" s="5" t="s">
        <v>13</v>
      </c>
      <c r="L6267" s="5" t="s">
        <v>13</v>
      </c>
    </row>
    <row x14ac:dyDescent="0.25" r="6268" customHeight="1" ht="18.75">
      <c r="A6268" s="4">
        <f>ROW() - 1</f>
      </c>
      <c r="B6268" s="4">
        <v>2322010</v>
      </c>
      <c r="C6268" s="5" t="s">
        <v>5777</v>
      </c>
      <c r="D6268" s="5" t="s">
        <v>13</v>
      </c>
      <c r="E6268" s="5" t="s">
        <v>13</v>
      </c>
      <c r="F6268" s="5" t="s">
        <v>13</v>
      </c>
      <c r="G6268" s="5" t="s">
        <v>13</v>
      </c>
      <c r="H6268" s="5" t="s">
        <v>13</v>
      </c>
      <c r="I6268" s="5" t="s">
        <v>13</v>
      </c>
      <c r="J6268" s="5" t="s">
        <v>13</v>
      </c>
      <c r="K6268" s="5" t="s">
        <v>13</v>
      </c>
      <c r="L6268" s="5" t="s">
        <v>13</v>
      </c>
    </row>
    <row x14ac:dyDescent="0.25" r="6269" customHeight="1" ht="18.75">
      <c r="A6269" s="4">
        <f>ROW() - 1</f>
      </c>
      <c r="B6269" s="4">
        <v>2322010</v>
      </c>
      <c r="C6269" s="5" t="s">
        <v>5778</v>
      </c>
      <c r="D6269" s="5" t="s">
        <v>13</v>
      </c>
      <c r="E6269" s="5" t="s">
        <v>13</v>
      </c>
      <c r="F6269" s="5" t="s">
        <v>13</v>
      </c>
      <c r="G6269" s="5" t="s">
        <v>13</v>
      </c>
      <c r="H6269" s="5" t="s">
        <v>13</v>
      </c>
      <c r="I6269" s="5" t="s">
        <v>13</v>
      </c>
      <c r="J6269" s="5" t="s">
        <v>13</v>
      </c>
      <c r="K6269" s="5" t="s">
        <v>13</v>
      </c>
      <c r="L6269" s="5" t="s">
        <v>13</v>
      </c>
    </row>
    <row x14ac:dyDescent="0.25" r="6270" customHeight="1" ht="18.75">
      <c r="A6270" s="4">
        <f>ROW() - 1</f>
      </c>
      <c r="B6270" s="4">
        <v>2322010</v>
      </c>
      <c r="C6270" s="5" t="s">
        <v>5779</v>
      </c>
      <c r="D6270" s="5" t="s">
        <v>13</v>
      </c>
      <c r="E6270" s="5" t="s">
        <v>13</v>
      </c>
      <c r="F6270" s="5" t="s">
        <v>13</v>
      </c>
      <c r="G6270" s="5" t="s">
        <v>13</v>
      </c>
      <c r="H6270" s="5" t="s">
        <v>13</v>
      </c>
      <c r="I6270" s="5" t="s">
        <v>13</v>
      </c>
      <c r="J6270" s="5" t="s">
        <v>13</v>
      </c>
      <c r="K6270" s="5" t="s">
        <v>13</v>
      </c>
      <c r="L6270" s="5" t="s">
        <v>13</v>
      </c>
    </row>
    <row x14ac:dyDescent="0.25" r="6271" customHeight="1" ht="18.75">
      <c r="A6271" s="4">
        <f>ROW() - 1</f>
      </c>
      <c r="B6271" s="4">
        <v>2322010</v>
      </c>
      <c r="C6271" s="5" t="s">
        <v>5780</v>
      </c>
      <c r="D6271" s="5" t="s">
        <v>13</v>
      </c>
      <c r="E6271" s="5" t="s">
        <v>13</v>
      </c>
      <c r="F6271" s="5" t="s">
        <v>16</v>
      </c>
      <c r="G6271" s="5" t="s">
        <v>13</v>
      </c>
      <c r="H6271" s="5" t="s">
        <v>13</v>
      </c>
      <c r="I6271" s="5" t="s">
        <v>13</v>
      </c>
      <c r="J6271" s="5" t="s">
        <v>13</v>
      </c>
      <c r="K6271" s="5" t="s">
        <v>13</v>
      </c>
      <c r="L6271" s="5" t="s">
        <v>13</v>
      </c>
    </row>
    <row x14ac:dyDescent="0.25" r="6272" customHeight="1" ht="18.75">
      <c r="A6272" s="4">
        <f>ROW() - 1</f>
      </c>
      <c r="B6272" s="4">
        <v>2322010</v>
      </c>
      <c r="C6272" s="5" t="s">
        <v>5781</v>
      </c>
      <c r="D6272" s="5" t="s">
        <v>13</v>
      </c>
      <c r="E6272" s="5" t="s">
        <v>13</v>
      </c>
      <c r="F6272" s="5" t="s">
        <v>13</v>
      </c>
      <c r="G6272" s="5" t="s">
        <v>13</v>
      </c>
      <c r="H6272" s="5" t="s">
        <v>13</v>
      </c>
      <c r="I6272" s="5" t="s">
        <v>13</v>
      </c>
      <c r="J6272" s="5" t="s">
        <v>13</v>
      </c>
      <c r="K6272" s="5" t="s">
        <v>13</v>
      </c>
      <c r="L6272" s="5" t="s">
        <v>13</v>
      </c>
    </row>
    <row x14ac:dyDescent="0.25" r="6273" customHeight="1" ht="18.75">
      <c r="A6273" s="4">
        <f>ROW() - 1</f>
      </c>
      <c r="B6273" s="4">
        <v>2322010</v>
      </c>
      <c r="C6273" s="5" t="s">
        <v>5782</v>
      </c>
      <c r="D6273" s="5" t="s">
        <v>13</v>
      </c>
      <c r="E6273" s="5" t="s">
        <v>13</v>
      </c>
      <c r="F6273" s="5" t="s">
        <v>16</v>
      </c>
      <c r="G6273" s="5" t="s">
        <v>13</v>
      </c>
      <c r="H6273" s="5" t="s">
        <v>13</v>
      </c>
      <c r="I6273" s="5" t="s">
        <v>13</v>
      </c>
      <c r="J6273" s="5" t="s">
        <v>13</v>
      </c>
      <c r="K6273" s="5" t="s">
        <v>13</v>
      </c>
      <c r="L6273" s="5" t="s">
        <v>13</v>
      </c>
    </row>
    <row x14ac:dyDescent="0.25" r="6274" customHeight="1" ht="18.75">
      <c r="A6274" s="4">
        <f>ROW() - 1</f>
      </c>
      <c r="B6274" s="4">
        <v>2322010</v>
      </c>
      <c r="C6274" s="5" t="s">
        <v>5783</v>
      </c>
      <c r="D6274" s="5" t="s">
        <v>13</v>
      </c>
      <c r="E6274" s="5" t="s">
        <v>13</v>
      </c>
      <c r="F6274" s="5" t="s">
        <v>13</v>
      </c>
      <c r="G6274" s="5" t="s">
        <v>13</v>
      </c>
      <c r="H6274" s="5" t="s">
        <v>13</v>
      </c>
      <c r="I6274" s="5" t="s">
        <v>13</v>
      </c>
      <c r="J6274" s="5" t="s">
        <v>13</v>
      </c>
      <c r="K6274" s="5" t="s">
        <v>13</v>
      </c>
      <c r="L6274" s="5" t="s">
        <v>13</v>
      </c>
    </row>
    <row x14ac:dyDescent="0.25" r="6275" customHeight="1" ht="18.75">
      <c r="A6275" s="4">
        <f>ROW() - 1</f>
      </c>
      <c r="B6275" s="4">
        <v>2322010</v>
      </c>
      <c r="C6275" s="5" t="s">
        <v>5784</v>
      </c>
      <c r="D6275" s="5" t="s">
        <v>13</v>
      </c>
      <c r="E6275" s="5" t="s">
        <v>13</v>
      </c>
      <c r="F6275" s="5" t="s">
        <v>13</v>
      </c>
      <c r="G6275" s="5" t="s">
        <v>13</v>
      </c>
      <c r="H6275" s="5" t="s">
        <v>13</v>
      </c>
      <c r="I6275" s="5" t="s">
        <v>13</v>
      </c>
      <c r="J6275" s="5" t="s">
        <v>13</v>
      </c>
      <c r="K6275" s="5" t="s">
        <v>13</v>
      </c>
      <c r="L6275" s="5" t="s">
        <v>13</v>
      </c>
    </row>
    <row x14ac:dyDescent="0.25" r="6276" customHeight="1" ht="18.75">
      <c r="A6276" s="4">
        <f>ROW() - 1</f>
      </c>
      <c r="B6276" s="4">
        <v>2322010</v>
      </c>
      <c r="C6276" s="5" t="s">
        <v>5785</v>
      </c>
      <c r="D6276" s="5" t="s">
        <v>13</v>
      </c>
      <c r="E6276" s="5" t="s">
        <v>13</v>
      </c>
      <c r="F6276" s="5" t="s">
        <v>16</v>
      </c>
      <c r="G6276" s="5" t="s">
        <v>13</v>
      </c>
      <c r="H6276" s="5" t="s">
        <v>13</v>
      </c>
      <c r="I6276" s="5" t="s">
        <v>13</v>
      </c>
      <c r="J6276" s="5" t="s">
        <v>13</v>
      </c>
      <c r="K6276" s="5" t="s">
        <v>13</v>
      </c>
      <c r="L6276" s="5" t="s">
        <v>14</v>
      </c>
    </row>
    <row x14ac:dyDescent="0.25" r="6277" customHeight="1" ht="18.75">
      <c r="A6277" s="4">
        <f>ROW() - 1</f>
      </c>
      <c r="B6277" s="4">
        <v>2322010</v>
      </c>
      <c r="C6277" s="5" t="s">
        <v>5786</v>
      </c>
      <c r="D6277" s="5" t="s">
        <v>13</v>
      </c>
      <c r="E6277" s="5" t="s">
        <v>13</v>
      </c>
      <c r="F6277" s="5" t="s">
        <v>16</v>
      </c>
      <c r="G6277" s="5" t="s">
        <v>13</v>
      </c>
      <c r="H6277" s="5" t="s">
        <v>13</v>
      </c>
      <c r="I6277" s="5" t="s">
        <v>13</v>
      </c>
      <c r="J6277" s="5" t="s">
        <v>13</v>
      </c>
      <c r="K6277" s="5" t="s">
        <v>13</v>
      </c>
      <c r="L6277" s="5" t="s">
        <v>13</v>
      </c>
    </row>
    <row x14ac:dyDescent="0.25" r="6278" customHeight="1" ht="18.75">
      <c r="A6278" s="4">
        <f>ROW() - 1</f>
      </c>
      <c r="B6278" s="4">
        <v>2322010</v>
      </c>
      <c r="C6278" s="5" t="s">
        <v>5787</v>
      </c>
      <c r="D6278" s="5" t="s">
        <v>13</v>
      </c>
      <c r="E6278" s="5" t="s">
        <v>13</v>
      </c>
      <c r="F6278" s="5" t="s">
        <v>14</v>
      </c>
      <c r="G6278" s="5" t="s">
        <v>13</v>
      </c>
      <c r="H6278" s="5" t="s">
        <v>13</v>
      </c>
      <c r="I6278" s="5" t="s">
        <v>13</v>
      </c>
      <c r="J6278" s="5" t="s">
        <v>16</v>
      </c>
      <c r="K6278" s="5" t="s">
        <v>13</v>
      </c>
      <c r="L6278" s="5" t="s">
        <v>14</v>
      </c>
    </row>
    <row x14ac:dyDescent="0.25" r="6279" customHeight="1" ht="18.75">
      <c r="A6279" s="4">
        <f>ROW() - 1</f>
      </c>
      <c r="B6279" s="4">
        <v>2322010</v>
      </c>
      <c r="C6279" s="5" t="s">
        <v>5788</v>
      </c>
      <c r="D6279" s="5" t="s">
        <v>13</v>
      </c>
      <c r="E6279" s="5" t="s">
        <v>13</v>
      </c>
      <c r="F6279" s="5" t="s">
        <v>16</v>
      </c>
      <c r="G6279" s="5" t="s">
        <v>13</v>
      </c>
      <c r="H6279" s="5" t="s">
        <v>13</v>
      </c>
      <c r="I6279" s="5" t="s">
        <v>13</v>
      </c>
      <c r="J6279" s="5" t="s">
        <v>13</v>
      </c>
      <c r="K6279" s="5" t="s">
        <v>13</v>
      </c>
      <c r="L6279" s="5" t="s">
        <v>14</v>
      </c>
    </row>
    <row x14ac:dyDescent="0.25" r="6280" customHeight="1" ht="18.75">
      <c r="A6280" s="4">
        <f>ROW() - 1</f>
      </c>
      <c r="B6280" s="4">
        <v>2322010</v>
      </c>
      <c r="C6280" s="5" t="s">
        <v>5789</v>
      </c>
      <c r="D6280" s="5" t="s">
        <v>13</v>
      </c>
      <c r="E6280" s="5" t="s">
        <v>13</v>
      </c>
      <c r="F6280" s="5" t="s">
        <v>13</v>
      </c>
      <c r="G6280" s="5" t="s">
        <v>13</v>
      </c>
      <c r="H6280" s="5" t="s">
        <v>13</v>
      </c>
      <c r="I6280" s="5" t="s">
        <v>13</v>
      </c>
      <c r="J6280" s="5" t="s">
        <v>13</v>
      </c>
      <c r="K6280" s="5" t="s">
        <v>13</v>
      </c>
      <c r="L6280" s="5" t="s">
        <v>13</v>
      </c>
    </row>
    <row x14ac:dyDescent="0.25" r="6281" customHeight="1" ht="18.75">
      <c r="A6281" s="4">
        <f>ROW() - 1</f>
      </c>
      <c r="B6281" s="4">
        <v>2322010</v>
      </c>
      <c r="C6281" s="5" t="s">
        <v>5790</v>
      </c>
      <c r="D6281" s="5" t="s">
        <v>13</v>
      </c>
      <c r="E6281" s="5" t="s">
        <v>13</v>
      </c>
      <c r="F6281" s="5" t="s">
        <v>16</v>
      </c>
      <c r="G6281" s="5" t="s">
        <v>13</v>
      </c>
      <c r="H6281" s="5" t="s">
        <v>13</v>
      </c>
      <c r="I6281" s="5" t="s">
        <v>13</v>
      </c>
      <c r="J6281" s="5" t="s">
        <v>13</v>
      </c>
      <c r="K6281" s="5" t="s">
        <v>13</v>
      </c>
      <c r="L6281" s="5" t="s">
        <v>13</v>
      </c>
    </row>
    <row x14ac:dyDescent="0.25" r="6282" customHeight="1" ht="18.75">
      <c r="A6282" s="4">
        <f>ROW() - 1</f>
      </c>
      <c r="B6282" s="4">
        <v>2322010</v>
      </c>
      <c r="C6282" s="5" t="s">
        <v>5791</v>
      </c>
      <c r="D6282" s="5" t="s">
        <v>13</v>
      </c>
      <c r="E6282" s="5" t="s">
        <v>13</v>
      </c>
      <c r="F6282" s="5" t="s">
        <v>13</v>
      </c>
      <c r="G6282" s="5" t="s">
        <v>13</v>
      </c>
      <c r="H6282" s="5" t="s">
        <v>13</v>
      </c>
      <c r="I6282" s="5" t="s">
        <v>13</v>
      </c>
      <c r="J6282" s="5" t="s">
        <v>13</v>
      </c>
      <c r="K6282" s="5" t="s">
        <v>13</v>
      </c>
      <c r="L6282" s="5" t="s">
        <v>13</v>
      </c>
    </row>
    <row x14ac:dyDescent="0.25" r="6283" customHeight="1" ht="18.75">
      <c r="A6283" s="4">
        <f>ROW() - 1</f>
      </c>
      <c r="B6283" s="4">
        <v>2322010</v>
      </c>
      <c r="C6283" s="5" t="s">
        <v>5792</v>
      </c>
      <c r="D6283" s="5" t="s">
        <v>13</v>
      </c>
      <c r="E6283" s="5" t="s">
        <v>13</v>
      </c>
      <c r="F6283" s="5" t="s">
        <v>16</v>
      </c>
      <c r="G6283" s="5" t="s">
        <v>13</v>
      </c>
      <c r="H6283" s="5" t="s">
        <v>13</v>
      </c>
      <c r="I6283" s="5" t="s">
        <v>13</v>
      </c>
      <c r="J6283" s="5" t="s">
        <v>14</v>
      </c>
      <c r="K6283" s="5" t="s">
        <v>13</v>
      </c>
      <c r="L6283" s="5" t="s">
        <v>14</v>
      </c>
    </row>
    <row x14ac:dyDescent="0.25" r="6284" customHeight="1" ht="18.75">
      <c r="A6284" s="4">
        <f>ROW() - 1</f>
      </c>
      <c r="B6284" s="4">
        <v>2322010</v>
      </c>
      <c r="C6284" s="5" t="s">
        <v>5793</v>
      </c>
      <c r="D6284" s="5" t="s">
        <v>13</v>
      </c>
      <c r="E6284" s="5" t="s">
        <v>13</v>
      </c>
      <c r="F6284" s="5" t="s">
        <v>13</v>
      </c>
      <c r="G6284" s="5" t="s">
        <v>13</v>
      </c>
      <c r="H6284" s="5" t="s">
        <v>16</v>
      </c>
      <c r="I6284" s="5" t="s">
        <v>13</v>
      </c>
      <c r="J6284" s="5" t="s">
        <v>13</v>
      </c>
      <c r="K6284" s="5" t="s">
        <v>13</v>
      </c>
      <c r="L6284" s="5" t="s">
        <v>13</v>
      </c>
    </row>
    <row x14ac:dyDescent="0.25" r="6285" customHeight="1" ht="18.75">
      <c r="A6285" s="4">
        <f>ROW() - 1</f>
      </c>
      <c r="B6285" s="4">
        <v>2322010</v>
      </c>
      <c r="C6285" s="5" t="s">
        <v>5794</v>
      </c>
      <c r="D6285" s="5" t="s">
        <v>13</v>
      </c>
      <c r="E6285" s="5" t="s">
        <v>13</v>
      </c>
      <c r="F6285" s="5" t="s">
        <v>13</v>
      </c>
      <c r="G6285" s="5" t="s">
        <v>13</v>
      </c>
      <c r="H6285" s="5" t="s">
        <v>13</v>
      </c>
      <c r="I6285" s="5" t="s">
        <v>13</v>
      </c>
      <c r="J6285" s="5" t="s">
        <v>13</v>
      </c>
      <c r="K6285" s="5" t="s">
        <v>13</v>
      </c>
      <c r="L6285" s="5" t="s">
        <v>13</v>
      </c>
    </row>
    <row x14ac:dyDescent="0.25" r="6286" customHeight="1" ht="18.75">
      <c r="A6286" s="4">
        <f>ROW() - 1</f>
      </c>
      <c r="B6286" s="4">
        <v>2322010</v>
      </c>
      <c r="C6286" s="5" t="s">
        <v>5795</v>
      </c>
      <c r="D6286" s="5" t="s">
        <v>13</v>
      </c>
      <c r="E6286" s="5" t="s">
        <v>13</v>
      </c>
      <c r="F6286" s="5" t="s">
        <v>14</v>
      </c>
      <c r="G6286" s="5" t="s">
        <v>13</v>
      </c>
      <c r="H6286" s="5" t="s">
        <v>13</v>
      </c>
      <c r="I6286" s="5" t="s">
        <v>13</v>
      </c>
      <c r="J6286" s="5" t="s">
        <v>13</v>
      </c>
      <c r="K6286" s="5" t="s">
        <v>13</v>
      </c>
      <c r="L6286" s="5" t="s">
        <v>14</v>
      </c>
    </row>
    <row x14ac:dyDescent="0.25" r="6287" customHeight="1" ht="18.75">
      <c r="A6287" s="4">
        <f>ROW() - 1</f>
      </c>
      <c r="B6287" s="4">
        <v>2322010</v>
      </c>
      <c r="C6287" s="5" t="s">
        <v>5796</v>
      </c>
      <c r="D6287" s="5" t="s">
        <v>13</v>
      </c>
      <c r="E6287" s="5" t="s">
        <v>13</v>
      </c>
      <c r="F6287" s="5" t="s">
        <v>13</v>
      </c>
      <c r="G6287" s="5" t="s">
        <v>13</v>
      </c>
      <c r="H6287" s="5" t="s">
        <v>13</v>
      </c>
      <c r="I6287" s="5" t="s">
        <v>13</v>
      </c>
      <c r="J6287" s="5" t="s">
        <v>13</v>
      </c>
      <c r="K6287" s="5" t="s">
        <v>13</v>
      </c>
      <c r="L6287" s="5" t="s">
        <v>13</v>
      </c>
    </row>
    <row x14ac:dyDescent="0.25" r="6288" customHeight="1" ht="18.75">
      <c r="A6288" s="4">
        <f>ROW() - 1</f>
      </c>
      <c r="B6288" s="4">
        <v>2322010</v>
      </c>
      <c r="C6288" s="5" t="s">
        <v>5797</v>
      </c>
      <c r="D6288" s="5" t="s">
        <v>13</v>
      </c>
      <c r="E6288" s="5" t="s">
        <v>13</v>
      </c>
      <c r="F6288" s="5" t="s">
        <v>13</v>
      </c>
      <c r="G6288" s="5" t="s">
        <v>13</v>
      </c>
      <c r="H6288" s="5" t="s">
        <v>13</v>
      </c>
      <c r="I6288" s="5" t="s">
        <v>13</v>
      </c>
      <c r="J6288" s="5" t="s">
        <v>13</v>
      </c>
      <c r="K6288" s="5" t="s">
        <v>13</v>
      </c>
      <c r="L6288" s="5" t="s">
        <v>13</v>
      </c>
    </row>
    <row x14ac:dyDescent="0.25" r="6289" customHeight="1" ht="18.75">
      <c r="A6289" s="4">
        <f>ROW() - 1</f>
      </c>
      <c r="B6289" s="4">
        <v>2322010</v>
      </c>
      <c r="C6289" s="5" t="s">
        <v>5798</v>
      </c>
      <c r="D6289" s="5" t="s">
        <v>13</v>
      </c>
      <c r="E6289" s="5" t="s">
        <v>13</v>
      </c>
      <c r="F6289" s="5" t="s">
        <v>13</v>
      </c>
      <c r="G6289" s="5" t="s">
        <v>13</v>
      </c>
      <c r="H6289" s="5" t="s">
        <v>13</v>
      </c>
      <c r="I6289" s="5" t="s">
        <v>13</v>
      </c>
      <c r="J6289" s="5" t="s">
        <v>13</v>
      </c>
      <c r="K6289" s="5" t="s">
        <v>13</v>
      </c>
      <c r="L6289" s="5" t="s">
        <v>13</v>
      </c>
    </row>
    <row x14ac:dyDescent="0.25" r="6290" customHeight="1" ht="18.75">
      <c r="A6290" s="4">
        <f>ROW() - 1</f>
      </c>
      <c r="B6290" s="4">
        <v>2322010</v>
      </c>
      <c r="C6290" s="5" t="s">
        <v>5799</v>
      </c>
      <c r="D6290" s="5" t="s">
        <v>14</v>
      </c>
      <c r="E6290" s="5" t="s">
        <v>14</v>
      </c>
      <c r="F6290" s="5" t="s">
        <v>16</v>
      </c>
      <c r="G6290" s="5" t="s">
        <v>13</v>
      </c>
      <c r="H6290" s="5" t="s">
        <v>13</v>
      </c>
      <c r="I6290" s="5" t="s">
        <v>13</v>
      </c>
      <c r="J6290" s="5" t="s">
        <v>14</v>
      </c>
      <c r="K6290" s="5" t="s">
        <v>13</v>
      </c>
      <c r="L6290" s="5" t="s">
        <v>14</v>
      </c>
    </row>
    <row x14ac:dyDescent="0.25" r="6291" customHeight="1" ht="18.75">
      <c r="A6291" s="4">
        <f>ROW() - 1</f>
      </c>
      <c r="B6291" s="4">
        <v>2322010</v>
      </c>
      <c r="C6291" s="5" t="s">
        <v>5800</v>
      </c>
      <c r="D6291" s="5" t="s">
        <v>13</v>
      </c>
      <c r="E6291" s="5" t="s">
        <v>13</v>
      </c>
      <c r="F6291" s="5" t="s">
        <v>13</v>
      </c>
      <c r="G6291" s="5" t="s">
        <v>13</v>
      </c>
      <c r="H6291" s="5" t="s">
        <v>13</v>
      </c>
      <c r="I6291" s="5" t="s">
        <v>13</v>
      </c>
      <c r="J6291" s="5" t="s">
        <v>13</v>
      </c>
      <c r="K6291" s="5" t="s">
        <v>13</v>
      </c>
      <c r="L6291" s="5" t="s">
        <v>13</v>
      </c>
    </row>
    <row x14ac:dyDescent="0.25" r="6292" customHeight="1" ht="18.75">
      <c r="A6292" s="4">
        <f>ROW() - 1</f>
      </c>
      <c r="B6292" s="4">
        <v>2322010</v>
      </c>
      <c r="C6292" s="5" t="s">
        <v>5801</v>
      </c>
      <c r="D6292" s="5" t="s">
        <v>13</v>
      </c>
      <c r="E6292" s="5" t="s">
        <v>13</v>
      </c>
      <c r="F6292" s="5" t="s">
        <v>14</v>
      </c>
      <c r="G6292" s="5" t="s">
        <v>14</v>
      </c>
      <c r="H6292" s="5" t="s">
        <v>13</v>
      </c>
      <c r="I6292" s="5" t="s">
        <v>13</v>
      </c>
      <c r="J6292" s="5" t="s">
        <v>14</v>
      </c>
      <c r="K6292" s="5" t="s">
        <v>13</v>
      </c>
      <c r="L6292" s="5" t="s">
        <v>14</v>
      </c>
    </row>
    <row x14ac:dyDescent="0.25" r="6293" customHeight="1" ht="18.75">
      <c r="A6293" s="4">
        <f>ROW() - 1</f>
      </c>
      <c r="B6293" s="4">
        <v>2322010</v>
      </c>
      <c r="C6293" s="5" t="s">
        <v>5802</v>
      </c>
      <c r="D6293" s="5" t="s">
        <v>13</v>
      </c>
      <c r="E6293" s="5" t="s">
        <v>13</v>
      </c>
      <c r="F6293" s="5" t="s">
        <v>13</v>
      </c>
      <c r="G6293" s="5" t="s">
        <v>16</v>
      </c>
      <c r="H6293" s="5" t="s">
        <v>13</v>
      </c>
      <c r="I6293" s="5" t="s">
        <v>13</v>
      </c>
      <c r="J6293" s="5" t="s">
        <v>13</v>
      </c>
      <c r="K6293" s="5" t="s">
        <v>13</v>
      </c>
      <c r="L6293" s="5" t="s">
        <v>13</v>
      </c>
    </row>
    <row x14ac:dyDescent="0.25" r="6294" customHeight="1" ht="18.75">
      <c r="A6294" s="4">
        <f>ROW() - 1</f>
      </c>
      <c r="B6294" s="4">
        <v>2322010</v>
      </c>
      <c r="C6294" s="5" t="s">
        <v>5803</v>
      </c>
      <c r="D6294" s="5" t="s">
        <v>13</v>
      </c>
      <c r="E6294" s="5" t="s">
        <v>13</v>
      </c>
      <c r="F6294" s="5" t="s">
        <v>13</v>
      </c>
      <c r="G6294" s="5" t="s">
        <v>13</v>
      </c>
      <c r="H6294" s="5" t="s">
        <v>13</v>
      </c>
      <c r="I6294" s="5" t="s">
        <v>13</v>
      </c>
      <c r="J6294" s="5" t="s">
        <v>13</v>
      </c>
      <c r="K6294" s="5" t="s">
        <v>13</v>
      </c>
      <c r="L6294" s="5" t="s">
        <v>13</v>
      </c>
    </row>
    <row x14ac:dyDescent="0.25" r="6295" customHeight="1" ht="18.75">
      <c r="A6295" s="4">
        <f>ROW() - 1</f>
      </c>
      <c r="B6295" s="4">
        <v>2322010</v>
      </c>
      <c r="C6295" s="5" t="s">
        <v>5804</v>
      </c>
      <c r="D6295" s="5" t="s">
        <v>13</v>
      </c>
      <c r="E6295" s="5" t="s">
        <v>13</v>
      </c>
      <c r="F6295" s="5" t="s">
        <v>16</v>
      </c>
      <c r="G6295" s="5" t="s">
        <v>13</v>
      </c>
      <c r="H6295" s="5" t="s">
        <v>13</v>
      </c>
      <c r="I6295" s="5" t="s">
        <v>13</v>
      </c>
      <c r="J6295" s="5" t="s">
        <v>16</v>
      </c>
      <c r="K6295" s="5" t="s">
        <v>13</v>
      </c>
      <c r="L6295" s="5" t="s">
        <v>13</v>
      </c>
    </row>
    <row x14ac:dyDescent="0.25" r="6296" customHeight="1" ht="18.75">
      <c r="A6296" s="4">
        <f>ROW() - 1</f>
      </c>
      <c r="B6296" s="4">
        <v>2322010</v>
      </c>
      <c r="C6296" s="5" t="s">
        <v>3542</v>
      </c>
      <c r="D6296" s="5" t="s">
        <v>13</v>
      </c>
      <c r="E6296" s="5" t="s">
        <v>13</v>
      </c>
      <c r="F6296" s="5" t="s">
        <v>13</v>
      </c>
      <c r="G6296" s="5" t="s">
        <v>13</v>
      </c>
      <c r="H6296" s="5" t="s">
        <v>13</v>
      </c>
      <c r="I6296" s="5" t="s">
        <v>13</v>
      </c>
      <c r="J6296" s="5" t="s">
        <v>13</v>
      </c>
      <c r="K6296" s="5" t="s">
        <v>13</v>
      </c>
      <c r="L6296" s="5" t="s">
        <v>13</v>
      </c>
    </row>
    <row x14ac:dyDescent="0.25" r="6297" customHeight="1" ht="18.75">
      <c r="A6297" s="4">
        <f>ROW() - 1</f>
      </c>
      <c r="B6297" s="4">
        <v>2322010</v>
      </c>
      <c r="C6297" s="5" t="s">
        <v>5805</v>
      </c>
      <c r="D6297" s="5" t="s">
        <v>13</v>
      </c>
      <c r="E6297" s="5" t="s">
        <v>13</v>
      </c>
      <c r="F6297" s="5" t="s">
        <v>14</v>
      </c>
      <c r="G6297" s="5" t="s">
        <v>13</v>
      </c>
      <c r="H6297" s="5" t="s">
        <v>14</v>
      </c>
      <c r="I6297" s="5" t="s">
        <v>13</v>
      </c>
      <c r="J6297" s="5" t="s">
        <v>14</v>
      </c>
      <c r="K6297" s="5" t="s">
        <v>13</v>
      </c>
      <c r="L6297" s="5" t="s">
        <v>14</v>
      </c>
    </row>
    <row x14ac:dyDescent="0.25" r="6298" customHeight="1" ht="18.75">
      <c r="A6298" s="4">
        <f>ROW() - 1</f>
      </c>
      <c r="B6298" s="4">
        <v>2322010</v>
      </c>
      <c r="C6298" s="5" t="s">
        <v>5806</v>
      </c>
      <c r="D6298" s="5" t="s">
        <v>13</v>
      </c>
      <c r="E6298" s="5" t="s">
        <v>13</v>
      </c>
      <c r="F6298" s="5" t="s">
        <v>14</v>
      </c>
      <c r="G6298" s="5" t="s">
        <v>16</v>
      </c>
      <c r="H6298" s="5" t="s">
        <v>13</v>
      </c>
      <c r="I6298" s="5" t="s">
        <v>13</v>
      </c>
      <c r="J6298" s="5" t="s">
        <v>16</v>
      </c>
      <c r="K6298" s="5" t="s">
        <v>13</v>
      </c>
      <c r="L6298" s="5" t="s">
        <v>14</v>
      </c>
    </row>
    <row x14ac:dyDescent="0.25" r="6299" customHeight="1" ht="18.75">
      <c r="A6299" s="4">
        <f>ROW() - 1</f>
      </c>
      <c r="B6299" s="4">
        <v>2322010</v>
      </c>
      <c r="C6299" s="5" t="s">
        <v>5807</v>
      </c>
      <c r="D6299" s="5" t="s">
        <v>13</v>
      </c>
      <c r="E6299" s="5" t="s">
        <v>13</v>
      </c>
      <c r="F6299" s="5" t="s">
        <v>16</v>
      </c>
      <c r="G6299" s="5" t="s">
        <v>13</v>
      </c>
      <c r="H6299" s="5" t="s">
        <v>13</v>
      </c>
      <c r="I6299" s="5" t="s">
        <v>13</v>
      </c>
      <c r="J6299" s="5" t="s">
        <v>13</v>
      </c>
      <c r="K6299" s="5" t="s">
        <v>13</v>
      </c>
      <c r="L6299" s="5" t="s">
        <v>13</v>
      </c>
    </row>
    <row x14ac:dyDescent="0.25" r="6300" customHeight="1" ht="18.75">
      <c r="A6300" s="4">
        <f>ROW() - 1</f>
      </c>
      <c r="B6300" s="4">
        <v>2322010</v>
      </c>
      <c r="C6300" s="5" t="s">
        <v>5808</v>
      </c>
      <c r="D6300" s="5" t="s">
        <v>13</v>
      </c>
      <c r="E6300" s="5" t="s">
        <v>13</v>
      </c>
      <c r="F6300" s="5" t="s">
        <v>14</v>
      </c>
      <c r="G6300" s="5" t="s">
        <v>13</v>
      </c>
      <c r="H6300" s="5" t="s">
        <v>14</v>
      </c>
      <c r="I6300" s="5" t="s">
        <v>13</v>
      </c>
      <c r="J6300" s="5" t="s">
        <v>14</v>
      </c>
      <c r="K6300" s="5" t="s">
        <v>13</v>
      </c>
      <c r="L6300" s="5" t="s">
        <v>14</v>
      </c>
    </row>
    <row x14ac:dyDescent="0.25" r="6301" customHeight="1" ht="18.75">
      <c r="A6301" s="4">
        <f>ROW() - 1</f>
      </c>
      <c r="B6301" s="4">
        <v>2322010</v>
      </c>
      <c r="C6301" s="5" t="s">
        <v>1614</v>
      </c>
      <c r="D6301" s="5" t="s">
        <v>13</v>
      </c>
      <c r="E6301" s="5" t="s">
        <v>13</v>
      </c>
      <c r="F6301" s="5" t="s">
        <v>13</v>
      </c>
      <c r="G6301" s="5" t="s">
        <v>13</v>
      </c>
      <c r="H6301" s="5" t="s">
        <v>13</v>
      </c>
      <c r="I6301" s="5" t="s">
        <v>13</v>
      </c>
      <c r="J6301" s="5" t="s">
        <v>13</v>
      </c>
      <c r="K6301" s="5" t="s">
        <v>13</v>
      </c>
      <c r="L6301" s="5" t="s">
        <v>14</v>
      </c>
    </row>
    <row x14ac:dyDescent="0.25" r="6302" customHeight="1" ht="18.75">
      <c r="A6302" s="4">
        <f>ROW() - 1</f>
      </c>
      <c r="B6302" s="4">
        <v>2322010</v>
      </c>
      <c r="C6302" s="5" t="s">
        <v>5809</v>
      </c>
      <c r="D6302" s="5" t="s">
        <v>13</v>
      </c>
      <c r="E6302" s="5" t="s">
        <v>13</v>
      </c>
      <c r="F6302" s="5" t="s">
        <v>16</v>
      </c>
      <c r="G6302" s="5" t="s">
        <v>13</v>
      </c>
      <c r="H6302" s="5" t="s">
        <v>13</v>
      </c>
      <c r="I6302" s="5" t="s">
        <v>13</v>
      </c>
      <c r="J6302" s="5" t="s">
        <v>13</v>
      </c>
      <c r="K6302" s="5" t="s">
        <v>13</v>
      </c>
      <c r="L6302" s="5" t="s">
        <v>13</v>
      </c>
    </row>
    <row x14ac:dyDescent="0.25" r="6303" customHeight="1" ht="18.75">
      <c r="A6303" s="4">
        <f>ROW() - 1</f>
      </c>
      <c r="B6303" s="4">
        <v>2322010</v>
      </c>
      <c r="C6303" s="5" t="s">
        <v>120</v>
      </c>
      <c r="D6303" s="5" t="s">
        <v>13</v>
      </c>
      <c r="E6303" s="5" t="s">
        <v>13</v>
      </c>
      <c r="F6303" s="5" t="s">
        <v>13</v>
      </c>
      <c r="G6303" s="5" t="s">
        <v>13</v>
      </c>
      <c r="H6303" s="5" t="s">
        <v>13</v>
      </c>
      <c r="I6303" s="5" t="s">
        <v>13</v>
      </c>
      <c r="J6303" s="5" t="s">
        <v>13</v>
      </c>
      <c r="K6303" s="5" t="s">
        <v>13</v>
      </c>
      <c r="L6303" s="5" t="s">
        <v>14</v>
      </c>
    </row>
    <row x14ac:dyDescent="0.25" r="6304" customHeight="1" ht="18.75">
      <c r="A6304" s="4">
        <f>ROW() - 1</f>
      </c>
      <c r="B6304" s="4">
        <v>2322010</v>
      </c>
      <c r="C6304" s="5" t="s">
        <v>5810</v>
      </c>
      <c r="D6304" s="5" t="s">
        <v>13</v>
      </c>
      <c r="E6304" s="5" t="s">
        <v>13</v>
      </c>
      <c r="F6304" s="5" t="s">
        <v>13</v>
      </c>
      <c r="G6304" s="5" t="s">
        <v>13</v>
      </c>
      <c r="H6304" s="5" t="s">
        <v>13</v>
      </c>
      <c r="I6304" s="5" t="s">
        <v>13</v>
      </c>
      <c r="J6304" s="5" t="s">
        <v>13</v>
      </c>
      <c r="K6304" s="5" t="s">
        <v>13</v>
      </c>
      <c r="L6304" s="5" t="s">
        <v>14</v>
      </c>
    </row>
    <row x14ac:dyDescent="0.25" r="6305" customHeight="1" ht="18.75">
      <c r="A6305" s="4">
        <f>ROW() - 1</f>
      </c>
      <c r="B6305" s="4">
        <v>2322010</v>
      </c>
      <c r="C6305" s="5" t="s">
        <v>53</v>
      </c>
      <c r="D6305" s="5" t="s">
        <v>13</v>
      </c>
      <c r="E6305" s="5" t="s">
        <v>13</v>
      </c>
      <c r="F6305" s="5" t="s">
        <v>13</v>
      </c>
      <c r="G6305" s="5" t="s">
        <v>13</v>
      </c>
      <c r="H6305" s="5" t="s">
        <v>13</v>
      </c>
      <c r="I6305" s="5" t="s">
        <v>13</v>
      </c>
      <c r="J6305" s="5" t="s">
        <v>13</v>
      </c>
      <c r="K6305" s="5" t="s">
        <v>13</v>
      </c>
      <c r="L6305" s="5" t="s">
        <v>14</v>
      </c>
    </row>
    <row x14ac:dyDescent="0.25" r="6306" customHeight="1" ht="18.75">
      <c r="A6306" s="4">
        <f>ROW() - 1</f>
      </c>
      <c r="B6306" s="4">
        <v>2322010</v>
      </c>
      <c r="C6306" s="5" t="s">
        <v>1539</v>
      </c>
      <c r="D6306" s="5" t="s">
        <v>13</v>
      </c>
      <c r="E6306" s="5" t="s">
        <v>13</v>
      </c>
      <c r="F6306" s="5" t="s">
        <v>13</v>
      </c>
      <c r="G6306" s="5" t="s">
        <v>13</v>
      </c>
      <c r="H6306" s="5" t="s">
        <v>13</v>
      </c>
      <c r="I6306" s="5" t="s">
        <v>13</v>
      </c>
      <c r="J6306" s="5" t="s">
        <v>13</v>
      </c>
      <c r="K6306" s="5" t="s">
        <v>13</v>
      </c>
      <c r="L6306" s="5" t="s">
        <v>14</v>
      </c>
    </row>
    <row x14ac:dyDescent="0.25" r="6307" customHeight="1" ht="18.75">
      <c r="A6307" s="4">
        <f>ROW() - 1</f>
      </c>
      <c r="B6307" s="4">
        <v>2322010</v>
      </c>
      <c r="C6307" s="5" t="s">
        <v>5811</v>
      </c>
      <c r="D6307" s="5" t="s">
        <v>13</v>
      </c>
      <c r="E6307" s="5" t="s">
        <v>13</v>
      </c>
      <c r="F6307" s="5" t="s">
        <v>13</v>
      </c>
      <c r="G6307" s="5" t="s">
        <v>13</v>
      </c>
      <c r="H6307" s="5" t="s">
        <v>13</v>
      </c>
      <c r="I6307" s="5" t="s">
        <v>13</v>
      </c>
      <c r="J6307" s="5" t="s">
        <v>13</v>
      </c>
      <c r="K6307" s="5" t="s">
        <v>13</v>
      </c>
      <c r="L6307" s="5" t="s">
        <v>13</v>
      </c>
    </row>
    <row x14ac:dyDescent="0.25" r="6308" customHeight="1" ht="18.75">
      <c r="A6308" s="4">
        <f>ROW() - 1</f>
      </c>
      <c r="B6308" s="4">
        <v>2322010</v>
      </c>
      <c r="C6308" s="5" t="s">
        <v>5812</v>
      </c>
      <c r="D6308" s="5" t="s">
        <v>13</v>
      </c>
      <c r="E6308" s="5" t="s">
        <v>13</v>
      </c>
      <c r="F6308" s="5" t="s">
        <v>16</v>
      </c>
      <c r="G6308" s="5" t="s">
        <v>13</v>
      </c>
      <c r="H6308" s="5" t="s">
        <v>13</v>
      </c>
      <c r="I6308" s="5" t="s">
        <v>13</v>
      </c>
      <c r="J6308" s="5" t="s">
        <v>16</v>
      </c>
      <c r="K6308" s="5" t="s">
        <v>13</v>
      </c>
      <c r="L6308" s="5" t="s">
        <v>13</v>
      </c>
    </row>
    <row x14ac:dyDescent="0.25" r="6309" customHeight="1" ht="18.75">
      <c r="A6309" s="4">
        <f>ROW() - 1</f>
      </c>
      <c r="B6309" s="4">
        <v>2322010</v>
      </c>
      <c r="C6309" s="5" t="s">
        <v>5813</v>
      </c>
      <c r="D6309" s="5" t="s">
        <v>13</v>
      </c>
      <c r="E6309" s="5" t="s">
        <v>13</v>
      </c>
      <c r="F6309" s="5" t="s">
        <v>16</v>
      </c>
      <c r="G6309" s="5" t="s">
        <v>13</v>
      </c>
      <c r="H6309" s="5" t="s">
        <v>13</v>
      </c>
      <c r="I6309" s="5" t="s">
        <v>13</v>
      </c>
      <c r="J6309" s="5" t="s">
        <v>13</v>
      </c>
      <c r="K6309" s="5" t="s">
        <v>13</v>
      </c>
      <c r="L6309" s="5" t="s">
        <v>13</v>
      </c>
    </row>
    <row x14ac:dyDescent="0.25" r="6310" customHeight="1" ht="18.75">
      <c r="A6310" s="4">
        <f>ROW() - 1</f>
      </c>
      <c r="B6310" s="4">
        <v>2322010</v>
      </c>
      <c r="C6310" s="5" t="s">
        <v>5814</v>
      </c>
      <c r="D6310" s="5" t="s">
        <v>13</v>
      </c>
      <c r="E6310" s="5" t="s">
        <v>13</v>
      </c>
      <c r="F6310" s="5" t="s">
        <v>13</v>
      </c>
      <c r="G6310" s="5" t="s">
        <v>13</v>
      </c>
      <c r="H6310" s="5" t="s">
        <v>13</v>
      </c>
      <c r="I6310" s="5" t="s">
        <v>13</v>
      </c>
      <c r="J6310" s="5" t="s">
        <v>13</v>
      </c>
      <c r="K6310" s="5" t="s">
        <v>13</v>
      </c>
      <c r="L6310" s="5" t="s">
        <v>13</v>
      </c>
    </row>
    <row x14ac:dyDescent="0.25" r="6311" customHeight="1" ht="18.75">
      <c r="A6311" s="4">
        <f>ROW() - 1</f>
      </c>
      <c r="B6311" s="4">
        <v>2322010</v>
      </c>
      <c r="C6311" s="5" t="s">
        <v>5815</v>
      </c>
      <c r="D6311" s="5" t="s">
        <v>13</v>
      </c>
      <c r="E6311" s="5" t="s">
        <v>13</v>
      </c>
      <c r="F6311" s="5" t="s">
        <v>13</v>
      </c>
      <c r="G6311" s="5" t="s">
        <v>13</v>
      </c>
      <c r="H6311" s="5" t="s">
        <v>13</v>
      </c>
      <c r="I6311" s="5" t="s">
        <v>13</v>
      </c>
      <c r="J6311" s="5" t="s">
        <v>13</v>
      </c>
      <c r="K6311" s="5" t="s">
        <v>13</v>
      </c>
      <c r="L6311" s="5" t="s">
        <v>13</v>
      </c>
    </row>
    <row x14ac:dyDescent="0.25" r="6312" customHeight="1" ht="18.75">
      <c r="A6312" s="4">
        <f>ROW() - 1</f>
      </c>
      <c r="B6312" s="4">
        <v>2322010</v>
      </c>
      <c r="C6312" s="5" t="s">
        <v>5816</v>
      </c>
      <c r="D6312" s="5" t="s">
        <v>13</v>
      </c>
      <c r="E6312" s="5" t="s">
        <v>13</v>
      </c>
      <c r="F6312" s="5" t="s">
        <v>13</v>
      </c>
      <c r="G6312" s="5" t="s">
        <v>13</v>
      </c>
      <c r="H6312" s="5" t="s">
        <v>13</v>
      </c>
      <c r="I6312" s="5" t="s">
        <v>13</v>
      </c>
      <c r="J6312" s="5" t="s">
        <v>13</v>
      </c>
      <c r="K6312" s="5" t="s">
        <v>13</v>
      </c>
      <c r="L6312" s="5" t="s">
        <v>13</v>
      </c>
    </row>
    <row x14ac:dyDescent="0.25" r="6313" customHeight="1" ht="18.75">
      <c r="A6313" s="4">
        <f>ROW() - 1</f>
      </c>
      <c r="B6313" s="4">
        <v>2322010</v>
      </c>
      <c r="C6313" s="5" t="s">
        <v>5817</v>
      </c>
      <c r="D6313" s="5" t="s">
        <v>16</v>
      </c>
      <c r="E6313" s="5" t="s">
        <v>13</v>
      </c>
      <c r="F6313" s="5" t="s">
        <v>13</v>
      </c>
      <c r="G6313" s="5" t="s">
        <v>13</v>
      </c>
      <c r="H6313" s="5" t="s">
        <v>13</v>
      </c>
      <c r="I6313" s="5" t="s">
        <v>13</v>
      </c>
      <c r="J6313" s="5" t="s">
        <v>13</v>
      </c>
      <c r="K6313" s="5" t="s">
        <v>13</v>
      </c>
      <c r="L6313" s="5" t="s">
        <v>13</v>
      </c>
    </row>
    <row x14ac:dyDescent="0.25" r="6314" customHeight="1" ht="18.75">
      <c r="A6314" s="4">
        <f>ROW() - 1</f>
      </c>
      <c r="B6314" s="4">
        <v>2322010</v>
      </c>
      <c r="C6314" s="5" t="s">
        <v>5818</v>
      </c>
      <c r="D6314" s="5" t="s">
        <v>13</v>
      </c>
      <c r="E6314" s="5" t="s">
        <v>13</v>
      </c>
      <c r="F6314" s="5" t="s">
        <v>13</v>
      </c>
      <c r="G6314" s="5" t="s">
        <v>13</v>
      </c>
      <c r="H6314" s="5" t="s">
        <v>13</v>
      </c>
      <c r="I6314" s="5" t="s">
        <v>13</v>
      </c>
      <c r="J6314" s="5" t="s">
        <v>13</v>
      </c>
      <c r="K6314" s="5" t="s">
        <v>13</v>
      </c>
      <c r="L6314" s="5" t="s">
        <v>13</v>
      </c>
    </row>
    <row x14ac:dyDescent="0.25" r="6315" customHeight="1" ht="18.75">
      <c r="A6315" s="4">
        <f>ROW() - 1</f>
      </c>
      <c r="B6315" s="4">
        <v>2322010</v>
      </c>
      <c r="C6315" s="5" t="s">
        <v>5819</v>
      </c>
      <c r="D6315" s="5" t="s">
        <v>13</v>
      </c>
      <c r="E6315" s="5" t="s">
        <v>13</v>
      </c>
      <c r="F6315" s="5" t="s">
        <v>13</v>
      </c>
      <c r="G6315" s="5" t="s">
        <v>13</v>
      </c>
      <c r="H6315" s="5" t="s">
        <v>13</v>
      </c>
      <c r="I6315" s="5" t="s">
        <v>13</v>
      </c>
      <c r="J6315" s="5" t="s">
        <v>13</v>
      </c>
      <c r="K6315" s="5" t="s">
        <v>13</v>
      </c>
      <c r="L6315" s="5" t="s">
        <v>13</v>
      </c>
    </row>
    <row x14ac:dyDescent="0.25" r="6316" customHeight="1" ht="18.75">
      <c r="A6316" s="4">
        <f>ROW() - 1</f>
      </c>
      <c r="B6316" s="4">
        <v>2322010</v>
      </c>
      <c r="C6316" s="5" t="s">
        <v>5820</v>
      </c>
      <c r="D6316" s="5" t="s">
        <v>13</v>
      </c>
      <c r="E6316" s="5" t="s">
        <v>13</v>
      </c>
      <c r="F6316" s="5" t="s">
        <v>16</v>
      </c>
      <c r="G6316" s="5" t="s">
        <v>13</v>
      </c>
      <c r="H6316" s="5" t="s">
        <v>13</v>
      </c>
      <c r="I6316" s="5" t="s">
        <v>13</v>
      </c>
      <c r="J6316" s="5" t="s">
        <v>14</v>
      </c>
      <c r="K6316" s="5" t="s">
        <v>13</v>
      </c>
      <c r="L6316" s="5" t="s">
        <v>14</v>
      </c>
    </row>
    <row x14ac:dyDescent="0.25" r="6317" customHeight="1" ht="18.75">
      <c r="A6317" s="4">
        <f>ROW() - 1</f>
      </c>
      <c r="B6317" s="4">
        <v>2322010</v>
      </c>
      <c r="C6317" s="5" t="s">
        <v>5821</v>
      </c>
      <c r="D6317" s="5" t="s">
        <v>13</v>
      </c>
      <c r="E6317" s="5" t="s">
        <v>13</v>
      </c>
      <c r="F6317" s="5" t="s">
        <v>16</v>
      </c>
      <c r="G6317" s="5" t="s">
        <v>13</v>
      </c>
      <c r="H6317" s="5" t="s">
        <v>13</v>
      </c>
      <c r="I6317" s="5" t="s">
        <v>13</v>
      </c>
      <c r="J6317" s="5" t="s">
        <v>13</v>
      </c>
      <c r="K6317" s="5" t="s">
        <v>13</v>
      </c>
      <c r="L6317" s="5" t="s">
        <v>13</v>
      </c>
    </row>
    <row x14ac:dyDescent="0.25" r="6318" customHeight="1" ht="18.75">
      <c r="A6318" s="4">
        <f>ROW() - 1</f>
      </c>
      <c r="B6318" s="4">
        <v>2322010</v>
      </c>
      <c r="C6318" s="5" t="s">
        <v>5822</v>
      </c>
      <c r="D6318" s="5" t="s">
        <v>13</v>
      </c>
      <c r="E6318" s="5" t="s">
        <v>13</v>
      </c>
      <c r="F6318" s="5" t="s">
        <v>14</v>
      </c>
      <c r="G6318" s="5" t="s">
        <v>13</v>
      </c>
      <c r="H6318" s="5" t="s">
        <v>13</v>
      </c>
      <c r="I6318" s="5" t="s">
        <v>13</v>
      </c>
      <c r="J6318" s="5" t="s">
        <v>13</v>
      </c>
      <c r="K6318" s="5" t="s">
        <v>13</v>
      </c>
      <c r="L6318" s="5" t="s">
        <v>14</v>
      </c>
    </row>
    <row x14ac:dyDescent="0.25" r="6319" customHeight="1" ht="18.75">
      <c r="A6319" s="4">
        <f>ROW() - 1</f>
      </c>
      <c r="B6319" s="4">
        <v>2322010</v>
      </c>
      <c r="C6319" s="5" t="s">
        <v>5823</v>
      </c>
      <c r="D6319" s="5" t="s">
        <v>14</v>
      </c>
      <c r="E6319" s="5" t="s">
        <v>13</v>
      </c>
      <c r="F6319" s="5" t="s">
        <v>16</v>
      </c>
      <c r="G6319" s="5" t="s">
        <v>13</v>
      </c>
      <c r="H6319" s="5" t="s">
        <v>13</v>
      </c>
      <c r="I6319" s="5" t="s">
        <v>13</v>
      </c>
      <c r="J6319" s="5" t="s">
        <v>14</v>
      </c>
      <c r="K6319" s="5" t="s">
        <v>13</v>
      </c>
      <c r="L6319" s="5" t="s">
        <v>14</v>
      </c>
    </row>
    <row x14ac:dyDescent="0.25" r="6320" customHeight="1" ht="18.75">
      <c r="A6320" s="4">
        <f>ROW() - 1</f>
      </c>
      <c r="B6320" s="4">
        <v>2322010</v>
      </c>
      <c r="C6320" s="5" t="s">
        <v>5824</v>
      </c>
      <c r="D6320" s="5" t="s">
        <v>13</v>
      </c>
      <c r="E6320" s="5" t="s">
        <v>13</v>
      </c>
      <c r="F6320" s="5" t="s">
        <v>13</v>
      </c>
      <c r="G6320" s="5" t="s">
        <v>13</v>
      </c>
      <c r="H6320" s="5" t="s">
        <v>13</v>
      </c>
      <c r="I6320" s="5" t="s">
        <v>13</v>
      </c>
      <c r="J6320" s="5" t="s">
        <v>13</v>
      </c>
      <c r="K6320" s="5" t="s">
        <v>13</v>
      </c>
      <c r="L6320" s="5" t="s">
        <v>14</v>
      </c>
    </row>
    <row x14ac:dyDescent="0.25" r="6321" customHeight="1" ht="18.75">
      <c r="A6321" s="4">
        <f>ROW() - 1</f>
      </c>
      <c r="B6321" s="4">
        <v>2322010</v>
      </c>
      <c r="C6321" s="5" t="s">
        <v>5825</v>
      </c>
      <c r="D6321" s="5" t="s">
        <v>13</v>
      </c>
      <c r="E6321" s="5" t="s">
        <v>13</v>
      </c>
      <c r="F6321" s="5" t="s">
        <v>16</v>
      </c>
      <c r="G6321" s="5" t="s">
        <v>13</v>
      </c>
      <c r="H6321" s="5" t="s">
        <v>13</v>
      </c>
      <c r="I6321" s="5" t="s">
        <v>13</v>
      </c>
      <c r="J6321" s="5" t="s">
        <v>13</v>
      </c>
      <c r="K6321" s="5" t="s">
        <v>13</v>
      </c>
      <c r="L6321" s="5" t="s">
        <v>13</v>
      </c>
    </row>
    <row x14ac:dyDescent="0.25" r="6322" customHeight="1" ht="18.75">
      <c r="A6322" s="4">
        <f>ROW() - 1</f>
      </c>
      <c r="B6322" s="4">
        <v>2322010</v>
      </c>
      <c r="C6322" s="5" t="s">
        <v>5826</v>
      </c>
      <c r="D6322" s="5" t="s">
        <v>13</v>
      </c>
      <c r="E6322" s="5" t="s">
        <v>13</v>
      </c>
      <c r="F6322" s="5" t="s">
        <v>14</v>
      </c>
      <c r="G6322" s="5" t="s">
        <v>13</v>
      </c>
      <c r="H6322" s="5" t="s">
        <v>13</v>
      </c>
      <c r="I6322" s="5" t="s">
        <v>13</v>
      </c>
      <c r="J6322" s="5" t="s">
        <v>13</v>
      </c>
      <c r="K6322" s="5" t="s">
        <v>13</v>
      </c>
      <c r="L6322" s="5" t="s">
        <v>14</v>
      </c>
    </row>
    <row x14ac:dyDescent="0.25" r="6323" customHeight="1" ht="18.75">
      <c r="A6323" s="4">
        <f>ROW() - 1</f>
      </c>
      <c r="B6323" s="4">
        <v>2322010</v>
      </c>
      <c r="C6323" s="5" t="s">
        <v>5827</v>
      </c>
      <c r="D6323" s="5" t="s">
        <v>13</v>
      </c>
      <c r="E6323" s="5" t="s">
        <v>13</v>
      </c>
      <c r="F6323" s="5" t="s">
        <v>14</v>
      </c>
      <c r="G6323" s="5" t="s">
        <v>13</v>
      </c>
      <c r="H6323" s="5" t="s">
        <v>13</v>
      </c>
      <c r="I6323" s="5" t="s">
        <v>13</v>
      </c>
      <c r="J6323" s="5" t="s">
        <v>14</v>
      </c>
      <c r="K6323" s="5" t="s">
        <v>13</v>
      </c>
      <c r="L6323" s="5" t="s">
        <v>14</v>
      </c>
    </row>
    <row x14ac:dyDescent="0.25" r="6324" customHeight="1" ht="18.75">
      <c r="A6324" s="4">
        <f>ROW() - 1</f>
      </c>
      <c r="B6324" s="4">
        <v>2322010</v>
      </c>
      <c r="C6324" s="5" t="s">
        <v>5828</v>
      </c>
      <c r="D6324" s="5" t="s">
        <v>13</v>
      </c>
      <c r="E6324" s="5" t="s">
        <v>13</v>
      </c>
      <c r="F6324" s="5" t="s">
        <v>13</v>
      </c>
      <c r="G6324" s="5" t="s">
        <v>13</v>
      </c>
      <c r="H6324" s="5" t="s">
        <v>13</v>
      </c>
      <c r="I6324" s="5" t="s">
        <v>13</v>
      </c>
      <c r="J6324" s="5" t="s">
        <v>13</v>
      </c>
      <c r="K6324" s="5" t="s">
        <v>13</v>
      </c>
      <c r="L6324" s="5" t="s">
        <v>14</v>
      </c>
    </row>
    <row x14ac:dyDescent="0.25" r="6325" customHeight="1" ht="18.75">
      <c r="A6325" s="4">
        <f>ROW() - 1</f>
      </c>
      <c r="B6325" s="4">
        <v>2322010</v>
      </c>
      <c r="C6325" s="5" t="s">
        <v>5829</v>
      </c>
      <c r="D6325" s="5" t="s">
        <v>13</v>
      </c>
      <c r="E6325" s="5" t="s">
        <v>13</v>
      </c>
      <c r="F6325" s="5" t="s">
        <v>14</v>
      </c>
      <c r="G6325" s="5" t="s">
        <v>13</v>
      </c>
      <c r="H6325" s="5" t="s">
        <v>13</v>
      </c>
      <c r="I6325" s="5" t="s">
        <v>13</v>
      </c>
      <c r="J6325" s="5" t="s">
        <v>14</v>
      </c>
      <c r="K6325" s="5" t="s">
        <v>13</v>
      </c>
      <c r="L6325" s="5" t="s">
        <v>14</v>
      </c>
    </row>
    <row x14ac:dyDescent="0.25" r="6326" customHeight="1" ht="18.75">
      <c r="A6326" s="4">
        <f>ROW() - 1</f>
      </c>
      <c r="B6326" s="4">
        <v>2322010</v>
      </c>
      <c r="C6326" s="5" t="s">
        <v>160</v>
      </c>
      <c r="D6326" s="5" t="s">
        <v>13</v>
      </c>
      <c r="E6326" s="5" t="s">
        <v>13</v>
      </c>
      <c r="F6326" s="5" t="s">
        <v>13</v>
      </c>
      <c r="G6326" s="5" t="s">
        <v>13</v>
      </c>
      <c r="H6326" s="5" t="s">
        <v>13</v>
      </c>
      <c r="I6326" s="5" t="s">
        <v>13</v>
      </c>
      <c r="J6326" s="5" t="s">
        <v>13</v>
      </c>
      <c r="K6326" s="5" t="s">
        <v>13</v>
      </c>
      <c r="L6326" s="5" t="s">
        <v>13</v>
      </c>
    </row>
    <row x14ac:dyDescent="0.25" r="6327" customHeight="1" ht="18.75">
      <c r="A6327" s="4">
        <f>ROW() - 1</f>
      </c>
      <c r="B6327" s="4">
        <v>2322010</v>
      </c>
      <c r="C6327" s="5" t="s">
        <v>5830</v>
      </c>
      <c r="D6327" s="5" t="s">
        <v>13</v>
      </c>
      <c r="E6327" s="5" t="s">
        <v>13</v>
      </c>
      <c r="F6327" s="5" t="s">
        <v>13</v>
      </c>
      <c r="G6327" s="5" t="s">
        <v>13</v>
      </c>
      <c r="H6327" s="5" t="s">
        <v>13</v>
      </c>
      <c r="I6327" s="5" t="s">
        <v>13</v>
      </c>
      <c r="J6327" s="5" t="s">
        <v>13</v>
      </c>
      <c r="K6327" s="5" t="s">
        <v>13</v>
      </c>
      <c r="L6327" s="5" t="s">
        <v>13</v>
      </c>
    </row>
    <row x14ac:dyDescent="0.25" r="6328" customHeight="1" ht="18.75">
      <c r="A6328" s="4">
        <f>ROW() - 1</f>
      </c>
      <c r="B6328" s="4">
        <v>2322010</v>
      </c>
      <c r="C6328" s="5" t="s">
        <v>5831</v>
      </c>
      <c r="D6328" s="5" t="s">
        <v>13</v>
      </c>
      <c r="E6328" s="5" t="s">
        <v>13</v>
      </c>
      <c r="F6328" s="5" t="s">
        <v>13</v>
      </c>
      <c r="G6328" s="5" t="s">
        <v>13</v>
      </c>
      <c r="H6328" s="5" t="s">
        <v>13</v>
      </c>
      <c r="I6328" s="5" t="s">
        <v>13</v>
      </c>
      <c r="J6328" s="5" t="s">
        <v>13</v>
      </c>
      <c r="K6328" s="5" t="s">
        <v>13</v>
      </c>
      <c r="L6328" s="5" t="s">
        <v>13</v>
      </c>
    </row>
    <row x14ac:dyDescent="0.25" r="6329" customHeight="1" ht="18.75">
      <c r="A6329" s="4">
        <f>ROW() - 1</f>
      </c>
      <c r="B6329" s="4">
        <v>2322010</v>
      </c>
      <c r="C6329" s="5" t="s">
        <v>5832</v>
      </c>
      <c r="D6329" s="5" t="s">
        <v>13</v>
      </c>
      <c r="E6329" s="5" t="s">
        <v>13</v>
      </c>
      <c r="F6329" s="5" t="s">
        <v>16</v>
      </c>
      <c r="G6329" s="5" t="s">
        <v>13</v>
      </c>
      <c r="H6329" s="5" t="s">
        <v>13</v>
      </c>
      <c r="I6329" s="5" t="s">
        <v>13</v>
      </c>
      <c r="J6329" s="5" t="s">
        <v>13</v>
      </c>
      <c r="K6329" s="5" t="s">
        <v>13</v>
      </c>
      <c r="L6329" s="5" t="s">
        <v>13</v>
      </c>
    </row>
    <row x14ac:dyDescent="0.25" r="6330" customHeight="1" ht="18.75">
      <c r="A6330" s="4">
        <f>ROW() - 1</f>
      </c>
      <c r="B6330" s="4">
        <v>2322010</v>
      </c>
      <c r="C6330" s="5" t="s">
        <v>5833</v>
      </c>
      <c r="D6330" s="5" t="s">
        <v>13</v>
      </c>
      <c r="E6330" s="5" t="s">
        <v>13</v>
      </c>
      <c r="F6330" s="5" t="s">
        <v>13</v>
      </c>
      <c r="G6330" s="5" t="s">
        <v>13</v>
      </c>
      <c r="H6330" s="5" t="s">
        <v>13</v>
      </c>
      <c r="I6330" s="5" t="s">
        <v>13</v>
      </c>
      <c r="J6330" s="5" t="s">
        <v>13</v>
      </c>
      <c r="K6330" s="5" t="s">
        <v>13</v>
      </c>
      <c r="L6330" s="5" t="s">
        <v>13</v>
      </c>
    </row>
    <row x14ac:dyDescent="0.25" r="6331" customHeight="1" ht="18.75">
      <c r="A6331" s="4">
        <f>ROW() - 1</f>
      </c>
      <c r="B6331" s="4">
        <v>2322010</v>
      </c>
      <c r="C6331" s="5" t="s">
        <v>5834</v>
      </c>
      <c r="D6331" s="5" t="s">
        <v>13</v>
      </c>
      <c r="E6331" s="5" t="s">
        <v>13</v>
      </c>
      <c r="F6331" s="5" t="s">
        <v>14</v>
      </c>
      <c r="G6331" s="5" t="s">
        <v>13</v>
      </c>
      <c r="H6331" s="5" t="s">
        <v>13</v>
      </c>
      <c r="I6331" s="5" t="s">
        <v>13</v>
      </c>
      <c r="J6331" s="5" t="s">
        <v>14</v>
      </c>
      <c r="K6331" s="5" t="s">
        <v>13</v>
      </c>
      <c r="L6331" s="5" t="s">
        <v>14</v>
      </c>
    </row>
    <row x14ac:dyDescent="0.25" r="6332" customHeight="1" ht="18.75">
      <c r="A6332" s="4">
        <f>ROW() - 1</f>
      </c>
      <c r="B6332" s="4">
        <v>2322010</v>
      </c>
      <c r="C6332" s="5" t="s">
        <v>5835</v>
      </c>
      <c r="D6332" s="5" t="s">
        <v>13</v>
      </c>
      <c r="E6332" s="5" t="s">
        <v>13</v>
      </c>
      <c r="F6332" s="5" t="s">
        <v>13</v>
      </c>
      <c r="G6332" s="5" t="s">
        <v>13</v>
      </c>
      <c r="H6332" s="5" t="s">
        <v>13</v>
      </c>
      <c r="I6332" s="5" t="s">
        <v>13</v>
      </c>
      <c r="J6332" s="5" t="s">
        <v>13</v>
      </c>
      <c r="K6332" s="5" t="s">
        <v>13</v>
      </c>
      <c r="L6332" s="5" t="s">
        <v>13</v>
      </c>
    </row>
    <row x14ac:dyDescent="0.25" r="6333" customHeight="1" ht="18.75">
      <c r="A6333" s="4">
        <f>ROW() - 1</f>
      </c>
      <c r="B6333" s="4">
        <v>2322010</v>
      </c>
      <c r="C6333" s="5" t="s">
        <v>5836</v>
      </c>
      <c r="D6333" s="5" t="s">
        <v>13</v>
      </c>
      <c r="E6333" s="5" t="s">
        <v>13</v>
      </c>
      <c r="F6333" s="5" t="s">
        <v>16</v>
      </c>
      <c r="G6333" s="5" t="s">
        <v>13</v>
      </c>
      <c r="H6333" s="5" t="s">
        <v>13</v>
      </c>
      <c r="I6333" s="5" t="s">
        <v>13</v>
      </c>
      <c r="J6333" s="5" t="s">
        <v>13</v>
      </c>
      <c r="K6333" s="5" t="s">
        <v>13</v>
      </c>
      <c r="L6333" s="5" t="s">
        <v>13</v>
      </c>
    </row>
    <row x14ac:dyDescent="0.25" r="6334" customHeight="1" ht="18.75">
      <c r="A6334" s="4">
        <f>ROW() - 1</f>
      </c>
      <c r="B6334" s="4">
        <v>2322010</v>
      </c>
      <c r="C6334" s="5" t="s">
        <v>5837</v>
      </c>
      <c r="D6334" s="5" t="s">
        <v>13</v>
      </c>
      <c r="E6334" s="5" t="s">
        <v>13</v>
      </c>
      <c r="F6334" s="5" t="s">
        <v>13</v>
      </c>
      <c r="G6334" s="5" t="s">
        <v>13</v>
      </c>
      <c r="H6334" s="5" t="s">
        <v>13</v>
      </c>
      <c r="I6334" s="5" t="s">
        <v>13</v>
      </c>
      <c r="J6334" s="5" t="s">
        <v>13</v>
      </c>
      <c r="K6334" s="5" t="s">
        <v>13</v>
      </c>
      <c r="L6334" s="5" t="s">
        <v>13</v>
      </c>
    </row>
    <row x14ac:dyDescent="0.25" r="6335" customHeight="1" ht="18.75">
      <c r="A6335" s="4">
        <f>ROW() - 1</f>
      </c>
      <c r="B6335" s="4">
        <v>2322010</v>
      </c>
      <c r="C6335" s="5" t="s">
        <v>544</v>
      </c>
      <c r="D6335" s="5" t="s">
        <v>13</v>
      </c>
      <c r="E6335" s="5" t="s">
        <v>13</v>
      </c>
      <c r="F6335" s="5" t="s">
        <v>13</v>
      </c>
      <c r="G6335" s="5" t="s">
        <v>13</v>
      </c>
      <c r="H6335" s="5" t="s">
        <v>13</v>
      </c>
      <c r="I6335" s="5" t="s">
        <v>13</v>
      </c>
      <c r="J6335" s="5" t="s">
        <v>13</v>
      </c>
      <c r="K6335" s="5" t="s">
        <v>13</v>
      </c>
      <c r="L6335" s="5" t="s">
        <v>13</v>
      </c>
    </row>
    <row x14ac:dyDescent="0.25" r="6336" customHeight="1" ht="18.75">
      <c r="A6336" s="4">
        <f>ROW() - 1</f>
      </c>
      <c r="B6336" s="4">
        <v>2322010</v>
      </c>
      <c r="C6336" s="5" t="s">
        <v>5838</v>
      </c>
      <c r="D6336" s="5" t="s">
        <v>13</v>
      </c>
      <c r="E6336" s="5" t="s">
        <v>13</v>
      </c>
      <c r="F6336" s="5" t="s">
        <v>13</v>
      </c>
      <c r="G6336" s="5" t="s">
        <v>13</v>
      </c>
      <c r="H6336" s="5" t="s">
        <v>13</v>
      </c>
      <c r="I6336" s="5" t="s">
        <v>13</v>
      </c>
      <c r="J6336" s="5" t="s">
        <v>13</v>
      </c>
      <c r="K6336" s="5" t="s">
        <v>13</v>
      </c>
      <c r="L6336" s="5" t="s">
        <v>13</v>
      </c>
    </row>
    <row x14ac:dyDescent="0.25" r="6337" customHeight="1" ht="18.75">
      <c r="A6337" s="4">
        <f>ROW() - 1</f>
      </c>
      <c r="B6337" s="4">
        <v>2322010</v>
      </c>
      <c r="C6337" s="5" t="s">
        <v>670</v>
      </c>
      <c r="D6337" s="5" t="s">
        <v>13</v>
      </c>
      <c r="E6337" s="5" t="s">
        <v>13</v>
      </c>
      <c r="F6337" s="5" t="s">
        <v>13</v>
      </c>
      <c r="G6337" s="5" t="s">
        <v>13</v>
      </c>
      <c r="H6337" s="5" t="s">
        <v>13</v>
      </c>
      <c r="I6337" s="5" t="s">
        <v>13</v>
      </c>
      <c r="J6337" s="5" t="s">
        <v>13</v>
      </c>
      <c r="K6337" s="5" t="s">
        <v>13</v>
      </c>
      <c r="L6337" s="5" t="s">
        <v>13</v>
      </c>
    </row>
    <row x14ac:dyDescent="0.25" r="6338" customHeight="1" ht="18.75">
      <c r="A6338" s="4">
        <f>ROW() - 1</f>
      </c>
      <c r="B6338" s="4">
        <v>2322010</v>
      </c>
      <c r="C6338" s="5" t="s">
        <v>5839</v>
      </c>
      <c r="D6338" s="5" t="s">
        <v>13</v>
      </c>
      <c r="E6338" s="5" t="s">
        <v>13</v>
      </c>
      <c r="F6338" s="5" t="s">
        <v>13</v>
      </c>
      <c r="G6338" s="5" t="s">
        <v>13</v>
      </c>
      <c r="H6338" s="5" t="s">
        <v>13</v>
      </c>
      <c r="I6338" s="5" t="s">
        <v>13</v>
      </c>
      <c r="J6338" s="5" t="s">
        <v>13</v>
      </c>
      <c r="K6338" s="5" t="s">
        <v>13</v>
      </c>
      <c r="L6338" s="5" t="s">
        <v>13</v>
      </c>
    </row>
    <row x14ac:dyDescent="0.25" r="6339" customHeight="1" ht="18.75">
      <c r="A6339" s="4">
        <f>ROW() - 1</f>
      </c>
      <c r="B6339" s="4">
        <v>2322010</v>
      </c>
      <c r="C6339" s="5" t="s">
        <v>5840</v>
      </c>
      <c r="D6339" s="5" t="s">
        <v>13</v>
      </c>
      <c r="E6339" s="5" t="s">
        <v>13</v>
      </c>
      <c r="F6339" s="5" t="s">
        <v>13</v>
      </c>
      <c r="G6339" s="5" t="s">
        <v>13</v>
      </c>
      <c r="H6339" s="5" t="s">
        <v>13</v>
      </c>
      <c r="I6339" s="5" t="s">
        <v>13</v>
      </c>
      <c r="J6339" s="5" t="s">
        <v>13</v>
      </c>
      <c r="K6339" s="5" t="s">
        <v>13</v>
      </c>
      <c r="L6339" s="5" t="s">
        <v>13</v>
      </c>
    </row>
    <row x14ac:dyDescent="0.25" r="6340" customHeight="1" ht="18.75">
      <c r="A6340" s="4">
        <f>ROW() - 1</f>
      </c>
      <c r="B6340" s="4">
        <v>2322010</v>
      </c>
      <c r="C6340" s="5" t="s">
        <v>5841</v>
      </c>
      <c r="D6340" s="5" t="s">
        <v>13</v>
      </c>
      <c r="E6340" s="5" t="s">
        <v>13</v>
      </c>
      <c r="F6340" s="5" t="s">
        <v>13</v>
      </c>
      <c r="G6340" s="5" t="s">
        <v>13</v>
      </c>
      <c r="H6340" s="5" t="s">
        <v>13</v>
      </c>
      <c r="I6340" s="5" t="s">
        <v>13</v>
      </c>
      <c r="J6340" s="5" t="s">
        <v>13</v>
      </c>
      <c r="K6340" s="5" t="s">
        <v>13</v>
      </c>
      <c r="L6340" s="5" t="s">
        <v>13</v>
      </c>
    </row>
    <row x14ac:dyDescent="0.25" r="6341" customHeight="1" ht="18.75">
      <c r="A6341" s="4">
        <f>ROW() - 1</f>
      </c>
      <c r="B6341" s="4">
        <v>2322010</v>
      </c>
      <c r="C6341" s="5" t="s">
        <v>5842</v>
      </c>
      <c r="D6341" s="5" t="s">
        <v>13</v>
      </c>
      <c r="E6341" s="5" t="s">
        <v>13</v>
      </c>
      <c r="F6341" s="5" t="s">
        <v>13</v>
      </c>
      <c r="G6341" s="5" t="s">
        <v>13</v>
      </c>
      <c r="H6341" s="5" t="s">
        <v>13</v>
      </c>
      <c r="I6341" s="5" t="s">
        <v>13</v>
      </c>
      <c r="J6341" s="5" t="s">
        <v>13</v>
      </c>
      <c r="K6341" s="5" t="s">
        <v>13</v>
      </c>
      <c r="L6341" s="5" t="s">
        <v>13</v>
      </c>
    </row>
    <row x14ac:dyDescent="0.25" r="6342" customHeight="1" ht="18.75">
      <c r="A6342" s="4">
        <f>ROW() - 1</f>
      </c>
      <c r="B6342" s="4">
        <v>2322010</v>
      </c>
      <c r="C6342" s="5" t="s">
        <v>5843</v>
      </c>
      <c r="D6342" s="5" t="s">
        <v>13</v>
      </c>
      <c r="E6342" s="5" t="s">
        <v>13</v>
      </c>
      <c r="F6342" s="5" t="s">
        <v>13</v>
      </c>
      <c r="G6342" s="5" t="s">
        <v>13</v>
      </c>
      <c r="H6342" s="5" t="s">
        <v>13</v>
      </c>
      <c r="I6342" s="5" t="s">
        <v>13</v>
      </c>
      <c r="J6342" s="5" t="s">
        <v>13</v>
      </c>
      <c r="K6342" s="5" t="s">
        <v>13</v>
      </c>
      <c r="L6342" s="5" t="s">
        <v>13</v>
      </c>
    </row>
    <row x14ac:dyDescent="0.25" r="6343" customHeight="1" ht="18.75">
      <c r="A6343" s="4">
        <f>ROW() - 1</f>
      </c>
      <c r="B6343" s="4">
        <v>2322010</v>
      </c>
      <c r="C6343" s="5" t="s">
        <v>5844</v>
      </c>
      <c r="D6343" s="5" t="s">
        <v>13</v>
      </c>
      <c r="E6343" s="5" t="s">
        <v>13</v>
      </c>
      <c r="F6343" s="5" t="s">
        <v>16</v>
      </c>
      <c r="G6343" s="5" t="s">
        <v>13</v>
      </c>
      <c r="H6343" s="5" t="s">
        <v>13</v>
      </c>
      <c r="I6343" s="5" t="s">
        <v>13</v>
      </c>
      <c r="J6343" s="5" t="s">
        <v>13</v>
      </c>
      <c r="K6343" s="5" t="s">
        <v>13</v>
      </c>
      <c r="L6343" s="5" t="s">
        <v>14</v>
      </c>
    </row>
    <row x14ac:dyDescent="0.25" r="6344" customHeight="1" ht="18.75">
      <c r="A6344" s="4">
        <f>ROW() - 1</f>
      </c>
      <c r="B6344" s="4">
        <v>2322010</v>
      </c>
      <c r="C6344" s="5" t="s">
        <v>777</v>
      </c>
      <c r="D6344" s="5" t="s">
        <v>13</v>
      </c>
      <c r="E6344" s="5" t="s">
        <v>13</v>
      </c>
      <c r="F6344" s="5" t="s">
        <v>13</v>
      </c>
      <c r="G6344" s="5" t="s">
        <v>13</v>
      </c>
      <c r="H6344" s="5" t="s">
        <v>13</v>
      </c>
      <c r="I6344" s="5" t="s">
        <v>13</v>
      </c>
      <c r="J6344" s="5" t="s">
        <v>13</v>
      </c>
      <c r="K6344" s="5" t="s">
        <v>13</v>
      </c>
      <c r="L6344" s="5" t="s">
        <v>13</v>
      </c>
    </row>
    <row x14ac:dyDescent="0.25" r="6345" customHeight="1" ht="18.75">
      <c r="A6345" s="4">
        <f>ROW() - 1</f>
      </c>
      <c r="B6345" s="4">
        <v>2322010</v>
      </c>
      <c r="C6345" s="5" t="s">
        <v>5845</v>
      </c>
      <c r="D6345" s="5" t="s">
        <v>13</v>
      </c>
      <c r="E6345" s="5" t="s">
        <v>13</v>
      </c>
      <c r="F6345" s="5" t="s">
        <v>13</v>
      </c>
      <c r="G6345" s="5" t="s">
        <v>13</v>
      </c>
      <c r="H6345" s="5" t="s">
        <v>13</v>
      </c>
      <c r="I6345" s="5" t="s">
        <v>13</v>
      </c>
      <c r="J6345" s="5" t="s">
        <v>13</v>
      </c>
      <c r="K6345" s="5" t="s">
        <v>13</v>
      </c>
      <c r="L6345" s="5" t="s">
        <v>13</v>
      </c>
    </row>
    <row x14ac:dyDescent="0.25" r="6346" customHeight="1" ht="18.75">
      <c r="A6346" s="4">
        <f>ROW() - 1</f>
      </c>
      <c r="B6346" s="4">
        <v>2322010</v>
      </c>
      <c r="C6346" s="5" t="s">
        <v>5846</v>
      </c>
      <c r="D6346" s="5" t="s">
        <v>13</v>
      </c>
      <c r="E6346" s="5" t="s">
        <v>13</v>
      </c>
      <c r="F6346" s="5" t="s">
        <v>14</v>
      </c>
      <c r="G6346" s="5" t="s">
        <v>13</v>
      </c>
      <c r="H6346" s="5" t="s">
        <v>13</v>
      </c>
      <c r="I6346" s="5" t="s">
        <v>13</v>
      </c>
      <c r="J6346" s="5" t="s">
        <v>13</v>
      </c>
      <c r="K6346" s="5" t="s">
        <v>13</v>
      </c>
      <c r="L6346" s="5" t="s">
        <v>14</v>
      </c>
    </row>
    <row x14ac:dyDescent="0.25" r="6347" customHeight="1" ht="18.75">
      <c r="A6347" s="4">
        <f>ROW() - 1</f>
      </c>
      <c r="B6347" s="4">
        <v>2322010</v>
      </c>
      <c r="C6347" s="5" t="s">
        <v>5847</v>
      </c>
      <c r="D6347" s="5" t="s">
        <v>14</v>
      </c>
      <c r="E6347" s="5" t="s">
        <v>13</v>
      </c>
      <c r="F6347" s="5" t="s">
        <v>14</v>
      </c>
      <c r="G6347" s="5" t="s">
        <v>13</v>
      </c>
      <c r="H6347" s="5" t="s">
        <v>13</v>
      </c>
      <c r="I6347" s="5" t="s">
        <v>13</v>
      </c>
      <c r="J6347" s="5" t="s">
        <v>14</v>
      </c>
      <c r="K6347" s="5" t="s">
        <v>13</v>
      </c>
      <c r="L6347" s="5" t="s">
        <v>14</v>
      </c>
    </row>
    <row x14ac:dyDescent="0.25" r="6348" customHeight="1" ht="18.75">
      <c r="A6348" s="4">
        <f>ROW() - 1</f>
      </c>
      <c r="B6348" s="4">
        <v>2322010</v>
      </c>
      <c r="C6348" s="5" t="s">
        <v>5848</v>
      </c>
      <c r="D6348" s="5" t="s">
        <v>13</v>
      </c>
      <c r="E6348" s="5" t="s">
        <v>13</v>
      </c>
      <c r="F6348" s="5" t="s">
        <v>16</v>
      </c>
      <c r="G6348" s="5" t="s">
        <v>13</v>
      </c>
      <c r="H6348" s="5" t="s">
        <v>13</v>
      </c>
      <c r="I6348" s="5" t="s">
        <v>13</v>
      </c>
      <c r="J6348" s="5" t="s">
        <v>13</v>
      </c>
      <c r="K6348" s="5" t="s">
        <v>13</v>
      </c>
      <c r="L6348" s="5" t="s">
        <v>13</v>
      </c>
    </row>
    <row x14ac:dyDescent="0.25" r="6349" customHeight="1" ht="18.75">
      <c r="A6349" s="4">
        <f>ROW() - 1</f>
      </c>
      <c r="B6349" s="4">
        <v>2322010</v>
      </c>
      <c r="C6349" s="5" t="s">
        <v>5849</v>
      </c>
      <c r="D6349" s="5" t="s">
        <v>13</v>
      </c>
      <c r="E6349" s="5" t="s">
        <v>13</v>
      </c>
      <c r="F6349" s="5" t="s">
        <v>16</v>
      </c>
      <c r="G6349" s="5" t="s">
        <v>13</v>
      </c>
      <c r="H6349" s="5" t="s">
        <v>16</v>
      </c>
      <c r="I6349" s="5" t="s">
        <v>13</v>
      </c>
      <c r="J6349" s="5" t="s">
        <v>13</v>
      </c>
      <c r="K6349" s="5" t="s">
        <v>13</v>
      </c>
      <c r="L6349" s="5" t="s">
        <v>13</v>
      </c>
    </row>
    <row x14ac:dyDescent="0.25" r="6350" customHeight="1" ht="18.75">
      <c r="A6350" s="4">
        <f>ROW() - 1</f>
      </c>
      <c r="B6350" s="4">
        <v>2322010</v>
      </c>
      <c r="C6350" s="5" t="s">
        <v>5850</v>
      </c>
      <c r="D6350" s="5" t="s">
        <v>13</v>
      </c>
      <c r="E6350" s="5" t="s">
        <v>13</v>
      </c>
      <c r="F6350" s="5" t="s">
        <v>13</v>
      </c>
      <c r="G6350" s="5" t="s">
        <v>13</v>
      </c>
      <c r="H6350" s="5" t="s">
        <v>13</v>
      </c>
      <c r="I6350" s="5" t="s">
        <v>13</v>
      </c>
      <c r="J6350" s="5" t="s">
        <v>13</v>
      </c>
      <c r="K6350" s="5" t="s">
        <v>13</v>
      </c>
      <c r="L6350" s="5" t="s">
        <v>13</v>
      </c>
    </row>
    <row x14ac:dyDescent="0.25" r="6351" customHeight="1" ht="18.75">
      <c r="A6351" s="4">
        <f>ROW() - 1</f>
      </c>
      <c r="B6351" s="4">
        <v>2322010</v>
      </c>
      <c r="C6351" s="5" t="s">
        <v>5851</v>
      </c>
      <c r="D6351" s="5" t="s">
        <v>13</v>
      </c>
      <c r="E6351" s="5" t="s">
        <v>13</v>
      </c>
      <c r="F6351" s="5" t="s">
        <v>16</v>
      </c>
      <c r="G6351" s="5" t="s">
        <v>13</v>
      </c>
      <c r="H6351" s="5" t="s">
        <v>13</v>
      </c>
      <c r="I6351" s="5" t="s">
        <v>13</v>
      </c>
      <c r="J6351" s="5" t="s">
        <v>13</v>
      </c>
      <c r="K6351" s="5" t="s">
        <v>13</v>
      </c>
      <c r="L6351" s="5" t="s">
        <v>16</v>
      </c>
    </row>
    <row x14ac:dyDescent="0.25" r="6352" customHeight="1" ht="18.75">
      <c r="A6352" s="4">
        <f>ROW() - 1</f>
      </c>
      <c r="B6352" s="4">
        <v>2322010</v>
      </c>
      <c r="C6352" s="5" t="s">
        <v>5852</v>
      </c>
      <c r="D6352" s="5" t="s">
        <v>13</v>
      </c>
      <c r="E6352" s="5" t="s">
        <v>13</v>
      </c>
      <c r="F6352" s="5" t="s">
        <v>13</v>
      </c>
      <c r="G6352" s="5" t="s">
        <v>13</v>
      </c>
      <c r="H6352" s="5" t="s">
        <v>13</v>
      </c>
      <c r="I6352" s="5" t="s">
        <v>13</v>
      </c>
      <c r="J6352" s="5" t="s">
        <v>13</v>
      </c>
      <c r="K6352" s="5" t="s">
        <v>13</v>
      </c>
      <c r="L6352" s="5" t="s">
        <v>13</v>
      </c>
    </row>
    <row x14ac:dyDescent="0.25" r="6353" customHeight="1" ht="18.75">
      <c r="A6353" s="4">
        <f>ROW() - 1</f>
      </c>
      <c r="B6353" s="4">
        <v>2322010</v>
      </c>
      <c r="C6353" s="5" t="s">
        <v>1614</v>
      </c>
      <c r="D6353" s="5" t="s">
        <v>13</v>
      </c>
      <c r="E6353" s="5" t="s">
        <v>13</v>
      </c>
      <c r="F6353" s="5" t="s">
        <v>13</v>
      </c>
      <c r="G6353" s="5" t="s">
        <v>13</v>
      </c>
      <c r="H6353" s="5" t="s">
        <v>13</v>
      </c>
      <c r="I6353" s="5" t="s">
        <v>13</v>
      </c>
      <c r="J6353" s="5" t="s">
        <v>13</v>
      </c>
      <c r="K6353" s="5" t="s">
        <v>13</v>
      </c>
      <c r="L6353" s="5" t="s">
        <v>14</v>
      </c>
    </row>
    <row x14ac:dyDescent="0.25" r="6354" customHeight="1" ht="18.75">
      <c r="A6354" s="4">
        <f>ROW() - 1</f>
      </c>
      <c r="B6354" s="4">
        <v>2322010</v>
      </c>
      <c r="C6354" s="5" t="s">
        <v>5853</v>
      </c>
      <c r="D6354" s="5" t="s">
        <v>13</v>
      </c>
      <c r="E6354" s="5" t="s">
        <v>13</v>
      </c>
      <c r="F6354" s="5" t="s">
        <v>13</v>
      </c>
      <c r="G6354" s="5" t="s">
        <v>13</v>
      </c>
      <c r="H6354" s="5" t="s">
        <v>13</v>
      </c>
      <c r="I6354" s="5" t="s">
        <v>13</v>
      </c>
      <c r="J6354" s="5" t="s">
        <v>13</v>
      </c>
      <c r="K6354" s="5" t="s">
        <v>13</v>
      </c>
      <c r="L6354" s="5" t="s">
        <v>13</v>
      </c>
    </row>
    <row x14ac:dyDescent="0.25" r="6355" customHeight="1" ht="18.75">
      <c r="A6355" s="4">
        <f>ROW() - 1</f>
      </c>
      <c r="B6355" s="4">
        <v>2322010</v>
      </c>
      <c r="C6355" s="5" t="s">
        <v>5854</v>
      </c>
      <c r="D6355" s="5" t="s">
        <v>13</v>
      </c>
      <c r="E6355" s="5" t="s">
        <v>13</v>
      </c>
      <c r="F6355" s="5" t="s">
        <v>16</v>
      </c>
      <c r="G6355" s="5" t="s">
        <v>13</v>
      </c>
      <c r="H6355" s="5" t="s">
        <v>13</v>
      </c>
      <c r="I6355" s="5" t="s">
        <v>13</v>
      </c>
      <c r="J6355" s="5" t="s">
        <v>13</v>
      </c>
      <c r="K6355" s="5" t="s">
        <v>13</v>
      </c>
      <c r="L6355" s="5" t="s">
        <v>13</v>
      </c>
    </row>
    <row x14ac:dyDescent="0.25" r="6356" customHeight="1" ht="18.75">
      <c r="A6356" s="4">
        <f>ROW() - 1</f>
      </c>
      <c r="B6356" s="4">
        <v>2322010</v>
      </c>
      <c r="C6356" s="5" t="s">
        <v>5855</v>
      </c>
      <c r="D6356" s="5" t="s">
        <v>13</v>
      </c>
      <c r="E6356" s="5" t="s">
        <v>13</v>
      </c>
      <c r="F6356" s="5" t="s">
        <v>16</v>
      </c>
      <c r="G6356" s="5" t="s">
        <v>16</v>
      </c>
      <c r="H6356" s="5" t="s">
        <v>13</v>
      </c>
      <c r="I6356" s="5" t="s">
        <v>13</v>
      </c>
      <c r="J6356" s="5" t="s">
        <v>13</v>
      </c>
      <c r="K6356" s="5" t="s">
        <v>13</v>
      </c>
      <c r="L6356" s="5" t="s">
        <v>13</v>
      </c>
    </row>
    <row x14ac:dyDescent="0.25" r="6357" customHeight="1" ht="18.75">
      <c r="A6357" s="4">
        <f>ROW() - 1</f>
      </c>
      <c r="B6357" s="4">
        <v>2322010</v>
      </c>
      <c r="C6357" s="5" t="s">
        <v>5856</v>
      </c>
      <c r="D6357" s="5" t="s">
        <v>13</v>
      </c>
      <c r="E6357" s="5" t="s">
        <v>13</v>
      </c>
      <c r="F6357" s="5" t="s">
        <v>16</v>
      </c>
      <c r="G6357" s="5" t="s">
        <v>13</v>
      </c>
      <c r="H6357" s="5" t="s">
        <v>13</v>
      </c>
      <c r="I6357" s="5" t="s">
        <v>13</v>
      </c>
      <c r="J6357" s="5" t="s">
        <v>13</v>
      </c>
      <c r="K6357" s="5" t="s">
        <v>13</v>
      </c>
      <c r="L6357" s="5" t="s">
        <v>13</v>
      </c>
    </row>
    <row x14ac:dyDescent="0.25" r="6358" customHeight="1" ht="18.75">
      <c r="A6358" s="4">
        <f>ROW() - 1</f>
      </c>
      <c r="B6358" s="4">
        <v>2322010</v>
      </c>
      <c r="C6358" s="5" t="s">
        <v>5857</v>
      </c>
      <c r="D6358" s="5" t="s">
        <v>13</v>
      </c>
      <c r="E6358" s="5" t="s">
        <v>13</v>
      </c>
      <c r="F6358" s="5" t="s">
        <v>16</v>
      </c>
      <c r="G6358" s="5" t="s">
        <v>13</v>
      </c>
      <c r="H6358" s="5" t="s">
        <v>14</v>
      </c>
      <c r="I6358" s="5" t="s">
        <v>13</v>
      </c>
      <c r="J6358" s="5" t="s">
        <v>14</v>
      </c>
      <c r="K6358" s="5" t="s">
        <v>13</v>
      </c>
      <c r="L6358" s="5" t="s">
        <v>14</v>
      </c>
    </row>
    <row x14ac:dyDescent="0.25" r="6359" customHeight="1" ht="18.75">
      <c r="A6359" s="4">
        <f>ROW() - 1</f>
      </c>
      <c r="B6359" s="4">
        <v>2322010</v>
      </c>
      <c r="C6359" s="5" t="s">
        <v>5858</v>
      </c>
      <c r="D6359" s="5" t="s">
        <v>13</v>
      </c>
      <c r="E6359" s="5" t="s">
        <v>13</v>
      </c>
      <c r="F6359" s="5" t="s">
        <v>16</v>
      </c>
      <c r="G6359" s="5" t="s">
        <v>13</v>
      </c>
      <c r="H6359" s="5" t="s">
        <v>13</v>
      </c>
      <c r="I6359" s="5" t="s">
        <v>13</v>
      </c>
      <c r="J6359" s="5" t="s">
        <v>13</v>
      </c>
      <c r="K6359" s="5" t="s">
        <v>13</v>
      </c>
      <c r="L6359" s="5" t="s">
        <v>14</v>
      </c>
    </row>
    <row x14ac:dyDescent="0.25" r="6360" customHeight="1" ht="18.75">
      <c r="A6360" s="4">
        <f>ROW() - 1</f>
      </c>
      <c r="B6360" s="4">
        <v>2322010</v>
      </c>
      <c r="C6360" s="5" t="s">
        <v>5859</v>
      </c>
      <c r="D6360" s="5" t="s">
        <v>13</v>
      </c>
      <c r="E6360" s="5" t="s">
        <v>13</v>
      </c>
      <c r="F6360" s="5" t="s">
        <v>14</v>
      </c>
      <c r="G6360" s="5" t="s">
        <v>13</v>
      </c>
      <c r="H6360" s="5" t="s">
        <v>13</v>
      </c>
      <c r="I6360" s="5" t="s">
        <v>13</v>
      </c>
      <c r="J6360" s="5" t="s">
        <v>13</v>
      </c>
      <c r="K6360" s="5" t="s">
        <v>13</v>
      </c>
      <c r="L6360" s="5" t="s">
        <v>14</v>
      </c>
    </row>
    <row x14ac:dyDescent="0.25" r="6361" customHeight="1" ht="18.75">
      <c r="A6361" s="4">
        <f>ROW() - 1</f>
      </c>
      <c r="B6361" s="4">
        <v>2322010</v>
      </c>
      <c r="C6361" s="5" t="s">
        <v>5860</v>
      </c>
      <c r="D6361" s="5" t="s">
        <v>13</v>
      </c>
      <c r="E6361" s="5" t="s">
        <v>13</v>
      </c>
      <c r="F6361" s="5" t="s">
        <v>13</v>
      </c>
      <c r="G6361" s="5" t="s">
        <v>13</v>
      </c>
      <c r="H6361" s="5" t="s">
        <v>13</v>
      </c>
      <c r="I6361" s="5" t="s">
        <v>13</v>
      </c>
      <c r="J6361" s="5" t="s">
        <v>13</v>
      </c>
      <c r="K6361" s="5" t="s">
        <v>13</v>
      </c>
      <c r="L6361" s="5" t="s">
        <v>13</v>
      </c>
    </row>
    <row x14ac:dyDescent="0.25" r="6362" customHeight="1" ht="18.75">
      <c r="A6362" s="4">
        <f>ROW() - 1</f>
      </c>
      <c r="B6362" s="4">
        <v>2322010</v>
      </c>
      <c r="C6362" s="5" t="s">
        <v>5861</v>
      </c>
      <c r="D6362" s="5" t="s">
        <v>14</v>
      </c>
      <c r="E6362" s="5" t="s">
        <v>13</v>
      </c>
      <c r="F6362" s="5" t="s">
        <v>16</v>
      </c>
      <c r="G6362" s="5" t="s">
        <v>13</v>
      </c>
      <c r="H6362" s="5" t="s">
        <v>13</v>
      </c>
      <c r="I6362" s="5" t="s">
        <v>13</v>
      </c>
      <c r="J6362" s="5" t="s">
        <v>14</v>
      </c>
      <c r="K6362" s="5" t="s">
        <v>13</v>
      </c>
      <c r="L6362" s="5" t="s">
        <v>14</v>
      </c>
    </row>
    <row x14ac:dyDescent="0.25" r="6363" customHeight="1" ht="18.75">
      <c r="A6363" s="4">
        <f>ROW() - 1</f>
      </c>
      <c r="B6363" s="4">
        <v>2322010</v>
      </c>
      <c r="C6363" s="5" t="s">
        <v>5862</v>
      </c>
      <c r="D6363" s="5" t="s">
        <v>13</v>
      </c>
      <c r="E6363" s="5" t="s">
        <v>13</v>
      </c>
      <c r="F6363" s="5" t="s">
        <v>13</v>
      </c>
      <c r="G6363" s="5" t="s">
        <v>13</v>
      </c>
      <c r="H6363" s="5" t="s">
        <v>13</v>
      </c>
      <c r="I6363" s="5" t="s">
        <v>13</v>
      </c>
      <c r="J6363" s="5" t="s">
        <v>13</v>
      </c>
      <c r="K6363" s="5" t="s">
        <v>13</v>
      </c>
      <c r="L6363" s="5" t="s">
        <v>13</v>
      </c>
    </row>
    <row x14ac:dyDescent="0.25" r="6364" customHeight="1" ht="18.75">
      <c r="A6364" s="4">
        <f>ROW() - 1</f>
      </c>
      <c r="B6364" s="4">
        <v>2322010</v>
      </c>
      <c r="C6364" s="5" t="s">
        <v>5863</v>
      </c>
      <c r="D6364" s="5" t="s">
        <v>13</v>
      </c>
      <c r="E6364" s="5" t="s">
        <v>13</v>
      </c>
      <c r="F6364" s="5" t="s">
        <v>13</v>
      </c>
      <c r="G6364" s="5" t="s">
        <v>13</v>
      </c>
      <c r="H6364" s="5" t="s">
        <v>13</v>
      </c>
      <c r="I6364" s="5" t="s">
        <v>13</v>
      </c>
      <c r="J6364" s="5" t="s">
        <v>13</v>
      </c>
      <c r="K6364" s="5" t="s">
        <v>13</v>
      </c>
      <c r="L6364" s="5" t="s">
        <v>13</v>
      </c>
    </row>
    <row x14ac:dyDescent="0.25" r="6365" customHeight="1" ht="18.75">
      <c r="A6365" s="4">
        <f>ROW() - 1</f>
      </c>
      <c r="B6365" s="4">
        <v>2322010</v>
      </c>
      <c r="C6365" s="5" t="s">
        <v>5864</v>
      </c>
      <c r="D6365" s="5" t="s">
        <v>13</v>
      </c>
      <c r="E6365" s="5" t="s">
        <v>13</v>
      </c>
      <c r="F6365" s="5" t="s">
        <v>13</v>
      </c>
      <c r="G6365" s="5" t="s">
        <v>13</v>
      </c>
      <c r="H6365" s="5" t="s">
        <v>13</v>
      </c>
      <c r="I6365" s="5" t="s">
        <v>13</v>
      </c>
      <c r="J6365" s="5" t="s">
        <v>13</v>
      </c>
      <c r="K6365" s="5" t="s">
        <v>13</v>
      </c>
      <c r="L6365" s="5" t="s">
        <v>13</v>
      </c>
    </row>
    <row x14ac:dyDescent="0.25" r="6366" customHeight="1" ht="18.75">
      <c r="A6366" s="4">
        <f>ROW() - 1</f>
      </c>
      <c r="B6366" s="4">
        <v>2322010</v>
      </c>
      <c r="C6366" s="5" t="s">
        <v>5865</v>
      </c>
      <c r="D6366" s="5" t="s">
        <v>13</v>
      </c>
      <c r="E6366" s="5" t="s">
        <v>13</v>
      </c>
      <c r="F6366" s="5" t="s">
        <v>16</v>
      </c>
      <c r="G6366" s="5" t="s">
        <v>13</v>
      </c>
      <c r="H6366" s="5" t="s">
        <v>13</v>
      </c>
      <c r="I6366" s="5" t="s">
        <v>13</v>
      </c>
      <c r="J6366" s="5" t="s">
        <v>13</v>
      </c>
      <c r="K6366" s="5" t="s">
        <v>13</v>
      </c>
      <c r="L6366" s="5" t="s">
        <v>13</v>
      </c>
    </row>
    <row x14ac:dyDescent="0.25" r="6367" customHeight="1" ht="18.75">
      <c r="A6367" s="4">
        <f>ROW() - 1</f>
      </c>
      <c r="B6367" s="4">
        <v>2322010</v>
      </c>
      <c r="C6367" s="5" t="s">
        <v>5866</v>
      </c>
      <c r="D6367" s="5" t="s">
        <v>13</v>
      </c>
      <c r="E6367" s="5" t="s">
        <v>13</v>
      </c>
      <c r="F6367" s="5" t="s">
        <v>14</v>
      </c>
      <c r="G6367" s="5" t="s">
        <v>13</v>
      </c>
      <c r="H6367" s="5" t="s">
        <v>13</v>
      </c>
      <c r="I6367" s="5" t="s">
        <v>13</v>
      </c>
      <c r="J6367" s="5" t="s">
        <v>13</v>
      </c>
      <c r="K6367" s="5" t="s">
        <v>13</v>
      </c>
      <c r="L6367" s="5" t="s">
        <v>14</v>
      </c>
    </row>
    <row x14ac:dyDescent="0.25" r="6368" customHeight="1" ht="18.75">
      <c r="A6368" s="4">
        <f>ROW() - 1</f>
      </c>
      <c r="B6368" s="4">
        <v>2322010</v>
      </c>
      <c r="C6368" s="5" t="s">
        <v>5867</v>
      </c>
      <c r="D6368" s="5" t="s">
        <v>13</v>
      </c>
      <c r="E6368" s="5" t="s">
        <v>13</v>
      </c>
      <c r="F6368" s="5" t="s">
        <v>13</v>
      </c>
      <c r="G6368" s="5" t="s">
        <v>13</v>
      </c>
      <c r="H6368" s="5" t="s">
        <v>13</v>
      </c>
      <c r="I6368" s="5" t="s">
        <v>13</v>
      </c>
      <c r="J6368" s="5" t="s">
        <v>14</v>
      </c>
      <c r="K6368" s="5" t="s">
        <v>13</v>
      </c>
      <c r="L6368" s="5" t="s">
        <v>14</v>
      </c>
    </row>
    <row x14ac:dyDescent="0.25" r="6369" customHeight="1" ht="18.75">
      <c r="A6369" s="4">
        <f>ROW() - 1</f>
      </c>
      <c r="B6369" s="4">
        <v>2322010</v>
      </c>
      <c r="C6369" s="5" t="s">
        <v>5868</v>
      </c>
      <c r="D6369" s="5" t="s">
        <v>13</v>
      </c>
      <c r="E6369" s="5" t="s">
        <v>13</v>
      </c>
      <c r="F6369" s="5" t="s">
        <v>14</v>
      </c>
      <c r="G6369" s="5" t="s">
        <v>13</v>
      </c>
      <c r="H6369" s="5" t="s">
        <v>13</v>
      </c>
      <c r="I6369" s="5" t="s">
        <v>13</v>
      </c>
      <c r="J6369" s="5" t="s">
        <v>13</v>
      </c>
      <c r="K6369" s="5" t="s">
        <v>13</v>
      </c>
      <c r="L6369" s="5" t="s">
        <v>14</v>
      </c>
    </row>
    <row x14ac:dyDescent="0.25" r="6370" customHeight="1" ht="18.75">
      <c r="A6370" s="4">
        <f>ROW() - 1</f>
      </c>
      <c r="B6370" s="4">
        <v>2322010</v>
      </c>
      <c r="C6370" s="5" t="s">
        <v>5869</v>
      </c>
      <c r="D6370" s="5" t="s">
        <v>13</v>
      </c>
      <c r="E6370" s="5" t="s">
        <v>13</v>
      </c>
      <c r="F6370" s="5" t="s">
        <v>14</v>
      </c>
      <c r="G6370" s="5" t="s">
        <v>13</v>
      </c>
      <c r="H6370" s="5" t="s">
        <v>13</v>
      </c>
      <c r="I6370" s="5" t="s">
        <v>13</v>
      </c>
      <c r="J6370" s="5" t="s">
        <v>13</v>
      </c>
      <c r="K6370" s="5" t="s">
        <v>13</v>
      </c>
      <c r="L6370" s="5" t="s">
        <v>14</v>
      </c>
    </row>
    <row x14ac:dyDescent="0.25" r="6371" customHeight="1" ht="18.75">
      <c r="A6371" s="4">
        <f>ROW() - 1</f>
      </c>
      <c r="B6371" s="4">
        <v>2322010</v>
      </c>
      <c r="C6371" s="5" t="s">
        <v>189</v>
      </c>
      <c r="D6371" s="5" t="s">
        <v>13</v>
      </c>
      <c r="E6371" s="5" t="s">
        <v>13</v>
      </c>
      <c r="F6371" s="5" t="s">
        <v>13</v>
      </c>
      <c r="G6371" s="5" t="s">
        <v>13</v>
      </c>
      <c r="H6371" s="5" t="s">
        <v>13</v>
      </c>
      <c r="I6371" s="5" t="s">
        <v>13</v>
      </c>
      <c r="J6371" s="5" t="s">
        <v>13</v>
      </c>
      <c r="K6371" s="5" t="s">
        <v>13</v>
      </c>
      <c r="L6371" s="5" t="s">
        <v>13</v>
      </c>
    </row>
    <row x14ac:dyDescent="0.25" r="6372" customHeight="1" ht="18.75">
      <c r="A6372" s="4">
        <f>ROW() - 1</f>
      </c>
      <c r="B6372" s="4">
        <v>2322010</v>
      </c>
      <c r="C6372" s="5" t="s">
        <v>5870</v>
      </c>
      <c r="D6372" s="5" t="s">
        <v>13</v>
      </c>
      <c r="E6372" s="5" t="s">
        <v>13</v>
      </c>
      <c r="F6372" s="5" t="s">
        <v>16</v>
      </c>
      <c r="G6372" s="5" t="s">
        <v>13</v>
      </c>
      <c r="H6372" s="5" t="s">
        <v>13</v>
      </c>
      <c r="I6372" s="5" t="s">
        <v>13</v>
      </c>
      <c r="J6372" s="5" t="s">
        <v>14</v>
      </c>
      <c r="K6372" s="5" t="s">
        <v>13</v>
      </c>
      <c r="L6372" s="5" t="s">
        <v>14</v>
      </c>
    </row>
    <row x14ac:dyDescent="0.25" r="6373" customHeight="1" ht="18.75">
      <c r="A6373" s="4">
        <f>ROW() - 1</f>
      </c>
      <c r="B6373" s="4">
        <v>2322010</v>
      </c>
      <c r="C6373" s="5" t="s">
        <v>5871</v>
      </c>
      <c r="D6373" s="5" t="s">
        <v>13</v>
      </c>
      <c r="E6373" s="5" t="s">
        <v>13</v>
      </c>
      <c r="F6373" s="5" t="s">
        <v>13</v>
      </c>
      <c r="G6373" s="5" t="s">
        <v>13</v>
      </c>
      <c r="H6373" s="5" t="s">
        <v>13</v>
      </c>
      <c r="I6373" s="5" t="s">
        <v>13</v>
      </c>
      <c r="J6373" s="5" t="s">
        <v>13</v>
      </c>
      <c r="K6373" s="5" t="s">
        <v>13</v>
      </c>
      <c r="L6373" s="5" t="s">
        <v>14</v>
      </c>
    </row>
    <row x14ac:dyDescent="0.25" r="6374" customHeight="1" ht="18.75">
      <c r="A6374" s="4">
        <f>ROW() - 1</f>
      </c>
      <c r="B6374" s="4">
        <v>2322010</v>
      </c>
      <c r="C6374" s="5" t="s">
        <v>189</v>
      </c>
      <c r="D6374" s="5" t="s">
        <v>13</v>
      </c>
      <c r="E6374" s="5" t="s">
        <v>13</v>
      </c>
      <c r="F6374" s="5" t="s">
        <v>13</v>
      </c>
      <c r="G6374" s="5" t="s">
        <v>13</v>
      </c>
      <c r="H6374" s="5" t="s">
        <v>13</v>
      </c>
      <c r="I6374" s="5" t="s">
        <v>13</v>
      </c>
      <c r="J6374" s="5" t="s">
        <v>13</v>
      </c>
      <c r="K6374" s="5" t="s">
        <v>13</v>
      </c>
      <c r="L6374" s="5" t="s">
        <v>13</v>
      </c>
    </row>
    <row x14ac:dyDescent="0.25" r="6375" customHeight="1" ht="18.75">
      <c r="A6375" s="4">
        <f>ROW() - 1</f>
      </c>
      <c r="B6375" s="4">
        <v>2322010</v>
      </c>
      <c r="C6375" s="5" t="s">
        <v>5872</v>
      </c>
      <c r="D6375" s="5" t="s">
        <v>13</v>
      </c>
      <c r="E6375" s="5" t="s">
        <v>13</v>
      </c>
      <c r="F6375" s="5" t="s">
        <v>16</v>
      </c>
      <c r="G6375" s="5" t="s">
        <v>13</v>
      </c>
      <c r="H6375" s="5" t="s">
        <v>13</v>
      </c>
      <c r="I6375" s="5" t="s">
        <v>13</v>
      </c>
      <c r="J6375" s="5" t="s">
        <v>13</v>
      </c>
      <c r="K6375" s="5" t="s">
        <v>13</v>
      </c>
      <c r="L6375" s="5" t="s">
        <v>13</v>
      </c>
    </row>
    <row x14ac:dyDescent="0.25" r="6376" customHeight="1" ht="18.75">
      <c r="A6376" s="4">
        <f>ROW() - 1</f>
      </c>
      <c r="B6376" s="4">
        <v>2322010</v>
      </c>
      <c r="C6376" s="5" t="s">
        <v>5873</v>
      </c>
      <c r="D6376" s="5" t="s">
        <v>13</v>
      </c>
      <c r="E6376" s="5" t="s">
        <v>13</v>
      </c>
      <c r="F6376" s="5" t="s">
        <v>16</v>
      </c>
      <c r="G6376" s="5" t="s">
        <v>13</v>
      </c>
      <c r="H6376" s="5" t="s">
        <v>13</v>
      </c>
      <c r="I6376" s="5" t="s">
        <v>13</v>
      </c>
      <c r="J6376" s="5" t="s">
        <v>14</v>
      </c>
      <c r="K6376" s="5" t="s">
        <v>13</v>
      </c>
      <c r="L6376" s="5" t="s">
        <v>14</v>
      </c>
    </row>
    <row x14ac:dyDescent="0.25" r="6377" customHeight="1" ht="18.75">
      <c r="A6377" s="4">
        <f>ROW() - 1</f>
      </c>
      <c r="B6377" s="4">
        <v>2322010</v>
      </c>
      <c r="C6377" s="5" t="s">
        <v>5874</v>
      </c>
      <c r="D6377" s="5" t="s">
        <v>13</v>
      </c>
      <c r="E6377" s="5" t="s">
        <v>13</v>
      </c>
      <c r="F6377" s="5" t="s">
        <v>13</v>
      </c>
      <c r="G6377" s="5" t="s">
        <v>13</v>
      </c>
      <c r="H6377" s="5" t="s">
        <v>13</v>
      </c>
      <c r="I6377" s="5" t="s">
        <v>13</v>
      </c>
      <c r="J6377" s="5" t="s">
        <v>13</v>
      </c>
      <c r="K6377" s="5" t="s">
        <v>13</v>
      </c>
      <c r="L6377" s="5" t="s">
        <v>13</v>
      </c>
    </row>
    <row x14ac:dyDescent="0.25" r="6378" customHeight="1" ht="18.75">
      <c r="A6378" s="4">
        <f>ROW() - 1</f>
      </c>
      <c r="B6378" s="4">
        <v>2322010</v>
      </c>
      <c r="C6378" s="5" t="s">
        <v>5875</v>
      </c>
      <c r="D6378" s="5" t="s">
        <v>13</v>
      </c>
      <c r="E6378" s="5" t="s">
        <v>13</v>
      </c>
      <c r="F6378" s="5" t="s">
        <v>16</v>
      </c>
      <c r="G6378" s="5" t="s">
        <v>13</v>
      </c>
      <c r="H6378" s="5" t="s">
        <v>16</v>
      </c>
      <c r="I6378" s="5" t="s">
        <v>13</v>
      </c>
      <c r="J6378" s="5" t="s">
        <v>13</v>
      </c>
      <c r="K6378" s="5" t="s">
        <v>13</v>
      </c>
      <c r="L6378" s="5" t="s">
        <v>13</v>
      </c>
    </row>
    <row x14ac:dyDescent="0.25" r="6379" customHeight="1" ht="18.75">
      <c r="A6379" s="4">
        <f>ROW() - 1</f>
      </c>
      <c r="B6379" s="4">
        <v>2322010</v>
      </c>
      <c r="C6379" s="5" t="s">
        <v>53</v>
      </c>
      <c r="D6379" s="5" t="s">
        <v>13</v>
      </c>
      <c r="E6379" s="5" t="s">
        <v>13</v>
      </c>
      <c r="F6379" s="5" t="s">
        <v>13</v>
      </c>
      <c r="G6379" s="5" t="s">
        <v>13</v>
      </c>
      <c r="H6379" s="5" t="s">
        <v>13</v>
      </c>
      <c r="I6379" s="5" t="s">
        <v>13</v>
      </c>
      <c r="J6379" s="5" t="s">
        <v>13</v>
      </c>
      <c r="K6379" s="5" t="s">
        <v>13</v>
      </c>
      <c r="L6379" s="5" t="s">
        <v>14</v>
      </c>
    </row>
    <row x14ac:dyDescent="0.25" r="6380" customHeight="1" ht="18.75">
      <c r="A6380" s="4">
        <f>ROW() - 1</f>
      </c>
      <c r="B6380" s="4">
        <v>2322010</v>
      </c>
      <c r="C6380" s="5" t="s">
        <v>5876</v>
      </c>
      <c r="D6380" s="5" t="s">
        <v>13</v>
      </c>
      <c r="E6380" s="5" t="s">
        <v>13</v>
      </c>
      <c r="F6380" s="5" t="s">
        <v>14</v>
      </c>
      <c r="G6380" s="5" t="s">
        <v>13</v>
      </c>
      <c r="H6380" s="5" t="s">
        <v>13</v>
      </c>
      <c r="I6380" s="5" t="s">
        <v>13</v>
      </c>
      <c r="J6380" s="5" t="s">
        <v>14</v>
      </c>
      <c r="K6380" s="5" t="s">
        <v>13</v>
      </c>
      <c r="L6380" s="5" t="s">
        <v>14</v>
      </c>
    </row>
    <row x14ac:dyDescent="0.25" r="6381" customHeight="1" ht="18.75">
      <c r="A6381" s="4">
        <f>ROW() - 1</f>
      </c>
      <c r="B6381" s="4">
        <v>2322010</v>
      </c>
      <c r="C6381" s="5" t="s">
        <v>5877</v>
      </c>
      <c r="D6381" s="5" t="s">
        <v>13</v>
      </c>
      <c r="E6381" s="5" t="s">
        <v>13</v>
      </c>
      <c r="F6381" s="5" t="s">
        <v>13</v>
      </c>
      <c r="G6381" s="5" t="s">
        <v>13</v>
      </c>
      <c r="H6381" s="5" t="s">
        <v>13</v>
      </c>
      <c r="I6381" s="5" t="s">
        <v>13</v>
      </c>
      <c r="J6381" s="5" t="s">
        <v>13</v>
      </c>
      <c r="K6381" s="5" t="s">
        <v>13</v>
      </c>
      <c r="L6381" s="5" t="s">
        <v>13</v>
      </c>
    </row>
    <row x14ac:dyDescent="0.25" r="6382" customHeight="1" ht="18.75">
      <c r="A6382" s="4">
        <f>ROW() - 1</f>
      </c>
      <c r="B6382" s="4">
        <v>2322010</v>
      </c>
      <c r="C6382" s="5" t="s">
        <v>5878</v>
      </c>
      <c r="D6382" s="5" t="s">
        <v>13</v>
      </c>
      <c r="E6382" s="5" t="s">
        <v>13</v>
      </c>
      <c r="F6382" s="5" t="s">
        <v>13</v>
      </c>
      <c r="G6382" s="5" t="s">
        <v>13</v>
      </c>
      <c r="H6382" s="5" t="s">
        <v>13</v>
      </c>
      <c r="I6382" s="5" t="s">
        <v>13</v>
      </c>
      <c r="J6382" s="5" t="s">
        <v>13</v>
      </c>
      <c r="K6382" s="5" t="s">
        <v>13</v>
      </c>
      <c r="L6382" s="5" t="s">
        <v>13</v>
      </c>
    </row>
    <row x14ac:dyDescent="0.25" r="6383" customHeight="1" ht="18.75">
      <c r="A6383" s="4">
        <f>ROW() - 1</f>
      </c>
      <c r="B6383" s="4">
        <v>2322010</v>
      </c>
      <c r="C6383" s="5" t="s">
        <v>5879</v>
      </c>
      <c r="D6383" s="5" t="s">
        <v>13</v>
      </c>
      <c r="E6383" s="5" t="s">
        <v>13</v>
      </c>
      <c r="F6383" s="5" t="s">
        <v>16</v>
      </c>
      <c r="G6383" s="5" t="s">
        <v>13</v>
      </c>
      <c r="H6383" s="5" t="s">
        <v>13</v>
      </c>
      <c r="I6383" s="5" t="s">
        <v>13</v>
      </c>
      <c r="J6383" s="5" t="s">
        <v>13</v>
      </c>
      <c r="K6383" s="5" t="s">
        <v>13</v>
      </c>
      <c r="L6383" s="5" t="s">
        <v>13</v>
      </c>
    </row>
    <row x14ac:dyDescent="0.25" r="6384" customHeight="1" ht="18.75">
      <c r="A6384" s="4">
        <f>ROW() - 1</f>
      </c>
      <c r="B6384" s="4">
        <v>2322010</v>
      </c>
      <c r="C6384" s="5" t="s">
        <v>5880</v>
      </c>
      <c r="D6384" s="5" t="s">
        <v>13</v>
      </c>
      <c r="E6384" s="5" t="s">
        <v>13</v>
      </c>
      <c r="F6384" s="5" t="s">
        <v>13</v>
      </c>
      <c r="G6384" s="5" t="s">
        <v>13</v>
      </c>
      <c r="H6384" s="5" t="s">
        <v>13</v>
      </c>
      <c r="I6384" s="5" t="s">
        <v>13</v>
      </c>
      <c r="J6384" s="5" t="s">
        <v>13</v>
      </c>
      <c r="K6384" s="5" t="s">
        <v>13</v>
      </c>
      <c r="L6384" s="5" t="s">
        <v>13</v>
      </c>
    </row>
    <row x14ac:dyDescent="0.25" r="6385" customHeight="1" ht="18.75">
      <c r="A6385" s="4">
        <f>ROW() - 1</f>
      </c>
      <c r="B6385" s="4">
        <v>2322010</v>
      </c>
      <c r="C6385" s="5" t="s">
        <v>5881</v>
      </c>
      <c r="D6385" s="5" t="s">
        <v>13</v>
      </c>
      <c r="E6385" s="5" t="s">
        <v>13</v>
      </c>
      <c r="F6385" s="5" t="s">
        <v>14</v>
      </c>
      <c r="G6385" s="5" t="s">
        <v>13</v>
      </c>
      <c r="H6385" s="5" t="s">
        <v>13</v>
      </c>
      <c r="I6385" s="5" t="s">
        <v>13</v>
      </c>
      <c r="J6385" s="5" t="s">
        <v>13</v>
      </c>
      <c r="K6385" s="5" t="s">
        <v>13</v>
      </c>
      <c r="L6385" s="5" t="s">
        <v>14</v>
      </c>
    </row>
    <row x14ac:dyDescent="0.25" r="6386" customHeight="1" ht="18.75">
      <c r="A6386" s="4">
        <f>ROW() - 1</f>
      </c>
      <c r="B6386" s="4">
        <v>2322010</v>
      </c>
      <c r="C6386" s="5" t="s">
        <v>5882</v>
      </c>
      <c r="D6386" s="5" t="s">
        <v>13</v>
      </c>
      <c r="E6386" s="5" t="s">
        <v>13</v>
      </c>
      <c r="F6386" s="5" t="s">
        <v>16</v>
      </c>
      <c r="G6386" s="5" t="s">
        <v>13</v>
      </c>
      <c r="H6386" s="5" t="s">
        <v>13</v>
      </c>
      <c r="I6386" s="5" t="s">
        <v>13</v>
      </c>
      <c r="J6386" s="5" t="s">
        <v>14</v>
      </c>
      <c r="K6386" s="5" t="s">
        <v>13</v>
      </c>
      <c r="L6386" s="5" t="s">
        <v>14</v>
      </c>
    </row>
    <row x14ac:dyDescent="0.25" r="6387" customHeight="1" ht="18.75">
      <c r="A6387" s="4">
        <f>ROW() - 1</f>
      </c>
      <c r="B6387" s="4">
        <v>2322010</v>
      </c>
      <c r="C6387" s="5" t="s">
        <v>5883</v>
      </c>
      <c r="D6387" s="5" t="s">
        <v>13</v>
      </c>
      <c r="E6387" s="5" t="s">
        <v>13</v>
      </c>
      <c r="F6387" s="5" t="s">
        <v>14</v>
      </c>
      <c r="G6387" s="5" t="s">
        <v>13</v>
      </c>
      <c r="H6387" s="5" t="s">
        <v>13</v>
      </c>
      <c r="I6387" s="5" t="s">
        <v>13</v>
      </c>
      <c r="J6387" s="5" t="s">
        <v>14</v>
      </c>
      <c r="K6387" s="5" t="s">
        <v>13</v>
      </c>
      <c r="L6387" s="5" t="s">
        <v>14</v>
      </c>
    </row>
    <row x14ac:dyDescent="0.25" r="6388" customHeight="1" ht="18.75">
      <c r="A6388" s="4">
        <f>ROW() - 1</f>
      </c>
      <c r="B6388" s="4">
        <v>2322010</v>
      </c>
      <c r="C6388" s="5" t="s">
        <v>5884</v>
      </c>
      <c r="D6388" s="5" t="s">
        <v>14</v>
      </c>
      <c r="E6388" s="5" t="s">
        <v>13</v>
      </c>
      <c r="F6388" s="5" t="s">
        <v>14</v>
      </c>
      <c r="G6388" s="5" t="s">
        <v>14</v>
      </c>
      <c r="H6388" s="5" t="s">
        <v>13</v>
      </c>
      <c r="I6388" s="5" t="s">
        <v>13</v>
      </c>
      <c r="J6388" s="5" t="s">
        <v>14</v>
      </c>
      <c r="K6388" s="5" t="s">
        <v>14</v>
      </c>
      <c r="L6388" s="5" t="s">
        <v>14</v>
      </c>
    </row>
    <row x14ac:dyDescent="0.25" r="6389" customHeight="1" ht="18.75">
      <c r="A6389" s="4">
        <f>ROW() - 1</f>
      </c>
      <c r="B6389" s="4">
        <v>2322010</v>
      </c>
      <c r="C6389" s="5" t="s">
        <v>5885</v>
      </c>
      <c r="D6389" s="5" t="s">
        <v>13</v>
      </c>
      <c r="E6389" s="5" t="s">
        <v>13</v>
      </c>
      <c r="F6389" s="5" t="s">
        <v>13</v>
      </c>
      <c r="G6389" s="5" t="s">
        <v>13</v>
      </c>
      <c r="H6389" s="5" t="s">
        <v>13</v>
      </c>
      <c r="I6389" s="5" t="s">
        <v>13</v>
      </c>
      <c r="J6389" s="5" t="s">
        <v>13</v>
      </c>
      <c r="K6389" s="5" t="s">
        <v>13</v>
      </c>
      <c r="L6389" s="5" t="s">
        <v>13</v>
      </c>
    </row>
    <row x14ac:dyDescent="0.25" r="6390" customHeight="1" ht="18.75">
      <c r="A6390" s="4">
        <f>ROW() - 1</f>
      </c>
      <c r="B6390" s="4">
        <v>2322010</v>
      </c>
      <c r="C6390" s="5" t="s">
        <v>5886</v>
      </c>
      <c r="D6390" s="5" t="s">
        <v>13</v>
      </c>
      <c r="E6390" s="5" t="s">
        <v>13</v>
      </c>
      <c r="F6390" s="5" t="s">
        <v>13</v>
      </c>
      <c r="G6390" s="5" t="s">
        <v>13</v>
      </c>
      <c r="H6390" s="5" t="s">
        <v>13</v>
      </c>
      <c r="I6390" s="5" t="s">
        <v>13</v>
      </c>
      <c r="J6390" s="5" t="s">
        <v>13</v>
      </c>
      <c r="K6390" s="5" t="s">
        <v>13</v>
      </c>
      <c r="L6390" s="5" t="s">
        <v>14</v>
      </c>
    </row>
    <row x14ac:dyDescent="0.25" r="6391" customHeight="1" ht="18.75">
      <c r="A6391" s="4">
        <f>ROW() - 1</f>
      </c>
      <c r="B6391" s="4">
        <v>2322010</v>
      </c>
      <c r="C6391" s="5" t="s">
        <v>5887</v>
      </c>
      <c r="D6391" s="5" t="s">
        <v>13</v>
      </c>
      <c r="E6391" s="5" t="s">
        <v>13</v>
      </c>
      <c r="F6391" s="5" t="s">
        <v>14</v>
      </c>
      <c r="G6391" s="5" t="s">
        <v>13</v>
      </c>
      <c r="H6391" s="5" t="s">
        <v>13</v>
      </c>
      <c r="I6391" s="5" t="s">
        <v>13</v>
      </c>
      <c r="J6391" s="5" t="s">
        <v>13</v>
      </c>
      <c r="K6391" s="5" t="s">
        <v>13</v>
      </c>
      <c r="L6391" s="5" t="s">
        <v>14</v>
      </c>
    </row>
    <row x14ac:dyDescent="0.25" r="6392" customHeight="1" ht="18.75">
      <c r="A6392" s="4">
        <f>ROW() - 1</f>
      </c>
      <c r="B6392" s="4">
        <v>2322010</v>
      </c>
      <c r="C6392" s="5" t="s">
        <v>5888</v>
      </c>
      <c r="D6392" s="5" t="s">
        <v>13</v>
      </c>
      <c r="E6392" s="5" t="s">
        <v>13</v>
      </c>
      <c r="F6392" s="5" t="s">
        <v>16</v>
      </c>
      <c r="G6392" s="5" t="s">
        <v>13</v>
      </c>
      <c r="H6392" s="5" t="s">
        <v>13</v>
      </c>
      <c r="I6392" s="5" t="s">
        <v>13</v>
      </c>
      <c r="J6392" s="5" t="s">
        <v>13</v>
      </c>
      <c r="K6392" s="5" t="s">
        <v>13</v>
      </c>
      <c r="L6392" s="5" t="s">
        <v>13</v>
      </c>
    </row>
    <row x14ac:dyDescent="0.25" r="6393" customHeight="1" ht="18.75">
      <c r="A6393" s="4">
        <f>ROW() - 1</f>
      </c>
      <c r="B6393" s="4">
        <v>2322010</v>
      </c>
      <c r="C6393" s="5" t="s">
        <v>5889</v>
      </c>
      <c r="D6393" s="5" t="s">
        <v>13</v>
      </c>
      <c r="E6393" s="5" t="s">
        <v>13</v>
      </c>
      <c r="F6393" s="5" t="s">
        <v>16</v>
      </c>
      <c r="G6393" s="5" t="s">
        <v>16</v>
      </c>
      <c r="H6393" s="5" t="s">
        <v>13</v>
      </c>
      <c r="I6393" s="5" t="s">
        <v>13</v>
      </c>
      <c r="J6393" s="5" t="s">
        <v>16</v>
      </c>
      <c r="K6393" s="5" t="s">
        <v>13</v>
      </c>
      <c r="L6393" s="5" t="s">
        <v>13</v>
      </c>
    </row>
    <row x14ac:dyDescent="0.25" r="6394" customHeight="1" ht="18.75">
      <c r="A6394" s="4">
        <f>ROW() - 1</f>
      </c>
      <c r="B6394" s="4">
        <v>2322010</v>
      </c>
      <c r="C6394" s="5" t="s">
        <v>5890</v>
      </c>
      <c r="D6394" s="5" t="s">
        <v>13</v>
      </c>
      <c r="E6394" s="5" t="s">
        <v>13</v>
      </c>
      <c r="F6394" s="5" t="s">
        <v>14</v>
      </c>
      <c r="G6394" s="5" t="s">
        <v>13</v>
      </c>
      <c r="H6394" s="5" t="s">
        <v>14</v>
      </c>
      <c r="I6394" s="5" t="s">
        <v>13</v>
      </c>
      <c r="J6394" s="5" t="s">
        <v>13</v>
      </c>
      <c r="K6394" s="5" t="s">
        <v>13</v>
      </c>
      <c r="L6394" s="5" t="s">
        <v>14</v>
      </c>
    </row>
    <row x14ac:dyDescent="0.25" r="6395" customHeight="1" ht="18.75">
      <c r="A6395" s="4">
        <f>ROW() - 1</f>
      </c>
      <c r="B6395" s="4">
        <v>2322010</v>
      </c>
      <c r="C6395" s="5" t="s">
        <v>5891</v>
      </c>
      <c r="D6395" s="5" t="s">
        <v>13</v>
      </c>
      <c r="E6395" s="5" t="s">
        <v>13</v>
      </c>
      <c r="F6395" s="5" t="s">
        <v>13</v>
      </c>
      <c r="G6395" s="5" t="s">
        <v>13</v>
      </c>
      <c r="H6395" s="5" t="s">
        <v>13</v>
      </c>
      <c r="I6395" s="5" t="s">
        <v>13</v>
      </c>
      <c r="J6395" s="5" t="s">
        <v>13</v>
      </c>
      <c r="K6395" s="5" t="s">
        <v>13</v>
      </c>
      <c r="L6395" s="5" t="s">
        <v>13</v>
      </c>
    </row>
    <row x14ac:dyDescent="0.25" r="6396" customHeight="1" ht="18.75">
      <c r="A6396" s="4">
        <f>ROW() - 1</f>
      </c>
      <c r="B6396" s="4">
        <v>2322010</v>
      </c>
      <c r="C6396" s="5" t="s">
        <v>5892</v>
      </c>
      <c r="D6396" s="5" t="s">
        <v>13</v>
      </c>
      <c r="E6396" s="5" t="s">
        <v>13</v>
      </c>
      <c r="F6396" s="5" t="s">
        <v>16</v>
      </c>
      <c r="G6396" s="5" t="s">
        <v>13</v>
      </c>
      <c r="H6396" s="5" t="s">
        <v>13</v>
      </c>
      <c r="I6396" s="5" t="s">
        <v>13</v>
      </c>
      <c r="J6396" s="5" t="s">
        <v>14</v>
      </c>
      <c r="K6396" s="5" t="s">
        <v>13</v>
      </c>
      <c r="L6396" s="5" t="s">
        <v>14</v>
      </c>
    </row>
    <row x14ac:dyDescent="0.25" r="6397" customHeight="1" ht="18.75">
      <c r="A6397" s="4">
        <f>ROW() - 1</f>
      </c>
      <c r="B6397" s="4">
        <v>2322010</v>
      </c>
      <c r="C6397" s="5" t="s">
        <v>1773</v>
      </c>
      <c r="D6397" s="5" t="s">
        <v>13</v>
      </c>
      <c r="E6397" s="5" t="s">
        <v>13</v>
      </c>
      <c r="F6397" s="5" t="s">
        <v>13</v>
      </c>
      <c r="G6397" s="5" t="s">
        <v>13</v>
      </c>
      <c r="H6397" s="5" t="s">
        <v>13</v>
      </c>
      <c r="I6397" s="5" t="s">
        <v>13</v>
      </c>
      <c r="J6397" s="5" t="s">
        <v>13</v>
      </c>
      <c r="K6397" s="5" t="s">
        <v>13</v>
      </c>
      <c r="L6397" s="5" t="s">
        <v>13</v>
      </c>
    </row>
    <row x14ac:dyDescent="0.25" r="6398" customHeight="1" ht="18.75">
      <c r="A6398" s="4">
        <f>ROW() - 1</f>
      </c>
      <c r="B6398" s="4">
        <v>2322010</v>
      </c>
      <c r="C6398" s="5" t="s">
        <v>5893</v>
      </c>
      <c r="D6398" s="5" t="s">
        <v>13</v>
      </c>
      <c r="E6398" s="5" t="s">
        <v>13</v>
      </c>
      <c r="F6398" s="5" t="s">
        <v>13</v>
      </c>
      <c r="G6398" s="5" t="s">
        <v>13</v>
      </c>
      <c r="H6398" s="5" t="s">
        <v>13</v>
      </c>
      <c r="I6398" s="5" t="s">
        <v>13</v>
      </c>
      <c r="J6398" s="5" t="s">
        <v>13</v>
      </c>
      <c r="K6398" s="5" t="s">
        <v>13</v>
      </c>
      <c r="L6398" s="5" t="s">
        <v>13</v>
      </c>
    </row>
    <row x14ac:dyDescent="0.25" r="6399" customHeight="1" ht="18.75">
      <c r="A6399" s="4">
        <f>ROW() - 1</f>
      </c>
      <c r="B6399" s="4">
        <v>2322010</v>
      </c>
      <c r="C6399" s="5" t="s">
        <v>5894</v>
      </c>
      <c r="D6399" s="5" t="s">
        <v>13</v>
      </c>
      <c r="E6399" s="5" t="s">
        <v>13</v>
      </c>
      <c r="F6399" s="5" t="s">
        <v>13</v>
      </c>
      <c r="G6399" s="5" t="s">
        <v>13</v>
      </c>
      <c r="H6399" s="5" t="s">
        <v>13</v>
      </c>
      <c r="I6399" s="5" t="s">
        <v>13</v>
      </c>
      <c r="J6399" s="5" t="s">
        <v>13</v>
      </c>
      <c r="K6399" s="5" t="s">
        <v>13</v>
      </c>
      <c r="L6399" s="5" t="s">
        <v>14</v>
      </c>
    </row>
    <row x14ac:dyDescent="0.25" r="6400" customHeight="1" ht="18.75">
      <c r="A6400" s="4">
        <f>ROW() - 1</f>
      </c>
      <c r="B6400" s="4">
        <v>2322010</v>
      </c>
      <c r="C6400" s="5" t="s">
        <v>5895</v>
      </c>
      <c r="D6400" s="5" t="s">
        <v>13</v>
      </c>
      <c r="E6400" s="5" t="s">
        <v>13</v>
      </c>
      <c r="F6400" s="5" t="s">
        <v>13</v>
      </c>
      <c r="G6400" s="5" t="s">
        <v>13</v>
      </c>
      <c r="H6400" s="5" t="s">
        <v>13</v>
      </c>
      <c r="I6400" s="5" t="s">
        <v>13</v>
      </c>
      <c r="J6400" s="5" t="s">
        <v>13</v>
      </c>
      <c r="K6400" s="5" t="s">
        <v>13</v>
      </c>
      <c r="L6400" s="5" t="s">
        <v>13</v>
      </c>
    </row>
    <row x14ac:dyDescent="0.25" r="6401" customHeight="1" ht="18.75">
      <c r="A6401" s="4">
        <f>ROW() - 1</f>
      </c>
      <c r="B6401" s="4">
        <v>2322010</v>
      </c>
      <c r="C6401" s="5" t="s">
        <v>5896</v>
      </c>
      <c r="D6401" s="5" t="s">
        <v>13</v>
      </c>
      <c r="E6401" s="5" t="s">
        <v>13</v>
      </c>
      <c r="F6401" s="5" t="s">
        <v>13</v>
      </c>
      <c r="G6401" s="5" t="s">
        <v>13</v>
      </c>
      <c r="H6401" s="5" t="s">
        <v>13</v>
      </c>
      <c r="I6401" s="5" t="s">
        <v>13</v>
      </c>
      <c r="J6401" s="5" t="s">
        <v>13</v>
      </c>
      <c r="K6401" s="5" t="s">
        <v>13</v>
      </c>
      <c r="L6401" s="5" t="s">
        <v>14</v>
      </c>
    </row>
    <row x14ac:dyDescent="0.25" r="6402" customHeight="1" ht="18.75">
      <c r="A6402" s="4">
        <f>ROW() - 1</f>
      </c>
      <c r="B6402" s="4">
        <v>2322010</v>
      </c>
      <c r="C6402" s="5" t="s">
        <v>5897</v>
      </c>
      <c r="D6402" s="5" t="s">
        <v>13</v>
      </c>
      <c r="E6402" s="5" t="s">
        <v>13</v>
      </c>
      <c r="F6402" s="5" t="s">
        <v>13</v>
      </c>
      <c r="G6402" s="5" t="s">
        <v>14</v>
      </c>
      <c r="H6402" s="5" t="s">
        <v>13</v>
      </c>
      <c r="I6402" s="5" t="s">
        <v>13</v>
      </c>
      <c r="J6402" s="5" t="s">
        <v>13</v>
      </c>
      <c r="K6402" s="5" t="s">
        <v>13</v>
      </c>
      <c r="L6402" s="5" t="s">
        <v>14</v>
      </c>
    </row>
    <row x14ac:dyDescent="0.25" r="6403" customHeight="1" ht="18.75">
      <c r="A6403" s="4">
        <f>ROW() - 1</f>
      </c>
      <c r="B6403" s="4">
        <v>2322010</v>
      </c>
      <c r="C6403" s="5" t="s">
        <v>5898</v>
      </c>
      <c r="D6403" s="5" t="s">
        <v>13</v>
      </c>
      <c r="E6403" s="5" t="s">
        <v>13</v>
      </c>
      <c r="F6403" s="5" t="s">
        <v>16</v>
      </c>
      <c r="G6403" s="5" t="s">
        <v>13</v>
      </c>
      <c r="H6403" s="5" t="s">
        <v>13</v>
      </c>
      <c r="I6403" s="5" t="s">
        <v>13</v>
      </c>
      <c r="J6403" s="5" t="s">
        <v>16</v>
      </c>
      <c r="K6403" s="5" t="s">
        <v>13</v>
      </c>
      <c r="L6403" s="5" t="s">
        <v>13</v>
      </c>
    </row>
    <row x14ac:dyDescent="0.25" r="6404" customHeight="1" ht="18.75">
      <c r="A6404" s="4">
        <f>ROW() - 1</f>
      </c>
      <c r="B6404" s="4">
        <v>2322010</v>
      </c>
      <c r="C6404" s="5" t="s">
        <v>5899</v>
      </c>
      <c r="D6404" s="5" t="s">
        <v>13</v>
      </c>
      <c r="E6404" s="5" t="s">
        <v>13</v>
      </c>
      <c r="F6404" s="5" t="s">
        <v>13</v>
      </c>
      <c r="G6404" s="5" t="s">
        <v>13</v>
      </c>
      <c r="H6404" s="5" t="s">
        <v>13</v>
      </c>
      <c r="I6404" s="5" t="s">
        <v>13</v>
      </c>
      <c r="J6404" s="5" t="s">
        <v>13</v>
      </c>
      <c r="K6404" s="5" t="s">
        <v>13</v>
      </c>
      <c r="L6404" s="5" t="s">
        <v>13</v>
      </c>
    </row>
    <row x14ac:dyDescent="0.25" r="6405" customHeight="1" ht="18.75">
      <c r="A6405" s="4">
        <f>ROW() - 1</f>
      </c>
      <c r="B6405" s="4">
        <v>2322010</v>
      </c>
      <c r="C6405" s="5" t="s">
        <v>5900</v>
      </c>
      <c r="D6405" s="5" t="s">
        <v>13</v>
      </c>
      <c r="E6405" s="5" t="s">
        <v>13</v>
      </c>
      <c r="F6405" s="5" t="s">
        <v>16</v>
      </c>
      <c r="G6405" s="5" t="s">
        <v>13</v>
      </c>
      <c r="H6405" s="5" t="s">
        <v>13</v>
      </c>
      <c r="I6405" s="5" t="s">
        <v>13</v>
      </c>
      <c r="J6405" s="5" t="s">
        <v>13</v>
      </c>
      <c r="K6405" s="5" t="s">
        <v>13</v>
      </c>
      <c r="L6405" s="5" t="s">
        <v>13</v>
      </c>
    </row>
    <row x14ac:dyDescent="0.25" r="6406" customHeight="1" ht="18.75">
      <c r="A6406" s="4">
        <f>ROW() - 1</f>
      </c>
      <c r="B6406" s="4">
        <v>2322010</v>
      </c>
      <c r="C6406" s="5" t="s">
        <v>5901</v>
      </c>
      <c r="D6406" s="5" t="s">
        <v>13</v>
      </c>
      <c r="E6406" s="5" t="s">
        <v>13</v>
      </c>
      <c r="F6406" s="5" t="s">
        <v>13</v>
      </c>
      <c r="G6406" s="5" t="s">
        <v>13</v>
      </c>
      <c r="H6406" s="5" t="s">
        <v>13</v>
      </c>
      <c r="I6406" s="5" t="s">
        <v>13</v>
      </c>
      <c r="J6406" s="5" t="s">
        <v>13</v>
      </c>
      <c r="K6406" s="5" t="s">
        <v>13</v>
      </c>
      <c r="L6406" s="5" t="s">
        <v>13</v>
      </c>
    </row>
    <row x14ac:dyDescent="0.25" r="6407" customHeight="1" ht="18.75">
      <c r="A6407" s="4">
        <f>ROW() - 1</f>
      </c>
      <c r="B6407" s="4">
        <v>2322010</v>
      </c>
      <c r="C6407" s="5" t="s">
        <v>700</v>
      </c>
      <c r="D6407" s="5" t="s">
        <v>13</v>
      </c>
      <c r="E6407" s="5" t="s">
        <v>13</v>
      </c>
      <c r="F6407" s="5" t="s">
        <v>13</v>
      </c>
      <c r="G6407" s="5" t="s">
        <v>13</v>
      </c>
      <c r="H6407" s="5" t="s">
        <v>13</v>
      </c>
      <c r="I6407" s="5" t="s">
        <v>13</v>
      </c>
      <c r="J6407" s="5" t="s">
        <v>13</v>
      </c>
      <c r="K6407" s="5" t="s">
        <v>13</v>
      </c>
      <c r="L6407" s="5" t="s">
        <v>13</v>
      </c>
    </row>
    <row x14ac:dyDescent="0.25" r="6408" customHeight="1" ht="18.75">
      <c r="A6408" s="4">
        <f>ROW() - 1</f>
      </c>
      <c r="B6408" s="4">
        <v>2322010</v>
      </c>
      <c r="C6408" s="5" t="s">
        <v>5902</v>
      </c>
      <c r="D6408" s="5" t="s">
        <v>13</v>
      </c>
      <c r="E6408" s="5" t="s">
        <v>13</v>
      </c>
      <c r="F6408" s="5" t="s">
        <v>13</v>
      </c>
      <c r="G6408" s="5" t="s">
        <v>13</v>
      </c>
      <c r="H6408" s="5" t="s">
        <v>13</v>
      </c>
      <c r="I6408" s="5" t="s">
        <v>13</v>
      </c>
      <c r="J6408" s="5" t="s">
        <v>13</v>
      </c>
      <c r="K6408" s="5" t="s">
        <v>13</v>
      </c>
      <c r="L6408" s="5" t="s">
        <v>14</v>
      </c>
    </row>
    <row x14ac:dyDescent="0.25" r="6409" customHeight="1" ht="18.75">
      <c r="A6409" s="4">
        <f>ROW() - 1</f>
      </c>
      <c r="B6409" s="4">
        <v>2322010</v>
      </c>
      <c r="C6409" s="5" t="s">
        <v>5903</v>
      </c>
      <c r="D6409" s="5" t="s">
        <v>13</v>
      </c>
      <c r="E6409" s="5" t="s">
        <v>13</v>
      </c>
      <c r="F6409" s="5" t="s">
        <v>13</v>
      </c>
      <c r="G6409" s="5" t="s">
        <v>13</v>
      </c>
      <c r="H6409" s="5" t="s">
        <v>13</v>
      </c>
      <c r="I6409" s="5" t="s">
        <v>13</v>
      </c>
      <c r="J6409" s="5" t="s">
        <v>13</v>
      </c>
      <c r="K6409" s="5" t="s">
        <v>13</v>
      </c>
      <c r="L6409" s="5" t="s">
        <v>13</v>
      </c>
    </row>
    <row x14ac:dyDescent="0.25" r="6410" customHeight="1" ht="18.75">
      <c r="A6410" s="4">
        <f>ROW() - 1</f>
      </c>
      <c r="B6410" s="4">
        <v>2322010</v>
      </c>
      <c r="C6410" s="5" t="s">
        <v>5904</v>
      </c>
      <c r="D6410" s="5" t="s">
        <v>13</v>
      </c>
      <c r="E6410" s="5" t="s">
        <v>13</v>
      </c>
      <c r="F6410" s="5" t="s">
        <v>13</v>
      </c>
      <c r="G6410" s="5" t="s">
        <v>13</v>
      </c>
      <c r="H6410" s="5" t="s">
        <v>13</v>
      </c>
      <c r="I6410" s="5" t="s">
        <v>13</v>
      </c>
      <c r="J6410" s="5" t="s">
        <v>13</v>
      </c>
      <c r="K6410" s="5" t="s">
        <v>13</v>
      </c>
      <c r="L6410" s="5" t="s">
        <v>13</v>
      </c>
    </row>
    <row x14ac:dyDescent="0.25" r="6411" customHeight="1" ht="18.75">
      <c r="A6411" s="4">
        <f>ROW() - 1</f>
      </c>
      <c r="B6411" s="4">
        <v>2322010</v>
      </c>
      <c r="C6411" s="5" t="s">
        <v>5905</v>
      </c>
      <c r="D6411" s="5" t="s">
        <v>13</v>
      </c>
      <c r="E6411" s="5" t="s">
        <v>13</v>
      </c>
      <c r="F6411" s="5" t="s">
        <v>16</v>
      </c>
      <c r="G6411" s="5" t="s">
        <v>13</v>
      </c>
      <c r="H6411" s="5" t="s">
        <v>13</v>
      </c>
      <c r="I6411" s="5" t="s">
        <v>13</v>
      </c>
      <c r="J6411" s="5" t="s">
        <v>16</v>
      </c>
      <c r="K6411" s="5" t="s">
        <v>13</v>
      </c>
      <c r="L6411" s="5" t="s">
        <v>13</v>
      </c>
    </row>
    <row x14ac:dyDescent="0.25" r="6412" customHeight="1" ht="18.75">
      <c r="A6412" s="4">
        <f>ROW() - 1</f>
      </c>
      <c r="B6412" s="4">
        <v>2322010</v>
      </c>
      <c r="C6412" s="5" t="s">
        <v>5906</v>
      </c>
      <c r="D6412" s="5" t="s">
        <v>13</v>
      </c>
      <c r="E6412" s="5" t="s">
        <v>13</v>
      </c>
      <c r="F6412" s="5" t="s">
        <v>14</v>
      </c>
      <c r="G6412" s="5" t="s">
        <v>13</v>
      </c>
      <c r="H6412" s="5" t="s">
        <v>13</v>
      </c>
      <c r="I6412" s="5" t="s">
        <v>13</v>
      </c>
      <c r="J6412" s="5" t="s">
        <v>14</v>
      </c>
      <c r="K6412" s="5" t="s">
        <v>13</v>
      </c>
      <c r="L6412" s="5" t="s">
        <v>14</v>
      </c>
    </row>
    <row x14ac:dyDescent="0.25" r="6413" customHeight="1" ht="18.75">
      <c r="A6413" s="4">
        <f>ROW() - 1</f>
      </c>
      <c r="B6413" s="4">
        <v>2322010</v>
      </c>
      <c r="C6413" s="5" t="s">
        <v>5907</v>
      </c>
      <c r="D6413" s="5" t="s">
        <v>13</v>
      </c>
      <c r="E6413" s="5" t="s">
        <v>13</v>
      </c>
      <c r="F6413" s="5" t="s">
        <v>13</v>
      </c>
      <c r="G6413" s="5" t="s">
        <v>13</v>
      </c>
      <c r="H6413" s="5" t="s">
        <v>13</v>
      </c>
      <c r="I6413" s="5" t="s">
        <v>13</v>
      </c>
      <c r="J6413" s="5" t="s">
        <v>13</v>
      </c>
      <c r="K6413" s="5" t="s">
        <v>13</v>
      </c>
      <c r="L6413" s="5" t="s">
        <v>13</v>
      </c>
    </row>
    <row x14ac:dyDescent="0.25" r="6414" customHeight="1" ht="18.75">
      <c r="A6414" s="4">
        <f>ROW() - 1</f>
      </c>
      <c r="B6414" s="4">
        <v>2322010</v>
      </c>
      <c r="C6414" s="5" t="s">
        <v>111</v>
      </c>
      <c r="D6414" s="5" t="s">
        <v>13</v>
      </c>
      <c r="E6414" s="5" t="s">
        <v>13</v>
      </c>
      <c r="F6414" s="5" t="s">
        <v>13</v>
      </c>
      <c r="G6414" s="5" t="s">
        <v>13</v>
      </c>
      <c r="H6414" s="5" t="s">
        <v>13</v>
      </c>
      <c r="I6414" s="5" t="s">
        <v>13</v>
      </c>
      <c r="J6414" s="5" t="s">
        <v>13</v>
      </c>
      <c r="K6414" s="5" t="s">
        <v>13</v>
      </c>
      <c r="L6414" s="5" t="s">
        <v>13</v>
      </c>
    </row>
    <row x14ac:dyDescent="0.25" r="6415" customHeight="1" ht="18.75">
      <c r="A6415" s="4">
        <f>ROW() - 1</f>
      </c>
      <c r="B6415" s="4">
        <v>2322010</v>
      </c>
      <c r="C6415" s="5" t="s">
        <v>5908</v>
      </c>
      <c r="D6415" s="5" t="s">
        <v>13</v>
      </c>
      <c r="E6415" s="5" t="s">
        <v>13</v>
      </c>
      <c r="F6415" s="5" t="s">
        <v>13</v>
      </c>
      <c r="G6415" s="5" t="s">
        <v>13</v>
      </c>
      <c r="H6415" s="5" t="s">
        <v>13</v>
      </c>
      <c r="I6415" s="5" t="s">
        <v>13</v>
      </c>
      <c r="J6415" s="5" t="s">
        <v>13</v>
      </c>
      <c r="K6415" s="5" t="s">
        <v>13</v>
      </c>
      <c r="L6415" s="5" t="s">
        <v>13</v>
      </c>
    </row>
    <row x14ac:dyDescent="0.25" r="6416" customHeight="1" ht="18.75">
      <c r="A6416" s="4">
        <f>ROW() - 1</f>
      </c>
      <c r="B6416" s="4">
        <v>2322010</v>
      </c>
      <c r="C6416" s="5" t="s">
        <v>5909</v>
      </c>
      <c r="D6416" s="5" t="s">
        <v>13</v>
      </c>
      <c r="E6416" s="5" t="s">
        <v>13</v>
      </c>
      <c r="F6416" s="5" t="s">
        <v>16</v>
      </c>
      <c r="G6416" s="5" t="s">
        <v>13</v>
      </c>
      <c r="H6416" s="5" t="s">
        <v>13</v>
      </c>
      <c r="I6416" s="5" t="s">
        <v>13</v>
      </c>
      <c r="J6416" s="5" t="s">
        <v>13</v>
      </c>
      <c r="K6416" s="5" t="s">
        <v>13</v>
      </c>
      <c r="L6416" s="5" t="s">
        <v>13</v>
      </c>
    </row>
    <row x14ac:dyDescent="0.25" r="6417" customHeight="1" ht="18.75">
      <c r="A6417" s="4">
        <f>ROW() - 1</f>
      </c>
      <c r="B6417" s="4">
        <v>2322010</v>
      </c>
      <c r="C6417" s="5" t="s">
        <v>5910</v>
      </c>
      <c r="D6417" s="5" t="s">
        <v>13</v>
      </c>
      <c r="E6417" s="5" t="s">
        <v>13</v>
      </c>
      <c r="F6417" s="5" t="s">
        <v>16</v>
      </c>
      <c r="G6417" s="5" t="s">
        <v>13</v>
      </c>
      <c r="H6417" s="5" t="s">
        <v>13</v>
      </c>
      <c r="I6417" s="5" t="s">
        <v>13</v>
      </c>
      <c r="J6417" s="5" t="s">
        <v>13</v>
      </c>
      <c r="K6417" s="5" t="s">
        <v>13</v>
      </c>
      <c r="L6417" s="5" t="s">
        <v>13</v>
      </c>
    </row>
    <row x14ac:dyDescent="0.25" r="6418" customHeight="1" ht="18.75">
      <c r="A6418" s="4">
        <f>ROW() - 1</f>
      </c>
      <c r="B6418" s="4">
        <v>2322010</v>
      </c>
      <c r="C6418" s="5" t="s">
        <v>5911</v>
      </c>
      <c r="D6418" s="5" t="s">
        <v>13</v>
      </c>
      <c r="E6418" s="5" t="s">
        <v>13</v>
      </c>
      <c r="F6418" s="5" t="s">
        <v>16</v>
      </c>
      <c r="G6418" s="5" t="s">
        <v>13</v>
      </c>
      <c r="H6418" s="5" t="s">
        <v>13</v>
      </c>
      <c r="I6418" s="5" t="s">
        <v>13</v>
      </c>
      <c r="J6418" s="5" t="s">
        <v>13</v>
      </c>
      <c r="K6418" s="5" t="s">
        <v>13</v>
      </c>
      <c r="L6418" s="5" t="s">
        <v>13</v>
      </c>
    </row>
    <row x14ac:dyDescent="0.25" r="6419" customHeight="1" ht="18.75">
      <c r="A6419" s="4">
        <f>ROW() - 1</f>
      </c>
      <c r="B6419" s="4">
        <v>2322010</v>
      </c>
      <c r="C6419" s="5" t="s">
        <v>5912</v>
      </c>
      <c r="D6419" s="5" t="s">
        <v>13</v>
      </c>
      <c r="E6419" s="5" t="s">
        <v>13</v>
      </c>
      <c r="F6419" s="5" t="s">
        <v>14</v>
      </c>
      <c r="G6419" s="5" t="s">
        <v>13</v>
      </c>
      <c r="H6419" s="5" t="s">
        <v>13</v>
      </c>
      <c r="I6419" s="5" t="s">
        <v>13</v>
      </c>
      <c r="J6419" s="5" t="s">
        <v>13</v>
      </c>
      <c r="K6419" s="5" t="s">
        <v>13</v>
      </c>
      <c r="L6419" s="5" t="s">
        <v>14</v>
      </c>
    </row>
    <row x14ac:dyDescent="0.25" r="6420" customHeight="1" ht="18.75">
      <c r="A6420" s="4">
        <f>ROW() - 1</f>
      </c>
      <c r="B6420" s="4">
        <v>2322010</v>
      </c>
      <c r="C6420" s="5" t="s">
        <v>5913</v>
      </c>
      <c r="D6420" s="5" t="s">
        <v>13</v>
      </c>
      <c r="E6420" s="5" t="s">
        <v>13</v>
      </c>
      <c r="F6420" s="5" t="s">
        <v>13</v>
      </c>
      <c r="G6420" s="5" t="s">
        <v>13</v>
      </c>
      <c r="H6420" s="5" t="s">
        <v>13</v>
      </c>
      <c r="I6420" s="5" t="s">
        <v>13</v>
      </c>
      <c r="J6420" s="5" t="s">
        <v>13</v>
      </c>
      <c r="K6420" s="5" t="s">
        <v>13</v>
      </c>
      <c r="L6420" s="5" t="s">
        <v>14</v>
      </c>
    </row>
    <row x14ac:dyDescent="0.25" r="6421" customHeight="1" ht="18.75">
      <c r="A6421" s="4">
        <f>ROW() - 1</f>
      </c>
      <c r="B6421" s="4">
        <v>2322010</v>
      </c>
      <c r="C6421" s="5" t="s">
        <v>53</v>
      </c>
      <c r="D6421" s="5" t="s">
        <v>13</v>
      </c>
      <c r="E6421" s="5" t="s">
        <v>13</v>
      </c>
      <c r="F6421" s="5" t="s">
        <v>13</v>
      </c>
      <c r="G6421" s="5" t="s">
        <v>13</v>
      </c>
      <c r="H6421" s="5" t="s">
        <v>13</v>
      </c>
      <c r="I6421" s="5" t="s">
        <v>13</v>
      </c>
      <c r="J6421" s="5" t="s">
        <v>13</v>
      </c>
      <c r="K6421" s="5" t="s">
        <v>13</v>
      </c>
      <c r="L6421" s="5" t="s">
        <v>14</v>
      </c>
    </row>
    <row x14ac:dyDescent="0.25" r="6422" customHeight="1" ht="18.75">
      <c r="A6422" s="4">
        <f>ROW() - 1</f>
      </c>
      <c r="B6422" s="4">
        <v>2322010</v>
      </c>
      <c r="C6422" s="5" t="s">
        <v>5914</v>
      </c>
      <c r="D6422" s="5" t="s">
        <v>13</v>
      </c>
      <c r="E6422" s="5" t="s">
        <v>13</v>
      </c>
      <c r="F6422" s="5" t="s">
        <v>16</v>
      </c>
      <c r="G6422" s="5" t="s">
        <v>13</v>
      </c>
      <c r="H6422" s="5" t="s">
        <v>14</v>
      </c>
      <c r="I6422" s="5" t="s">
        <v>13</v>
      </c>
      <c r="J6422" s="5" t="s">
        <v>13</v>
      </c>
      <c r="K6422" s="5" t="s">
        <v>13</v>
      </c>
      <c r="L6422" s="5" t="s">
        <v>14</v>
      </c>
    </row>
    <row x14ac:dyDescent="0.25" r="6423" customHeight="1" ht="18.75">
      <c r="A6423" s="4">
        <f>ROW() - 1</f>
      </c>
      <c r="B6423" s="4">
        <v>2322010</v>
      </c>
      <c r="C6423" s="5" t="s">
        <v>5915</v>
      </c>
      <c r="D6423" s="5" t="s">
        <v>13</v>
      </c>
      <c r="E6423" s="5" t="s">
        <v>13</v>
      </c>
      <c r="F6423" s="5" t="s">
        <v>13</v>
      </c>
      <c r="G6423" s="5" t="s">
        <v>13</v>
      </c>
      <c r="H6423" s="5" t="s">
        <v>13</v>
      </c>
      <c r="I6423" s="5" t="s">
        <v>13</v>
      </c>
      <c r="J6423" s="5" t="s">
        <v>13</v>
      </c>
      <c r="K6423" s="5" t="s">
        <v>13</v>
      </c>
      <c r="L6423" s="5" t="s">
        <v>13</v>
      </c>
    </row>
    <row x14ac:dyDescent="0.25" r="6424" customHeight="1" ht="18.75">
      <c r="A6424" s="4">
        <f>ROW() - 1</f>
      </c>
      <c r="B6424" s="4">
        <v>2322010</v>
      </c>
      <c r="C6424" s="5" t="s">
        <v>256</v>
      </c>
      <c r="D6424" s="5" t="s">
        <v>13</v>
      </c>
      <c r="E6424" s="5" t="s">
        <v>13</v>
      </c>
      <c r="F6424" s="5" t="s">
        <v>13</v>
      </c>
      <c r="G6424" s="5" t="s">
        <v>13</v>
      </c>
      <c r="H6424" s="5" t="s">
        <v>13</v>
      </c>
      <c r="I6424" s="5" t="s">
        <v>13</v>
      </c>
      <c r="J6424" s="5" t="s">
        <v>13</v>
      </c>
      <c r="K6424" s="5" t="s">
        <v>13</v>
      </c>
      <c r="L6424" s="5" t="s">
        <v>13</v>
      </c>
    </row>
    <row x14ac:dyDescent="0.25" r="6425" customHeight="1" ht="18.75">
      <c r="A6425" s="4">
        <f>ROW() - 1</f>
      </c>
      <c r="B6425" s="4">
        <v>2322010</v>
      </c>
      <c r="C6425" s="5" t="s">
        <v>5916</v>
      </c>
      <c r="D6425" s="5" t="s">
        <v>13</v>
      </c>
      <c r="E6425" s="5" t="s">
        <v>13</v>
      </c>
      <c r="F6425" s="5" t="s">
        <v>16</v>
      </c>
      <c r="G6425" s="5" t="s">
        <v>13</v>
      </c>
      <c r="H6425" s="5" t="s">
        <v>13</v>
      </c>
      <c r="I6425" s="5" t="s">
        <v>13</v>
      </c>
      <c r="J6425" s="5" t="s">
        <v>13</v>
      </c>
      <c r="K6425" s="5" t="s">
        <v>13</v>
      </c>
      <c r="L6425" s="5" t="s">
        <v>13</v>
      </c>
    </row>
    <row x14ac:dyDescent="0.25" r="6426" customHeight="1" ht="18.75">
      <c r="A6426" s="4">
        <f>ROW() - 1</f>
      </c>
      <c r="B6426" s="4">
        <v>2322010</v>
      </c>
      <c r="C6426" s="5" t="s">
        <v>5917</v>
      </c>
      <c r="D6426" s="5" t="s">
        <v>13</v>
      </c>
      <c r="E6426" s="5" t="s">
        <v>13</v>
      </c>
      <c r="F6426" s="5" t="s">
        <v>13</v>
      </c>
      <c r="G6426" s="5" t="s">
        <v>13</v>
      </c>
      <c r="H6426" s="5" t="s">
        <v>13</v>
      </c>
      <c r="I6426" s="5" t="s">
        <v>13</v>
      </c>
      <c r="J6426" s="5" t="s">
        <v>13</v>
      </c>
      <c r="K6426" s="5" t="s">
        <v>13</v>
      </c>
      <c r="L6426" s="5" t="s">
        <v>13</v>
      </c>
    </row>
    <row x14ac:dyDescent="0.25" r="6427" customHeight="1" ht="18.75">
      <c r="A6427" s="4">
        <f>ROW() - 1</f>
      </c>
      <c r="B6427" s="4">
        <v>2322010</v>
      </c>
      <c r="C6427" s="5" t="s">
        <v>5918</v>
      </c>
      <c r="D6427" s="5" t="s">
        <v>13</v>
      </c>
      <c r="E6427" s="5" t="s">
        <v>13</v>
      </c>
      <c r="F6427" s="5" t="s">
        <v>13</v>
      </c>
      <c r="G6427" s="5" t="s">
        <v>13</v>
      </c>
      <c r="H6427" s="5" t="s">
        <v>13</v>
      </c>
      <c r="I6427" s="5" t="s">
        <v>13</v>
      </c>
      <c r="J6427" s="5" t="s">
        <v>13</v>
      </c>
      <c r="K6427" s="5" t="s">
        <v>13</v>
      </c>
      <c r="L6427" s="5" t="s">
        <v>14</v>
      </c>
    </row>
    <row x14ac:dyDescent="0.25" r="6428" customHeight="1" ht="18.75">
      <c r="A6428" s="4">
        <f>ROW() - 1</f>
      </c>
      <c r="B6428" s="4">
        <v>2322010</v>
      </c>
      <c r="C6428" s="5" t="s">
        <v>5919</v>
      </c>
      <c r="D6428" s="5" t="s">
        <v>13</v>
      </c>
      <c r="E6428" s="5" t="s">
        <v>13</v>
      </c>
      <c r="F6428" s="5" t="s">
        <v>13</v>
      </c>
      <c r="G6428" s="5" t="s">
        <v>13</v>
      </c>
      <c r="H6428" s="5" t="s">
        <v>13</v>
      </c>
      <c r="I6428" s="5" t="s">
        <v>13</v>
      </c>
      <c r="J6428" s="5" t="s">
        <v>13</v>
      </c>
      <c r="K6428" s="5" t="s">
        <v>13</v>
      </c>
      <c r="L6428" s="5" t="s">
        <v>14</v>
      </c>
    </row>
    <row x14ac:dyDescent="0.25" r="6429" customHeight="1" ht="18.75">
      <c r="A6429" s="4">
        <f>ROW() - 1</f>
      </c>
      <c r="B6429" s="4">
        <v>2322010</v>
      </c>
      <c r="C6429" s="5" t="s">
        <v>53</v>
      </c>
      <c r="D6429" s="5" t="s">
        <v>13</v>
      </c>
      <c r="E6429" s="5" t="s">
        <v>13</v>
      </c>
      <c r="F6429" s="5" t="s">
        <v>13</v>
      </c>
      <c r="G6429" s="5" t="s">
        <v>13</v>
      </c>
      <c r="H6429" s="5" t="s">
        <v>13</v>
      </c>
      <c r="I6429" s="5" t="s">
        <v>13</v>
      </c>
      <c r="J6429" s="5" t="s">
        <v>13</v>
      </c>
      <c r="K6429" s="5" t="s">
        <v>13</v>
      </c>
      <c r="L6429" s="5" t="s">
        <v>14</v>
      </c>
    </row>
    <row x14ac:dyDescent="0.25" r="6430" customHeight="1" ht="18.75">
      <c r="A6430" s="4">
        <f>ROW() - 1</f>
      </c>
      <c r="B6430" s="4">
        <v>2322010</v>
      </c>
      <c r="C6430" s="5" t="s">
        <v>5920</v>
      </c>
      <c r="D6430" s="5" t="s">
        <v>13</v>
      </c>
      <c r="E6430" s="5" t="s">
        <v>13</v>
      </c>
      <c r="F6430" s="5" t="s">
        <v>14</v>
      </c>
      <c r="G6430" s="5" t="s">
        <v>13</v>
      </c>
      <c r="H6430" s="5" t="s">
        <v>13</v>
      </c>
      <c r="I6430" s="5" t="s">
        <v>13</v>
      </c>
      <c r="J6430" s="5" t="s">
        <v>14</v>
      </c>
      <c r="K6430" s="5" t="s">
        <v>13</v>
      </c>
      <c r="L6430" s="5" t="s">
        <v>14</v>
      </c>
    </row>
    <row x14ac:dyDescent="0.25" r="6431" customHeight="1" ht="18.75">
      <c r="A6431" s="4">
        <f>ROW() - 1</f>
      </c>
      <c r="B6431" s="4">
        <v>2322010</v>
      </c>
      <c r="C6431" s="5" t="s">
        <v>5921</v>
      </c>
      <c r="D6431" s="5" t="s">
        <v>13</v>
      </c>
      <c r="E6431" s="5" t="s">
        <v>13</v>
      </c>
      <c r="F6431" s="5" t="s">
        <v>13</v>
      </c>
      <c r="G6431" s="5" t="s">
        <v>13</v>
      </c>
      <c r="H6431" s="5" t="s">
        <v>13</v>
      </c>
      <c r="I6431" s="5" t="s">
        <v>13</v>
      </c>
      <c r="J6431" s="5" t="s">
        <v>13</v>
      </c>
      <c r="K6431" s="5" t="s">
        <v>13</v>
      </c>
      <c r="L6431" s="5" t="s">
        <v>14</v>
      </c>
    </row>
    <row x14ac:dyDescent="0.25" r="6432" customHeight="1" ht="18.75">
      <c r="A6432" s="4">
        <f>ROW() - 1</f>
      </c>
      <c r="B6432" s="4">
        <v>2322010</v>
      </c>
      <c r="C6432" s="5" t="s">
        <v>5922</v>
      </c>
      <c r="D6432" s="5" t="s">
        <v>13</v>
      </c>
      <c r="E6432" s="5" t="s">
        <v>13</v>
      </c>
      <c r="F6432" s="5" t="s">
        <v>13</v>
      </c>
      <c r="G6432" s="5" t="s">
        <v>13</v>
      </c>
      <c r="H6432" s="5" t="s">
        <v>13</v>
      </c>
      <c r="I6432" s="5" t="s">
        <v>13</v>
      </c>
      <c r="J6432" s="5" t="s">
        <v>13</v>
      </c>
      <c r="K6432" s="5" t="s">
        <v>13</v>
      </c>
      <c r="L6432" s="5" t="s">
        <v>14</v>
      </c>
    </row>
    <row x14ac:dyDescent="0.25" r="6433" customHeight="1" ht="18.75">
      <c r="A6433" s="4">
        <f>ROW() - 1</f>
      </c>
      <c r="B6433" s="4">
        <v>2322010</v>
      </c>
      <c r="C6433" s="5" t="s">
        <v>5923</v>
      </c>
      <c r="D6433" s="5" t="s">
        <v>13</v>
      </c>
      <c r="E6433" s="5" t="s">
        <v>13</v>
      </c>
      <c r="F6433" s="5" t="s">
        <v>16</v>
      </c>
      <c r="G6433" s="5" t="s">
        <v>13</v>
      </c>
      <c r="H6433" s="5" t="s">
        <v>13</v>
      </c>
      <c r="I6433" s="5" t="s">
        <v>13</v>
      </c>
      <c r="J6433" s="5" t="s">
        <v>13</v>
      </c>
      <c r="K6433" s="5" t="s">
        <v>13</v>
      </c>
      <c r="L6433" s="5" t="s">
        <v>14</v>
      </c>
    </row>
    <row x14ac:dyDescent="0.25" r="6434" customHeight="1" ht="18.75">
      <c r="A6434" s="4">
        <f>ROW() - 1</f>
      </c>
      <c r="B6434" s="4">
        <v>2322010</v>
      </c>
      <c r="C6434" s="5" t="s">
        <v>5924</v>
      </c>
      <c r="D6434" s="5" t="s">
        <v>13</v>
      </c>
      <c r="E6434" s="5" t="s">
        <v>13</v>
      </c>
      <c r="F6434" s="5" t="s">
        <v>13</v>
      </c>
      <c r="G6434" s="5" t="s">
        <v>13</v>
      </c>
      <c r="H6434" s="5" t="s">
        <v>13</v>
      </c>
      <c r="I6434" s="5" t="s">
        <v>13</v>
      </c>
      <c r="J6434" s="5" t="s">
        <v>13</v>
      </c>
      <c r="K6434" s="5" t="s">
        <v>13</v>
      </c>
      <c r="L6434" s="5" t="s">
        <v>13</v>
      </c>
    </row>
    <row x14ac:dyDescent="0.25" r="6435" customHeight="1" ht="18.75">
      <c r="A6435" s="4">
        <f>ROW() - 1</f>
      </c>
      <c r="B6435" s="4">
        <v>2322010</v>
      </c>
      <c r="C6435" s="5" t="s">
        <v>5925</v>
      </c>
      <c r="D6435" s="5" t="s">
        <v>13</v>
      </c>
      <c r="E6435" s="5" t="s">
        <v>13</v>
      </c>
      <c r="F6435" s="5" t="s">
        <v>13</v>
      </c>
      <c r="G6435" s="5" t="s">
        <v>13</v>
      </c>
      <c r="H6435" s="5" t="s">
        <v>13</v>
      </c>
      <c r="I6435" s="5" t="s">
        <v>13</v>
      </c>
      <c r="J6435" s="5" t="s">
        <v>13</v>
      </c>
      <c r="K6435" s="5" t="s">
        <v>13</v>
      </c>
      <c r="L6435" s="5" t="s">
        <v>14</v>
      </c>
    </row>
    <row x14ac:dyDescent="0.25" r="6436" customHeight="1" ht="18.75">
      <c r="A6436" s="4">
        <f>ROW() - 1</f>
      </c>
      <c r="B6436" s="4">
        <v>2322010</v>
      </c>
      <c r="C6436" s="5" t="s">
        <v>5926</v>
      </c>
      <c r="D6436" s="5" t="s">
        <v>13</v>
      </c>
      <c r="E6436" s="5" t="s">
        <v>13</v>
      </c>
      <c r="F6436" s="5" t="s">
        <v>13</v>
      </c>
      <c r="G6436" s="5" t="s">
        <v>13</v>
      </c>
      <c r="H6436" s="5" t="s">
        <v>13</v>
      </c>
      <c r="I6436" s="5" t="s">
        <v>13</v>
      </c>
      <c r="J6436" s="5" t="s">
        <v>13</v>
      </c>
      <c r="K6436" s="5" t="s">
        <v>13</v>
      </c>
      <c r="L6436" s="5" t="s">
        <v>13</v>
      </c>
    </row>
    <row x14ac:dyDescent="0.25" r="6437" customHeight="1" ht="18.75">
      <c r="A6437" s="4">
        <f>ROW() - 1</f>
      </c>
      <c r="B6437" s="4">
        <v>2322010</v>
      </c>
      <c r="C6437" s="5" t="s">
        <v>4736</v>
      </c>
      <c r="D6437" s="5" t="s">
        <v>13</v>
      </c>
      <c r="E6437" s="5" t="s">
        <v>13</v>
      </c>
      <c r="F6437" s="5" t="s">
        <v>13</v>
      </c>
      <c r="G6437" s="5" t="s">
        <v>13</v>
      </c>
      <c r="H6437" s="5" t="s">
        <v>13</v>
      </c>
      <c r="I6437" s="5" t="s">
        <v>13</v>
      </c>
      <c r="J6437" s="5" t="s">
        <v>13</v>
      </c>
      <c r="K6437" s="5" t="s">
        <v>13</v>
      </c>
      <c r="L6437" s="5" t="s">
        <v>14</v>
      </c>
    </row>
    <row x14ac:dyDescent="0.25" r="6438" customHeight="1" ht="18.75">
      <c r="A6438" s="4">
        <f>ROW() - 1</f>
      </c>
      <c r="B6438" s="4">
        <v>2322010</v>
      </c>
      <c r="C6438" s="5" t="s">
        <v>5927</v>
      </c>
      <c r="D6438" s="5" t="s">
        <v>13</v>
      </c>
      <c r="E6438" s="5" t="s">
        <v>13</v>
      </c>
      <c r="F6438" s="5" t="s">
        <v>16</v>
      </c>
      <c r="G6438" s="5" t="s">
        <v>13</v>
      </c>
      <c r="H6438" s="5" t="s">
        <v>13</v>
      </c>
      <c r="I6438" s="5" t="s">
        <v>13</v>
      </c>
      <c r="J6438" s="5" t="s">
        <v>14</v>
      </c>
      <c r="K6438" s="5" t="s">
        <v>13</v>
      </c>
      <c r="L6438" s="5" t="s">
        <v>14</v>
      </c>
    </row>
    <row x14ac:dyDescent="0.25" r="6439" customHeight="1" ht="18.75">
      <c r="A6439" s="4">
        <f>ROW() - 1</f>
      </c>
      <c r="B6439" s="4">
        <v>2322010</v>
      </c>
      <c r="C6439" s="5" t="s">
        <v>5928</v>
      </c>
      <c r="D6439" s="5" t="s">
        <v>13</v>
      </c>
      <c r="E6439" s="5" t="s">
        <v>13</v>
      </c>
      <c r="F6439" s="5" t="s">
        <v>16</v>
      </c>
      <c r="G6439" s="5" t="s">
        <v>13</v>
      </c>
      <c r="H6439" s="5" t="s">
        <v>13</v>
      </c>
      <c r="I6439" s="5" t="s">
        <v>13</v>
      </c>
      <c r="J6439" s="5" t="s">
        <v>13</v>
      </c>
      <c r="K6439" s="5" t="s">
        <v>13</v>
      </c>
      <c r="L6439" s="5" t="s">
        <v>13</v>
      </c>
    </row>
    <row x14ac:dyDescent="0.25" r="6440" customHeight="1" ht="18.75">
      <c r="A6440" s="4">
        <f>ROW() - 1</f>
      </c>
      <c r="B6440" s="4">
        <v>2322010</v>
      </c>
      <c r="C6440" s="5" t="s">
        <v>5929</v>
      </c>
      <c r="D6440" s="5" t="s">
        <v>13</v>
      </c>
      <c r="E6440" s="5" t="s">
        <v>13</v>
      </c>
      <c r="F6440" s="5" t="s">
        <v>13</v>
      </c>
      <c r="G6440" s="5" t="s">
        <v>13</v>
      </c>
      <c r="H6440" s="5" t="s">
        <v>13</v>
      </c>
      <c r="I6440" s="5" t="s">
        <v>13</v>
      </c>
      <c r="J6440" s="5" t="s">
        <v>13</v>
      </c>
      <c r="K6440" s="5" t="s">
        <v>13</v>
      </c>
      <c r="L6440" s="5" t="s">
        <v>13</v>
      </c>
    </row>
    <row x14ac:dyDescent="0.25" r="6441" customHeight="1" ht="18.75">
      <c r="A6441" s="4">
        <f>ROW() - 1</f>
      </c>
      <c r="B6441" s="4">
        <v>2322010</v>
      </c>
      <c r="C6441" s="5" t="s">
        <v>5930</v>
      </c>
      <c r="D6441" s="5" t="s">
        <v>13</v>
      </c>
      <c r="E6441" s="5" t="s">
        <v>13</v>
      </c>
      <c r="F6441" s="5" t="s">
        <v>14</v>
      </c>
      <c r="G6441" s="5" t="s">
        <v>13</v>
      </c>
      <c r="H6441" s="5" t="s">
        <v>13</v>
      </c>
      <c r="I6441" s="5" t="s">
        <v>13</v>
      </c>
      <c r="J6441" s="5" t="s">
        <v>14</v>
      </c>
      <c r="K6441" s="5" t="s">
        <v>13</v>
      </c>
      <c r="L6441" s="5" t="s">
        <v>14</v>
      </c>
    </row>
    <row x14ac:dyDescent="0.25" r="6442" customHeight="1" ht="18.75">
      <c r="A6442" s="4">
        <f>ROW() - 1</f>
      </c>
      <c r="B6442" s="4">
        <v>2322010</v>
      </c>
      <c r="C6442" s="5" t="s">
        <v>5931</v>
      </c>
      <c r="D6442" s="5" t="s">
        <v>13</v>
      </c>
      <c r="E6442" s="5" t="s">
        <v>13</v>
      </c>
      <c r="F6442" s="5" t="s">
        <v>13</v>
      </c>
      <c r="G6442" s="5" t="s">
        <v>13</v>
      </c>
      <c r="H6442" s="5" t="s">
        <v>13</v>
      </c>
      <c r="I6442" s="5" t="s">
        <v>13</v>
      </c>
      <c r="J6442" s="5" t="s">
        <v>13</v>
      </c>
      <c r="K6442" s="5" t="s">
        <v>13</v>
      </c>
      <c r="L6442" s="5" t="s">
        <v>13</v>
      </c>
    </row>
    <row x14ac:dyDescent="0.25" r="6443" customHeight="1" ht="18.75">
      <c r="A6443" s="4">
        <f>ROW() - 1</f>
      </c>
      <c r="B6443" s="4">
        <v>2322010</v>
      </c>
      <c r="C6443" s="5" t="s">
        <v>5839</v>
      </c>
      <c r="D6443" s="5" t="s">
        <v>13</v>
      </c>
      <c r="E6443" s="5" t="s">
        <v>13</v>
      </c>
      <c r="F6443" s="5" t="s">
        <v>13</v>
      </c>
      <c r="G6443" s="5" t="s">
        <v>13</v>
      </c>
      <c r="H6443" s="5" t="s">
        <v>13</v>
      </c>
      <c r="I6443" s="5" t="s">
        <v>13</v>
      </c>
      <c r="J6443" s="5" t="s">
        <v>13</v>
      </c>
      <c r="K6443" s="5" t="s">
        <v>13</v>
      </c>
      <c r="L6443" s="5" t="s">
        <v>13</v>
      </c>
    </row>
    <row x14ac:dyDescent="0.25" r="6444" customHeight="1" ht="18.75">
      <c r="A6444" s="4">
        <f>ROW() - 1</f>
      </c>
      <c r="B6444" s="4">
        <v>2322010</v>
      </c>
      <c r="C6444" s="5" t="s">
        <v>5932</v>
      </c>
      <c r="D6444" s="5" t="s">
        <v>13</v>
      </c>
      <c r="E6444" s="5" t="s">
        <v>13</v>
      </c>
      <c r="F6444" s="5" t="s">
        <v>16</v>
      </c>
      <c r="G6444" s="5" t="s">
        <v>13</v>
      </c>
      <c r="H6444" s="5" t="s">
        <v>13</v>
      </c>
      <c r="I6444" s="5" t="s">
        <v>13</v>
      </c>
      <c r="J6444" s="5" t="s">
        <v>13</v>
      </c>
      <c r="K6444" s="5" t="s">
        <v>13</v>
      </c>
      <c r="L6444" s="5" t="s">
        <v>13</v>
      </c>
    </row>
    <row x14ac:dyDescent="0.25" r="6445" customHeight="1" ht="18.75">
      <c r="A6445" s="4">
        <f>ROW() - 1</f>
      </c>
      <c r="B6445" s="4">
        <v>2322010</v>
      </c>
      <c r="C6445" s="5" t="s">
        <v>5933</v>
      </c>
      <c r="D6445" s="5" t="s">
        <v>13</v>
      </c>
      <c r="E6445" s="5" t="s">
        <v>13</v>
      </c>
      <c r="F6445" s="5" t="s">
        <v>13</v>
      </c>
      <c r="G6445" s="5" t="s">
        <v>13</v>
      </c>
      <c r="H6445" s="5" t="s">
        <v>13</v>
      </c>
      <c r="I6445" s="5" t="s">
        <v>13</v>
      </c>
      <c r="J6445" s="5" t="s">
        <v>13</v>
      </c>
      <c r="K6445" s="5" t="s">
        <v>13</v>
      </c>
      <c r="L6445" s="5" t="s">
        <v>13</v>
      </c>
    </row>
    <row x14ac:dyDescent="0.25" r="6446" customHeight="1" ht="18.75">
      <c r="A6446" s="4">
        <f>ROW() - 1</f>
      </c>
      <c r="B6446" s="4">
        <v>2322010</v>
      </c>
      <c r="C6446" s="5" t="s">
        <v>5934</v>
      </c>
      <c r="D6446" s="5" t="s">
        <v>13</v>
      </c>
      <c r="E6446" s="5" t="s">
        <v>13</v>
      </c>
      <c r="F6446" s="5" t="s">
        <v>16</v>
      </c>
      <c r="G6446" s="5" t="s">
        <v>13</v>
      </c>
      <c r="H6446" s="5" t="s">
        <v>13</v>
      </c>
      <c r="I6446" s="5" t="s">
        <v>13</v>
      </c>
      <c r="J6446" s="5" t="s">
        <v>16</v>
      </c>
      <c r="K6446" s="5" t="s">
        <v>13</v>
      </c>
      <c r="L6446" s="5" t="s">
        <v>13</v>
      </c>
    </row>
    <row x14ac:dyDescent="0.25" r="6447" customHeight="1" ht="18.75">
      <c r="A6447" s="4">
        <f>ROW() - 1</f>
      </c>
      <c r="B6447" s="4">
        <v>2322010</v>
      </c>
      <c r="C6447" s="5" t="s">
        <v>5935</v>
      </c>
      <c r="D6447" s="5" t="s">
        <v>13</v>
      </c>
      <c r="E6447" s="5" t="s">
        <v>13</v>
      </c>
      <c r="F6447" s="5" t="s">
        <v>16</v>
      </c>
      <c r="G6447" s="5" t="s">
        <v>13</v>
      </c>
      <c r="H6447" s="5" t="s">
        <v>13</v>
      </c>
      <c r="I6447" s="5" t="s">
        <v>13</v>
      </c>
      <c r="J6447" s="5" t="s">
        <v>16</v>
      </c>
      <c r="K6447" s="5" t="s">
        <v>13</v>
      </c>
      <c r="L6447" s="5" t="s">
        <v>13</v>
      </c>
    </row>
    <row x14ac:dyDescent="0.25" r="6448" customHeight="1" ht="18.75">
      <c r="A6448" s="4">
        <f>ROW() - 1</f>
      </c>
      <c r="B6448" s="4">
        <v>2322010</v>
      </c>
      <c r="C6448" s="5" t="s">
        <v>5936</v>
      </c>
      <c r="D6448" s="5" t="s">
        <v>13</v>
      </c>
      <c r="E6448" s="5" t="s">
        <v>13</v>
      </c>
      <c r="F6448" s="5" t="s">
        <v>16</v>
      </c>
      <c r="G6448" s="5" t="s">
        <v>13</v>
      </c>
      <c r="H6448" s="5" t="s">
        <v>13</v>
      </c>
      <c r="I6448" s="5" t="s">
        <v>13</v>
      </c>
      <c r="J6448" s="5" t="s">
        <v>13</v>
      </c>
      <c r="K6448" s="5" t="s">
        <v>13</v>
      </c>
      <c r="L6448" s="5" t="s">
        <v>13</v>
      </c>
    </row>
    <row x14ac:dyDescent="0.25" r="6449" customHeight="1" ht="18.75">
      <c r="A6449" s="4">
        <f>ROW() - 1</f>
      </c>
      <c r="B6449" s="4">
        <v>2322010</v>
      </c>
      <c r="C6449" s="5" t="s">
        <v>5937</v>
      </c>
      <c r="D6449" s="5" t="s">
        <v>13</v>
      </c>
      <c r="E6449" s="5" t="s">
        <v>13</v>
      </c>
      <c r="F6449" s="5" t="s">
        <v>13</v>
      </c>
      <c r="G6449" s="5" t="s">
        <v>13</v>
      </c>
      <c r="H6449" s="5" t="s">
        <v>13</v>
      </c>
      <c r="I6449" s="5" t="s">
        <v>13</v>
      </c>
      <c r="J6449" s="5" t="s">
        <v>13</v>
      </c>
      <c r="K6449" s="5" t="s">
        <v>13</v>
      </c>
      <c r="L6449" s="5" t="s">
        <v>13</v>
      </c>
    </row>
    <row x14ac:dyDescent="0.25" r="6450" customHeight="1" ht="18.75">
      <c r="A6450" s="4">
        <f>ROW() - 1</f>
      </c>
      <c r="B6450" s="4">
        <v>2322010</v>
      </c>
      <c r="C6450" s="5" t="s">
        <v>5938</v>
      </c>
      <c r="D6450" s="5" t="s">
        <v>13</v>
      </c>
      <c r="E6450" s="5" t="s">
        <v>13</v>
      </c>
      <c r="F6450" s="5" t="s">
        <v>13</v>
      </c>
      <c r="G6450" s="5" t="s">
        <v>13</v>
      </c>
      <c r="H6450" s="5" t="s">
        <v>13</v>
      </c>
      <c r="I6450" s="5" t="s">
        <v>13</v>
      </c>
      <c r="J6450" s="5" t="s">
        <v>13</v>
      </c>
      <c r="K6450" s="5" t="s">
        <v>13</v>
      </c>
      <c r="L6450" s="5" t="s">
        <v>13</v>
      </c>
    </row>
    <row x14ac:dyDescent="0.25" r="6451" customHeight="1" ht="18.75">
      <c r="A6451" s="4">
        <f>ROW() - 1</f>
      </c>
      <c r="B6451" s="4">
        <v>2322010</v>
      </c>
      <c r="C6451" s="5" t="s">
        <v>5939</v>
      </c>
      <c r="D6451" s="5" t="s">
        <v>13</v>
      </c>
      <c r="E6451" s="5" t="s">
        <v>13</v>
      </c>
      <c r="F6451" s="5" t="s">
        <v>14</v>
      </c>
      <c r="G6451" s="5" t="s">
        <v>13</v>
      </c>
      <c r="H6451" s="5" t="s">
        <v>13</v>
      </c>
      <c r="I6451" s="5" t="s">
        <v>13</v>
      </c>
      <c r="J6451" s="5" t="s">
        <v>13</v>
      </c>
      <c r="K6451" s="5" t="s">
        <v>13</v>
      </c>
      <c r="L6451" s="5" t="s">
        <v>14</v>
      </c>
    </row>
    <row x14ac:dyDescent="0.25" r="6452" customHeight="1" ht="18.75">
      <c r="A6452" s="4">
        <f>ROW() - 1</f>
      </c>
      <c r="B6452" s="4">
        <v>2322010</v>
      </c>
      <c r="C6452" s="5" t="s">
        <v>5940</v>
      </c>
      <c r="D6452" s="5" t="s">
        <v>13</v>
      </c>
      <c r="E6452" s="5" t="s">
        <v>13</v>
      </c>
      <c r="F6452" s="5" t="s">
        <v>13</v>
      </c>
      <c r="G6452" s="5" t="s">
        <v>13</v>
      </c>
      <c r="H6452" s="5" t="s">
        <v>13</v>
      </c>
      <c r="I6452" s="5" t="s">
        <v>13</v>
      </c>
      <c r="J6452" s="5" t="s">
        <v>13</v>
      </c>
      <c r="K6452" s="5" t="s">
        <v>13</v>
      </c>
      <c r="L6452" s="5" t="s">
        <v>14</v>
      </c>
    </row>
    <row x14ac:dyDescent="0.25" r="6453" customHeight="1" ht="18.75">
      <c r="A6453" s="4">
        <f>ROW() - 1</f>
      </c>
      <c r="B6453" s="4">
        <v>2322010</v>
      </c>
      <c r="C6453" s="5" t="s">
        <v>5941</v>
      </c>
      <c r="D6453" s="5" t="s">
        <v>13</v>
      </c>
      <c r="E6453" s="5" t="s">
        <v>13</v>
      </c>
      <c r="F6453" s="5" t="s">
        <v>14</v>
      </c>
      <c r="G6453" s="5" t="s">
        <v>14</v>
      </c>
      <c r="H6453" s="5" t="s">
        <v>13</v>
      </c>
      <c r="I6453" s="5" t="s">
        <v>13</v>
      </c>
      <c r="J6453" s="5" t="s">
        <v>14</v>
      </c>
      <c r="K6453" s="5" t="s">
        <v>13</v>
      </c>
      <c r="L6453" s="5" t="s">
        <v>14</v>
      </c>
    </row>
    <row x14ac:dyDescent="0.25" r="6454" customHeight="1" ht="18.75">
      <c r="A6454" s="4">
        <f>ROW() - 1</f>
      </c>
      <c r="B6454" s="4">
        <v>2322010</v>
      </c>
      <c r="C6454" s="5" t="s">
        <v>5942</v>
      </c>
      <c r="D6454" s="5" t="s">
        <v>14</v>
      </c>
      <c r="E6454" s="5" t="s">
        <v>13</v>
      </c>
      <c r="F6454" s="5" t="s">
        <v>14</v>
      </c>
      <c r="G6454" s="5" t="s">
        <v>14</v>
      </c>
      <c r="H6454" s="5" t="s">
        <v>13</v>
      </c>
      <c r="I6454" s="5" t="s">
        <v>13</v>
      </c>
      <c r="J6454" s="5" t="s">
        <v>14</v>
      </c>
      <c r="K6454" s="5" t="s">
        <v>14</v>
      </c>
      <c r="L6454" s="5" t="s">
        <v>14</v>
      </c>
    </row>
    <row x14ac:dyDescent="0.25" r="6455" customHeight="1" ht="18.75">
      <c r="A6455" s="4">
        <f>ROW() - 1</f>
      </c>
      <c r="B6455" s="4">
        <v>2322010</v>
      </c>
      <c r="C6455" s="5" t="s">
        <v>5943</v>
      </c>
      <c r="D6455" s="5" t="s">
        <v>13</v>
      </c>
      <c r="E6455" s="5" t="s">
        <v>13</v>
      </c>
      <c r="F6455" s="5" t="s">
        <v>13</v>
      </c>
      <c r="G6455" s="5" t="s">
        <v>13</v>
      </c>
      <c r="H6455" s="5" t="s">
        <v>13</v>
      </c>
      <c r="I6455" s="5" t="s">
        <v>13</v>
      </c>
      <c r="J6455" s="5" t="s">
        <v>13</v>
      </c>
      <c r="K6455" s="5" t="s">
        <v>13</v>
      </c>
      <c r="L6455" s="5" t="s">
        <v>13</v>
      </c>
    </row>
    <row x14ac:dyDescent="0.25" r="6456" customHeight="1" ht="18.75">
      <c r="A6456" s="4">
        <f>ROW() - 1</f>
      </c>
      <c r="B6456" s="4">
        <v>2322010</v>
      </c>
      <c r="C6456" s="5" t="s">
        <v>5944</v>
      </c>
      <c r="D6456" s="5" t="s">
        <v>13</v>
      </c>
      <c r="E6456" s="5" t="s">
        <v>13</v>
      </c>
      <c r="F6456" s="5" t="s">
        <v>14</v>
      </c>
      <c r="G6456" s="5" t="s">
        <v>13</v>
      </c>
      <c r="H6456" s="5" t="s">
        <v>13</v>
      </c>
      <c r="I6456" s="5" t="s">
        <v>13</v>
      </c>
      <c r="J6456" s="5" t="s">
        <v>16</v>
      </c>
      <c r="K6456" s="5" t="s">
        <v>13</v>
      </c>
      <c r="L6456" s="5" t="s">
        <v>14</v>
      </c>
    </row>
    <row x14ac:dyDescent="0.25" r="6457" customHeight="1" ht="18.75">
      <c r="A6457" s="4">
        <f>ROW() - 1</f>
      </c>
      <c r="B6457" s="4">
        <v>2322010</v>
      </c>
      <c r="C6457" s="5" t="s">
        <v>392</v>
      </c>
      <c r="D6457" s="5" t="s">
        <v>13</v>
      </c>
      <c r="E6457" s="5" t="s">
        <v>13</v>
      </c>
      <c r="F6457" s="5" t="s">
        <v>13</v>
      </c>
      <c r="G6457" s="5" t="s">
        <v>13</v>
      </c>
      <c r="H6457" s="5" t="s">
        <v>13</v>
      </c>
      <c r="I6457" s="5" t="s">
        <v>13</v>
      </c>
      <c r="J6457" s="5" t="s">
        <v>13</v>
      </c>
      <c r="K6457" s="5" t="s">
        <v>13</v>
      </c>
      <c r="L6457" s="5" t="s">
        <v>13</v>
      </c>
    </row>
    <row x14ac:dyDescent="0.25" r="6458" customHeight="1" ht="18.75">
      <c r="A6458" s="4">
        <f>ROW() - 1</f>
      </c>
      <c r="B6458" s="4">
        <v>2322010</v>
      </c>
      <c r="C6458" s="5" t="s">
        <v>5945</v>
      </c>
      <c r="D6458" s="5" t="s">
        <v>13</v>
      </c>
      <c r="E6458" s="5" t="s">
        <v>13</v>
      </c>
      <c r="F6458" s="5" t="s">
        <v>16</v>
      </c>
      <c r="G6458" s="5" t="s">
        <v>13</v>
      </c>
      <c r="H6458" s="5" t="s">
        <v>14</v>
      </c>
      <c r="I6458" s="5" t="s">
        <v>13</v>
      </c>
      <c r="J6458" s="5" t="s">
        <v>14</v>
      </c>
      <c r="K6458" s="5" t="s">
        <v>13</v>
      </c>
      <c r="L6458" s="5" t="s">
        <v>14</v>
      </c>
    </row>
    <row x14ac:dyDescent="0.25" r="6459" customHeight="1" ht="18.75">
      <c r="A6459" s="4">
        <f>ROW() - 1</f>
      </c>
      <c r="B6459" s="4">
        <v>2322010</v>
      </c>
      <c r="C6459" s="5" t="s">
        <v>5946</v>
      </c>
      <c r="D6459" s="5" t="s">
        <v>13</v>
      </c>
      <c r="E6459" s="5" t="s">
        <v>13</v>
      </c>
      <c r="F6459" s="5" t="s">
        <v>16</v>
      </c>
      <c r="G6459" s="5" t="s">
        <v>13</v>
      </c>
      <c r="H6459" s="5" t="s">
        <v>13</v>
      </c>
      <c r="I6459" s="5" t="s">
        <v>13</v>
      </c>
      <c r="J6459" s="5" t="s">
        <v>13</v>
      </c>
      <c r="K6459" s="5" t="s">
        <v>13</v>
      </c>
      <c r="L6459" s="5" t="s">
        <v>13</v>
      </c>
    </row>
    <row x14ac:dyDescent="0.25" r="6460" customHeight="1" ht="18.75">
      <c r="A6460" s="4">
        <f>ROW() - 1</f>
      </c>
      <c r="B6460" s="4">
        <v>2322010</v>
      </c>
      <c r="C6460" s="5" t="s">
        <v>5947</v>
      </c>
      <c r="D6460" s="5" t="s">
        <v>13</v>
      </c>
      <c r="E6460" s="5" t="s">
        <v>13</v>
      </c>
      <c r="F6460" s="5" t="s">
        <v>16</v>
      </c>
      <c r="G6460" s="5" t="s">
        <v>13</v>
      </c>
      <c r="H6460" s="5" t="s">
        <v>13</v>
      </c>
      <c r="I6460" s="5" t="s">
        <v>13</v>
      </c>
      <c r="J6460" s="5" t="s">
        <v>16</v>
      </c>
      <c r="K6460" s="5" t="s">
        <v>13</v>
      </c>
      <c r="L6460" s="5" t="s">
        <v>13</v>
      </c>
    </row>
    <row x14ac:dyDescent="0.25" r="6461" customHeight="1" ht="18.75">
      <c r="A6461" s="4">
        <f>ROW() - 1</f>
      </c>
      <c r="B6461" s="4">
        <v>2322010</v>
      </c>
      <c r="C6461" s="5" t="s">
        <v>5948</v>
      </c>
      <c r="D6461" s="5" t="s">
        <v>13</v>
      </c>
      <c r="E6461" s="5" t="s">
        <v>13</v>
      </c>
      <c r="F6461" s="5" t="s">
        <v>14</v>
      </c>
      <c r="G6461" s="5" t="s">
        <v>13</v>
      </c>
      <c r="H6461" s="5" t="s">
        <v>13</v>
      </c>
      <c r="I6461" s="5" t="s">
        <v>13</v>
      </c>
      <c r="J6461" s="5" t="s">
        <v>13</v>
      </c>
      <c r="K6461" s="5" t="s">
        <v>13</v>
      </c>
      <c r="L6461" s="5" t="s">
        <v>14</v>
      </c>
    </row>
    <row x14ac:dyDescent="0.25" r="6462" customHeight="1" ht="18.75">
      <c r="A6462" s="4">
        <f>ROW() - 1</f>
      </c>
      <c r="B6462" s="4">
        <v>2322010</v>
      </c>
      <c r="C6462" s="5" t="s">
        <v>5949</v>
      </c>
      <c r="D6462" s="5" t="s">
        <v>13</v>
      </c>
      <c r="E6462" s="5" t="s">
        <v>13</v>
      </c>
      <c r="F6462" s="5" t="s">
        <v>16</v>
      </c>
      <c r="G6462" s="5" t="s">
        <v>13</v>
      </c>
      <c r="H6462" s="5" t="s">
        <v>13</v>
      </c>
      <c r="I6462" s="5" t="s">
        <v>13</v>
      </c>
      <c r="J6462" s="5" t="s">
        <v>13</v>
      </c>
      <c r="K6462" s="5" t="s">
        <v>13</v>
      </c>
      <c r="L6462" s="5" t="s">
        <v>13</v>
      </c>
    </row>
    <row x14ac:dyDescent="0.25" r="6463" customHeight="1" ht="18.75">
      <c r="A6463" s="4">
        <f>ROW() - 1</f>
      </c>
      <c r="B6463" s="4">
        <v>2322010</v>
      </c>
      <c r="C6463" s="5" t="s">
        <v>5950</v>
      </c>
      <c r="D6463" s="5" t="s">
        <v>13</v>
      </c>
      <c r="E6463" s="5" t="s">
        <v>13</v>
      </c>
      <c r="F6463" s="5" t="s">
        <v>13</v>
      </c>
      <c r="G6463" s="5" t="s">
        <v>13</v>
      </c>
      <c r="H6463" s="5" t="s">
        <v>16</v>
      </c>
      <c r="I6463" s="5" t="s">
        <v>13</v>
      </c>
      <c r="J6463" s="5" t="s">
        <v>13</v>
      </c>
      <c r="K6463" s="5" t="s">
        <v>13</v>
      </c>
      <c r="L6463" s="5" t="s">
        <v>13</v>
      </c>
    </row>
    <row x14ac:dyDescent="0.25" r="6464" customHeight="1" ht="18.75">
      <c r="A6464" s="4">
        <f>ROW() - 1</f>
      </c>
      <c r="B6464" s="4">
        <v>2322010</v>
      </c>
      <c r="C6464" s="5" t="s">
        <v>5951</v>
      </c>
      <c r="D6464" s="5" t="s">
        <v>13</v>
      </c>
      <c r="E6464" s="5" t="s">
        <v>13</v>
      </c>
      <c r="F6464" s="5" t="s">
        <v>16</v>
      </c>
      <c r="G6464" s="5" t="s">
        <v>13</v>
      </c>
      <c r="H6464" s="5" t="s">
        <v>13</v>
      </c>
      <c r="I6464" s="5" t="s">
        <v>13</v>
      </c>
      <c r="J6464" s="5" t="s">
        <v>13</v>
      </c>
      <c r="K6464" s="5" t="s">
        <v>13</v>
      </c>
      <c r="L6464" s="5" t="s">
        <v>14</v>
      </c>
    </row>
    <row x14ac:dyDescent="0.25" r="6465" customHeight="1" ht="18.75">
      <c r="A6465" s="4">
        <f>ROW() - 1</f>
      </c>
      <c r="B6465" s="4">
        <v>2322010</v>
      </c>
      <c r="C6465" s="5" t="s">
        <v>5952</v>
      </c>
      <c r="D6465" s="5" t="s">
        <v>13</v>
      </c>
      <c r="E6465" s="5" t="s">
        <v>13</v>
      </c>
      <c r="F6465" s="5" t="s">
        <v>13</v>
      </c>
      <c r="G6465" s="5" t="s">
        <v>13</v>
      </c>
      <c r="H6465" s="5" t="s">
        <v>13</v>
      </c>
      <c r="I6465" s="5" t="s">
        <v>13</v>
      </c>
      <c r="J6465" s="5" t="s">
        <v>13</v>
      </c>
      <c r="K6465" s="5" t="s">
        <v>13</v>
      </c>
      <c r="L6465" s="5" t="s">
        <v>13</v>
      </c>
    </row>
    <row x14ac:dyDescent="0.25" r="6466" customHeight="1" ht="18.75">
      <c r="A6466" s="4">
        <f>ROW() - 1</f>
      </c>
      <c r="B6466" s="4">
        <v>2322010</v>
      </c>
      <c r="C6466" s="5" t="s">
        <v>5953</v>
      </c>
      <c r="D6466" s="5" t="s">
        <v>13</v>
      </c>
      <c r="E6466" s="5" t="s">
        <v>13</v>
      </c>
      <c r="F6466" s="5" t="s">
        <v>14</v>
      </c>
      <c r="G6466" s="5" t="s">
        <v>13</v>
      </c>
      <c r="H6466" s="5" t="s">
        <v>13</v>
      </c>
      <c r="I6466" s="5" t="s">
        <v>13</v>
      </c>
      <c r="J6466" s="5" t="s">
        <v>13</v>
      </c>
      <c r="K6466" s="5" t="s">
        <v>13</v>
      </c>
      <c r="L6466" s="5" t="s">
        <v>14</v>
      </c>
    </row>
    <row x14ac:dyDescent="0.25" r="6467" customHeight="1" ht="18.75">
      <c r="A6467" s="4">
        <f>ROW() - 1</f>
      </c>
      <c r="B6467" s="4">
        <v>2322010</v>
      </c>
      <c r="C6467" s="5" t="s">
        <v>5954</v>
      </c>
      <c r="D6467" s="5" t="s">
        <v>13</v>
      </c>
      <c r="E6467" s="5" t="s">
        <v>13</v>
      </c>
      <c r="F6467" s="5" t="s">
        <v>16</v>
      </c>
      <c r="G6467" s="5" t="s">
        <v>13</v>
      </c>
      <c r="H6467" s="5" t="s">
        <v>13</v>
      </c>
      <c r="I6467" s="5" t="s">
        <v>13</v>
      </c>
      <c r="J6467" s="5" t="s">
        <v>14</v>
      </c>
      <c r="K6467" s="5" t="s">
        <v>13</v>
      </c>
      <c r="L6467" s="5" t="s">
        <v>14</v>
      </c>
    </row>
    <row x14ac:dyDescent="0.25" r="6468" customHeight="1" ht="18.75">
      <c r="A6468" s="4">
        <f>ROW() - 1</f>
      </c>
      <c r="B6468" s="4">
        <v>2322010</v>
      </c>
      <c r="C6468" s="5" t="s">
        <v>5955</v>
      </c>
      <c r="D6468" s="5" t="s">
        <v>13</v>
      </c>
      <c r="E6468" s="5" t="s">
        <v>13</v>
      </c>
      <c r="F6468" s="5" t="s">
        <v>16</v>
      </c>
      <c r="G6468" s="5" t="s">
        <v>13</v>
      </c>
      <c r="H6468" s="5" t="s">
        <v>13</v>
      </c>
      <c r="I6468" s="5" t="s">
        <v>13</v>
      </c>
      <c r="J6468" s="5" t="s">
        <v>14</v>
      </c>
      <c r="K6468" s="5" t="s">
        <v>13</v>
      </c>
      <c r="L6468" s="5" t="s">
        <v>14</v>
      </c>
    </row>
    <row x14ac:dyDescent="0.25" r="6469" customHeight="1" ht="18.75">
      <c r="A6469" s="4">
        <f>ROW() - 1</f>
      </c>
      <c r="B6469" s="4">
        <v>2322010</v>
      </c>
      <c r="C6469" s="5" t="s">
        <v>5956</v>
      </c>
      <c r="D6469" s="5" t="s">
        <v>13</v>
      </c>
      <c r="E6469" s="5" t="s">
        <v>13</v>
      </c>
      <c r="F6469" s="5" t="s">
        <v>13</v>
      </c>
      <c r="G6469" s="5" t="s">
        <v>13</v>
      </c>
      <c r="H6469" s="5" t="s">
        <v>13</v>
      </c>
      <c r="I6469" s="5" t="s">
        <v>13</v>
      </c>
      <c r="J6469" s="5" t="s">
        <v>13</v>
      </c>
      <c r="K6469" s="5" t="s">
        <v>13</v>
      </c>
      <c r="L6469" s="5" t="s">
        <v>13</v>
      </c>
    </row>
    <row x14ac:dyDescent="0.25" r="6470" customHeight="1" ht="18.75">
      <c r="A6470" s="4">
        <f>ROW() - 1</f>
      </c>
      <c r="B6470" s="4">
        <v>2322010</v>
      </c>
      <c r="C6470" s="5" t="s">
        <v>5957</v>
      </c>
      <c r="D6470" s="5" t="s">
        <v>13</v>
      </c>
      <c r="E6470" s="5" t="s">
        <v>13</v>
      </c>
      <c r="F6470" s="5" t="s">
        <v>16</v>
      </c>
      <c r="G6470" s="5" t="s">
        <v>13</v>
      </c>
      <c r="H6470" s="5" t="s">
        <v>13</v>
      </c>
      <c r="I6470" s="5" t="s">
        <v>13</v>
      </c>
      <c r="J6470" s="5" t="s">
        <v>13</v>
      </c>
      <c r="K6470" s="5" t="s">
        <v>13</v>
      </c>
      <c r="L6470" s="5" t="s">
        <v>13</v>
      </c>
    </row>
    <row x14ac:dyDescent="0.25" r="6471" customHeight="1" ht="18.75">
      <c r="A6471" s="4">
        <f>ROW() - 1</f>
      </c>
      <c r="B6471" s="4">
        <v>2322010</v>
      </c>
      <c r="C6471" s="5" t="s">
        <v>5958</v>
      </c>
      <c r="D6471" s="5" t="s">
        <v>13</v>
      </c>
      <c r="E6471" s="5" t="s">
        <v>13</v>
      </c>
      <c r="F6471" s="5" t="s">
        <v>13</v>
      </c>
      <c r="G6471" s="5" t="s">
        <v>13</v>
      </c>
      <c r="H6471" s="5" t="s">
        <v>13</v>
      </c>
      <c r="I6471" s="5" t="s">
        <v>13</v>
      </c>
      <c r="J6471" s="5" t="s">
        <v>13</v>
      </c>
      <c r="K6471" s="5" t="s">
        <v>13</v>
      </c>
      <c r="L6471" s="5" t="s">
        <v>13</v>
      </c>
    </row>
    <row x14ac:dyDescent="0.25" r="6472" customHeight="1" ht="18.75">
      <c r="A6472" s="4">
        <f>ROW() - 1</f>
      </c>
      <c r="B6472" s="4">
        <v>2322010</v>
      </c>
      <c r="C6472" s="5" t="s">
        <v>5959</v>
      </c>
      <c r="D6472" s="5" t="s">
        <v>13</v>
      </c>
      <c r="E6472" s="5" t="s">
        <v>13</v>
      </c>
      <c r="F6472" s="5" t="s">
        <v>13</v>
      </c>
      <c r="G6472" s="5" t="s">
        <v>13</v>
      </c>
      <c r="H6472" s="5" t="s">
        <v>13</v>
      </c>
      <c r="I6472" s="5" t="s">
        <v>13</v>
      </c>
      <c r="J6472" s="5" t="s">
        <v>13</v>
      </c>
      <c r="K6472" s="5" t="s">
        <v>13</v>
      </c>
      <c r="L6472" s="5" t="s">
        <v>13</v>
      </c>
    </row>
    <row x14ac:dyDescent="0.25" r="6473" customHeight="1" ht="18.75">
      <c r="A6473" s="4">
        <f>ROW() - 1</f>
      </c>
      <c r="B6473" s="4">
        <v>2322010</v>
      </c>
      <c r="C6473" s="5" t="s">
        <v>5960</v>
      </c>
      <c r="D6473" s="5" t="s">
        <v>13</v>
      </c>
      <c r="E6473" s="5" t="s">
        <v>16</v>
      </c>
      <c r="F6473" s="5" t="s">
        <v>16</v>
      </c>
      <c r="G6473" s="5" t="s">
        <v>13</v>
      </c>
      <c r="H6473" s="5" t="s">
        <v>13</v>
      </c>
      <c r="I6473" s="5" t="s">
        <v>13</v>
      </c>
      <c r="J6473" s="5" t="s">
        <v>13</v>
      </c>
      <c r="K6473" s="5" t="s">
        <v>13</v>
      </c>
      <c r="L6473" s="5" t="s">
        <v>13</v>
      </c>
    </row>
    <row x14ac:dyDescent="0.25" r="6474" customHeight="1" ht="18.75">
      <c r="A6474" s="4">
        <f>ROW() - 1</f>
      </c>
      <c r="B6474" s="4">
        <v>2322010</v>
      </c>
      <c r="C6474" s="5" t="s">
        <v>5961</v>
      </c>
      <c r="D6474" s="5" t="s">
        <v>13</v>
      </c>
      <c r="E6474" s="5" t="s">
        <v>13</v>
      </c>
      <c r="F6474" s="5" t="s">
        <v>13</v>
      </c>
      <c r="G6474" s="5" t="s">
        <v>13</v>
      </c>
      <c r="H6474" s="5" t="s">
        <v>13</v>
      </c>
      <c r="I6474" s="5" t="s">
        <v>13</v>
      </c>
      <c r="J6474" s="5" t="s">
        <v>13</v>
      </c>
      <c r="K6474" s="5" t="s">
        <v>13</v>
      </c>
      <c r="L6474" s="5" t="s">
        <v>13</v>
      </c>
    </row>
    <row x14ac:dyDescent="0.25" r="6475" customHeight="1" ht="18.75">
      <c r="A6475" s="4">
        <f>ROW() - 1</f>
      </c>
      <c r="B6475" s="4">
        <v>2322010</v>
      </c>
      <c r="C6475" s="5" t="s">
        <v>5962</v>
      </c>
      <c r="D6475" s="5" t="s">
        <v>13</v>
      </c>
      <c r="E6475" s="5" t="s">
        <v>13</v>
      </c>
      <c r="F6475" s="5" t="s">
        <v>13</v>
      </c>
      <c r="G6475" s="5" t="s">
        <v>13</v>
      </c>
      <c r="H6475" s="5" t="s">
        <v>13</v>
      </c>
      <c r="I6475" s="5" t="s">
        <v>13</v>
      </c>
      <c r="J6475" s="5" t="s">
        <v>13</v>
      </c>
      <c r="K6475" s="5" t="s">
        <v>13</v>
      </c>
      <c r="L6475" s="5" t="s">
        <v>16</v>
      </c>
    </row>
    <row x14ac:dyDescent="0.25" r="6476" customHeight="1" ht="18.75">
      <c r="A6476" s="4">
        <f>ROW() - 1</f>
      </c>
      <c r="B6476" s="4">
        <v>2322010</v>
      </c>
      <c r="C6476" s="5" t="s">
        <v>5963</v>
      </c>
      <c r="D6476" s="5" t="s">
        <v>13</v>
      </c>
      <c r="E6476" s="5" t="s">
        <v>13</v>
      </c>
      <c r="F6476" s="5" t="s">
        <v>13</v>
      </c>
      <c r="G6476" s="5" t="s">
        <v>13</v>
      </c>
      <c r="H6476" s="5" t="s">
        <v>13</v>
      </c>
      <c r="I6476" s="5" t="s">
        <v>13</v>
      </c>
      <c r="J6476" s="5" t="s">
        <v>13</v>
      </c>
      <c r="K6476" s="5" t="s">
        <v>13</v>
      </c>
      <c r="L6476" s="5" t="s">
        <v>13</v>
      </c>
    </row>
    <row x14ac:dyDescent="0.25" r="6477" customHeight="1" ht="18.75">
      <c r="A6477" s="4">
        <f>ROW() - 1</f>
      </c>
      <c r="B6477" s="4">
        <v>2322010</v>
      </c>
      <c r="C6477" s="5" t="s">
        <v>189</v>
      </c>
      <c r="D6477" s="5" t="s">
        <v>13</v>
      </c>
      <c r="E6477" s="5" t="s">
        <v>13</v>
      </c>
      <c r="F6477" s="5" t="s">
        <v>13</v>
      </c>
      <c r="G6477" s="5" t="s">
        <v>13</v>
      </c>
      <c r="H6477" s="5" t="s">
        <v>13</v>
      </c>
      <c r="I6477" s="5" t="s">
        <v>13</v>
      </c>
      <c r="J6477" s="5" t="s">
        <v>13</v>
      </c>
      <c r="K6477" s="5" t="s">
        <v>13</v>
      </c>
      <c r="L6477" s="5" t="s">
        <v>13</v>
      </c>
    </row>
    <row x14ac:dyDescent="0.25" r="6478" customHeight="1" ht="18.75">
      <c r="A6478" s="4">
        <f>ROW() - 1</f>
      </c>
      <c r="B6478" s="4">
        <v>2322010</v>
      </c>
      <c r="C6478" s="5" t="s">
        <v>5964</v>
      </c>
      <c r="D6478" s="5" t="s">
        <v>13</v>
      </c>
      <c r="E6478" s="5" t="s">
        <v>13</v>
      </c>
      <c r="F6478" s="5" t="s">
        <v>13</v>
      </c>
      <c r="G6478" s="5" t="s">
        <v>13</v>
      </c>
      <c r="H6478" s="5" t="s">
        <v>13</v>
      </c>
      <c r="I6478" s="5" t="s">
        <v>13</v>
      </c>
      <c r="J6478" s="5" t="s">
        <v>13</v>
      </c>
      <c r="K6478" s="5" t="s">
        <v>13</v>
      </c>
      <c r="L6478" s="5" t="s">
        <v>13</v>
      </c>
    </row>
    <row x14ac:dyDescent="0.25" r="6479" customHeight="1" ht="18.75">
      <c r="A6479" s="4">
        <f>ROW() - 1</f>
      </c>
      <c r="B6479" s="4">
        <v>2322010</v>
      </c>
      <c r="C6479" s="5" t="s">
        <v>5965</v>
      </c>
      <c r="D6479" s="5" t="s">
        <v>13</v>
      </c>
      <c r="E6479" s="5" t="s">
        <v>13</v>
      </c>
      <c r="F6479" s="5" t="s">
        <v>13</v>
      </c>
      <c r="G6479" s="5" t="s">
        <v>13</v>
      </c>
      <c r="H6479" s="5" t="s">
        <v>13</v>
      </c>
      <c r="I6479" s="5" t="s">
        <v>13</v>
      </c>
      <c r="J6479" s="5" t="s">
        <v>13</v>
      </c>
      <c r="K6479" s="5" t="s">
        <v>13</v>
      </c>
      <c r="L6479" s="5" t="s">
        <v>14</v>
      </c>
    </row>
    <row x14ac:dyDescent="0.25" r="6480" customHeight="1" ht="18.75">
      <c r="A6480" s="4">
        <f>ROW() - 1</f>
      </c>
      <c r="B6480" s="4">
        <v>2322010</v>
      </c>
      <c r="C6480" s="5" t="s">
        <v>5966</v>
      </c>
      <c r="D6480" s="5" t="s">
        <v>13</v>
      </c>
      <c r="E6480" s="5" t="s">
        <v>13</v>
      </c>
      <c r="F6480" s="5" t="s">
        <v>13</v>
      </c>
      <c r="G6480" s="5" t="s">
        <v>13</v>
      </c>
      <c r="H6480" s="5" t="s">
        <v>13</v>
      </c>
      <c r="I6480" s="5" t="s">
        <v>13</v>
      </c>
      <c r="J6480" s="5" t="s">
        <v>13</v>
      </c>
      <c r="K6480" s="5" t="s">
        <v>13</v>
      </c>
      <c r="L6480" s="5" t="s">
        <v>13</v>
      </c>
    </row>
    <row x14ac:dyDescent="0.25" r="6481" customHeight="1" ht="18.75">
      <c r="A6481" s="4">
        <f>ROW() - 1</f>
      </c>
      <c r="B6481" s="4">
        <v>2322010</v>
      </c>
      <c r="C6481" s="5" t="s">
        <v>68</v>
      </c>
      <c r="D6481" s="5" t="s">
        <v>13</v>
      </c>
      <c r="E6481" s="5" t="s">
        <v>13</v>
      </c>
      <c r="F6481" s="5" t="s">
        <v>13</v>
      </c>
      <c r="G6481" s="5" t="s">
        <v>13</v>
      </c>
      <c r="H6481" s="5" t="s">
        <v>13</v>
      </c>
      <c r="I6481" s="5" t="s">
        <v>13</v>
      </c>
      <c r="J6481" s="5" t="s">
        <v>13</v>
      </c>
      <c r="K6481" s="5" t="s">
        <v>13</v>
      </c>
      <c r="L6481" s="5" t="s">
        <v>13</v>
      </c>
    </row>
    <row x14ac:dyDescent="0.25" r="6482" customHeight="1" ht="18.75">
      <c r="A6482" s="4">
        <f>ROW() - 1</f>
      </c>
      <c r="B6482" s="4">
        <v>2322010</v>
      </c>
      <c r="C6482" s="5" t="s">
        <v>5967</v>
      </c>
      <c r="D6482" s="5" t="s">
        <v>13</v>
      </c>
      <c r="E6482" s="5" t="s">
        <v>13</v>
      </c>
      <c r="F6482" s="5" t="s">
        <v>13</v>
      </c>
      <c r="G6482" s="5" t="s">
        <v>13</v>
      </c>
      <c r="H6482" s="5" t="s">
        <v>13</v>
      </c>
      <c r="I6482" s="5" t="s">
        <v>13</v>
      </c>
      <c r="J6482" s="5" t="s">
        <v>13</v>
      </c>
      <c r="K6482" s="5" t="s">
        <v>13</v>
      </c>
      <c r="L6482" s="5" t="s">
        <v>13</v>
      </c>
    </row>
    <row x14ac:dyDescent="0.25" r="6483" customHeight="1" ht="18.75">
      <c r="A6483" s="4">
        <f>ROW() - 1</f>
      </c>
      <c r="B6483" s="4">
        <v>2322010</v>
      </c>
      <c r="C6483" s="5" t="s">
        <v>5968</v>
      </c>
      <c r="D6483" s="5" t="s">
        <v>13</v>
      </c>
      <c r="E6483" s="5" t="s">
        <v>13</v>
      </c>
      <c r="F6483" s="5" t="s">
        <v>13</v>
      </c>
      <c r="G6483" s="5" t="s">
        <v>13</v>
      </c>
      <c r="H6483" s="5" t="s">
        <v>13</v>
      </c>
      <c r="I6483" s="5" t="s">
        <v>13</v>
      </c>
      <c r="J6483" s="5" t="s">
        <v>13</v>
      </c>
      <c r="K6483" s="5" t="s">
        <v>13</v>
      </c>
      <c r="L6483" s="5" t="s">
        <v>13</v>
      </c>
    </row>
    <row x14ac:dyDescent="0.25" r="6484" customHeight="1" ht="18.75">
      <c r="A6484" s="4">
        <f>ROW() - 1</f>
      </c>
      <c r="B6484" s="4">
        <v>2322010</v>
      </c>
      <c r="C6484" s="5" t="s">
        <v>5969</v>
      </c>
      <c r="D6484" s="5" t="s">
        <v>13</v>
      </c>
      <c r="E6484" s="5" t="s">
        <v>13</v>
      </c>
      <c r="F6484" s="5" t="s">
        <v>16</v>
      </c>
      <c r="G6484" s="5" t="s">
        <v>13</v>
      </c>
      <c r="H6484" s="5" t="s">
        <v>16</v>
      </c>
      <c r="I6484" s="5" t="s">
        <v>13</v>
      </c>
      <c r="J6484" s="5" t="s">
        <v>16</v>
      </c>
      <c r="K6484" s="5" t="s">
        <v>13</v>
      </c>
      <c r="L6484" s="5" t="s">
        <v>16</v>
      </c>
    </row>
    <row x14ac:dyDescent="0.25" r="6485" customHeight="1" ht="18.75">
      <c r="A6485" s="4">
        <f>ROW() - 1</f>
      </c>
      <c r="B6485" s="4">
        <v>2322010</v>
      </c>
      <c r="C6485" s="5" t="s">
        <v>5970</v>
      </c>
      <c r="D6485" s="5" t="s">
        <v>13</v>
      </c>
      <c r="E6485" s="5" t="s">
        <v>13</v>
      </c>
      <c r="F6485" s="5" t="s">
        <v>13</v>
      </c>
      <c r="G6485" s="5" t="s">
        <v>13</v>
      </c>
      <c r="H6485" s="5" t="s">
        <v>13</v>
      </c>
      <c r="I6485" s="5" t="s">
        <v>13</v>
      </c>
      <c r="J6485" s="5" t="s">
        <v>13</v>
      </c>
      <c r="K6485" s="5" t="s">
        <v>13</v>
      </c>
      <c r="L6485" s="5" t="s">
        <v>13</v>
      </c>
    </row>
    <row x14ac:dyDescent="0.25" r="6486" customHeight="1" ht="18.75">
      <c r="A6486" s="4">
        <f>ROW() - 1</f>
      </c>
      <c r="B6486" s="4">
        <v>2322010</v>
      </c>
      <c r="C6486" s="5" t="s">
        <v>5971</v>
      </c>
      <c r="D6486" s="5" t="s">
        <v>13</v>
      </c>
      <c r="E6486" s="5" t="s">
        <v>13</v>
      </c>
      <c r="F6486" s="5" t="s">
        <v>13</v>
      </c>
      <c r="G6486" s="5" t="s">
        <v>13</v>
      </c>
      <c r="H6486" s="5" t="s">
        <v>13</v>
      </c>
      <c r="I6486" s="5" t="s">
        <v>13</v>
      </c>
      <c r="J6486" s="5" t="s">
        <v>13</v>
      </c>
      <c r="K6486" s="5" t="s">
        <v>13</v>
      </c>
      <c r="L6486" s="5" t="s">
        <v>13</v>
      </c>
    </row>
    <row x14ac:dyDescent="0.25" r="6487" customHeight="1" ht="18.75">
      <c r="A6487" s="4">
        <f>ROW() - 1</f>
      </c>
      <c r="B6487" s="4">
        <v>2322010</v>
      </c>
      <c r="C6487" s="5" t="s">
        <v>5972</v>
      </c>
      <c r="D6487" s="5" t="s">
        <v>13</v>
      </c>
      <c r="E6487" s="5" t="s">
        <v>13</v>
      </c>
      <c r="F6487" s="5" t="s">
        <v>16</v>
      </c>
      <c r="G6487" s="5" t="s">
        <v>13</v>
      </c>
      <c r="H6487" s="5" t="s">
        <v>13</v>
      </c>
      <c r="I6487" s="5" t="s">
        <v>13</v>
      </c>
      <c r="J6487" s="5" t="s">
        <v>13</v>
      </c>
      <c r="K6487" s="5" t="s">
        <v>13</v>
      </c>
      <c r="L6487" s="5" t="s">
        <v>13</v>
      </c>
    </row>
    <row x14ac:dyDescent="0.25" r="6488" customHeight="1" ht="18.75">
      <c r="A6488" s="4">
        <f>ROW() - 1</f>
      </c>
      <c r="B6488" s="4">
        <v>2322010</v>
      </c>
      <c r="C6488" s="5" t="s">
        <v>5973</v>
      </c>
      <c r="D6488" s="5" t="s">
        <v>13</v>
      </c>
      <c r="E6488" s="5" t="s">
        <v>13</v>
      </c>
      <c r="F6488" s="5" t="s">
        <v>13</v>
      </c>
      <c r="G6488" s="5" t="s">
        <v>13</v>
      </c>
      <c r="H6488" s="5" t="s">
        <v>13</v>
      </c>
      <c r="I6488" s="5" t="s">
        <v>13</v>
      </c>
      <c r="J6488" s="5" t="s">
        <v>13</v>
      </c>
      <c r="K6488" s="5" t="s">
        <v>13</v>
      </c>
      <c r="L6488" s="5" t="s">
        <v>14</v>
      </c>
    </row>
    <row x14ac:dyDescent="0.25" r="6489" customHeight="1" ht="18.75">
      <c r="A6489" s="4">
        <f>ROW() - 1</f>
      </c>
      <c r="B6489" s="4">
        <v>2322010</v>
      </c>
      <c r="C6489" s="5" t="s">
        <v>5974</v>
      </c>
      <c r="D6489" s="5" t="s">
        <v>14</v>
      </c>
      <c r="E6489" s="5" t="s">
        <v>13</v>
      </c>
      <c r="F6489" s="5" t="s">
        <v>16</v>
      </c>
      <c r="G6489" s="5" t="s">
        <v>13</v>
      </c>
      <c r="H6489" s="5" t="s">
        <v>13</v>
      </c>
      <c r="I6489" s="5" t="s">
        <v>13</v>
      </c>
      <c r="J6489" s="5" t="s">
        <v>14</v>
      </c>
      <c r="K6489" s="5" t="s">
        <v>13</v>
      </c>
      <c r="L6489" s="5" t="s">
        <v>14</v>
      </c>
    </row>
    <row x14ac:dyDescent="0.25" r="6490" customHeight="1" ht="18.75">
      <c r="A6490" s="4">
        <f>ROW() - 1</f>
      </c>
      <c r="B6490" s="4">
        <v>2322010</v>
      </c>
      <c r="C6490" s="5" t="s">
        <v>5975</v>
      </c>
      <c r="D6490" s="5" t="s">
        <v>13</v>
      </c>
      <c r="E6490" s="5" t="s">
        <v>16</v>
      </c>
      <c r="F6490" s="5" t="s">
        <v>14</v>
      </c>
      <c r="G6490" s="5" t="s">
        <v>14</v>
      </c>
      <c r="H6490" s="5" t="s">
        <v>13</v>
      </c>
      <c r="I6490" s="5" t="s">
        <v>13</v>
      </c>
      <c r="J6490" s="5" t="s">
        <v>14</v>
      </c>
      <c r="K6490" s="5" t="s">
        <v>13</v>
      </c>
      <c r="L6490" s="5" t="s">
        <v>14</v>
      </c>
    </row>
    <row x14ac:dyDescent="0.25" r="6491" customHeight="1" ht="18.75">
      <c r="A6491" s="4">
        <f>ROW() - 1</f>
      </c>
      <c r="B6491" s="4">
        <v>2322010</v>
      </c>
      <c r="C6491" s="5" t="s">
        <v>5976</v>
      </c>
      <c r="D6491" s="5" t="s">
        <v>13</v>
      </c>
      <c r="E6491" s="5" t="s">
        <v>13</v>
      </c>
      <c r="F6491" s="5" t="s">
        <v>16</v>
      </c>
      <c r="G6491" s="5" t="s">
        <v>13</v>
      </c>
      <c r="H6491" s="5" t="s">
        <v>13</v>
      </c>
      <c r="I6491" s="5" t="s">
        <v>13</v>
      </c>
      <c r="J6491" s="5" t="s">
        <v>13</v>
      </c>
      <c r="K6491" s="5" t="s">
        <v>13</v>
      </c>
      <c r="L6491" s="5" t="s">
        <v>13</v>
      </c>
    </row>
    <row x14ac:dyDescent="0.25" r="6492" customHeight="1" ht="18.75">
      <c r="A6492" s="4">
        <f>ROW() - 1</f>
      </c>
      <c r="B6492" s="4">
        <v>2322010</v>
      </c>
      <c r="C6492" s="5" t="s">
        <v>5977</v>
      </c>
      <c r="D6492" s="5" t="s">
        <v>13</v>
      </c>
      <c r="E6492" s="5" t="s">
        <v>13</v>
      </c>
      <c r="F6492" s="5" t="s">
        <v>16</v>
      </c>
      <c r="G6492" s="5" t="s">
        <v>13</v>
      </c>
      <c r="H6492" s="5" t="s">
        <v>13</v>
      </c>
      <c r="I6492" s="5" t="s">
        <v>13</v>
      </c>
      <c r="J6492" s="5" t="s">
        <v>14</v>
      </c>
      <c r="K6492" s="5" t="s">
        <v>13</v>
      </c>
      <c r="L6492" s="5" t="s">
        <v>14</v>
      </c>
    </row>
    <row x14ac:dyDescent="0.25" r="6493" customHeight="1" ht="18.75">
      <c r="A6493" s="4">
        <f>ROW() - 1</f>
      </c>
      <c r="B6493" s="4">
        <v>2322010</v>
      </c>
      <c r="C6493" s="5" t="s">
        <v>5978</v>
      </c>
      <c r="D6493" s="5" t="s">
        <v>13</v>
      </c>
      <c r="E6493" s="5" t="s">
        <v>13</v>
      </c>
      <c r="F6493" s="5" t="s">
        <v>13</v>
      </c>
      <c r="G6493" s="5" t="s">
        <v>13</v>
      </c>
      <c r="H6493" s="5" t="s">
        <v>13</v>
      </c>
      <c r="I6493" s="5" t="s">
        <v>13</v>
      </c>
      <c r="J6493" s="5" t="s">
        <v>13</v>
      </c>
      <c r="K6493" s="5" t="s">
        <v>13</v>
      </c>
      <c r="L6493" s="5" t="s">
        <v>13</v>
      </c>
    </row>
    <row x14ac:dyDescent="0.25" r="6494" customHeight="1" ht="18.75">
      <c r="A6494" s="4">
        <f>ROW() - 1</f>
      </c>
      <c r="B6494" s="4">
        <v>2322010</v>
      </c>
      <c r="C6494" s="5" t="s">
        <v>5979</v>
      </c>
      <c r="D6494" s="5" t="s">
        <v>13</v>
      </c>
      <c r="E6494" s="5" t="s">
        <v>13</v>
      </c>
      <c r="F6494" s="5" t="s">
        <v>13</v>
      </c>
      <c r="G6494" s="5" t="s">
        <v>13</v>
      </c>
      <c r="H6494" s="5" t="s">
        <v>13</v>
      </c>
      <c r="I6494" s="5" t="s">
        <v>13</v>
      </c>
      <c r="J6494" s="5" t="s">
        <v>13</v>
      </c>
      <c r="K6494" s="5" t="s">
        <v>13</v>
      </c>
      <c r="L6494" s="5" t="s">
        <v>13</v>
      </c>
    </row>
    <row x14ac:dyDescent="0.25" r="6495" customHeight="1" ht="18.75">
      <c r="A6495" s="4">
        <f>ROW() - 1</f>
      </c>
      <c r="B6495" s="4">
        <v>2322010</v>
      </c>
      <c r="C6495" s="5" t="s">
        <v>5980</v>
      </c>
      <c r="D6495" s="5" t="s">
        <v>13</v>
      </c>
      <c r="E6495" s="5" t="s">
        <v>13</v>
      </c>
      <c r="F6495" s="5" t="s">
        <v>14</v>
      </c>
      <c r="G6495" s="5" t="s">
        <v>14</v>
      </c>
      <c r="H6495" s="5" t="s">
        <v>13</v>
      </c>
      <c r="I6495" s="5" t="s">
        <v>13</v>
      </c>
      <c r="J6495" s="5" t="s">
        <v>14</v>
      </c>
      <c r="K6495" s="5" t="s">
        <v>13</v>
      </c>
      <c r="L6495" s="5" t="s">
        <v>14</v>
      </c>
    </row>
    <row x14ac:dyDescent="0.25" r="6496" customHeight="1" ht="18.75">
      <c r="A6496" s="4">
        <f>ROW() - 1</f>
      </c>
      <c r="B6496" s="4">
        <v>2322010</v>
      </c>
      <c r="C6496" s="5" t="s">
        <v>5981</v>
      </c>
      <c r="D6496" s="5" t="s">
        <v>13</v>
      </c>
      <c r="E6496" s="5" t="s">
        <v>13</v>
      </c>
      <c r="F6496" s="5" t="s">
        <v>16</v>
      </c>
      <c r="G6496" s="5" t="s">
        <v>13</v>
      </c>
      <c r="H6496" s="5" t="s">
        <v>13</v>
      </c>
      <c r="I6496" s="5" t="s">
        <v>13</v>
      </c>
      <c r="J6496" s="5" t="s">
        <v>16</v>
      </c>
      <c r="K6496" s="5" t="s">
        <v>13</v>
      </c>
      <c r="L6496" s="5" t="s">
        <v>13</v>
      </c>
    </row>
    <row x14ac:dyDescent="0.25" r="6497" customHeight="1" ht="18.75">
      <c r="A6497" s="4">
        <f>ROW() - 1</f>
      </c>
      <c r="B6497" s="4">
        <v>2322010</v>
      </c>
      <c r="C6497" s="5" t="s">
        <v>5982</v>
      </c>
      <c r="D6497" s="5" t="s">
        <v>13</v>
      </c>
      <c r="E6497" s="5" t="s">
        <v>13</v>
      </c>
      <c r="F6497" s="5" t="s">
        <v>13</v>
      </c>
      <c r="G6497" s="5" t="s">
        <v>13</v>
      </c>
      <c r="H6497" s="5" t="s">
        <v>13</v>
      </c>
      <c r="I6497" s="5" t="s">
        <v>13</v>
      </c>
      <c r="J6497" s="5" t="s">
        <v>13</v>
      </c>
      <c r="K6497" s="5" t="s">
        <v>13</v>
      </c>
      <c r="L6497" s="5" t="s">
        <v>13</v>
      </c>
    </row>
    <row x14ac:dyDescent="0.25" r="6498" customHeight="1" ht="18.75">
      <c r="A6498" s="4">
        <f>ROW() - 1</f>
      </c>
      <c r="B6498" s="4">
        <v>2322010</v>
      </c>
      <c r="C6498" s="5" t="s">
        <v>5983</v>
      </c>
      <c r="D6498" s="5" t="s">
        <v>13</v>
      </c>
      <c r="E6498" s="5" t="s">
        <v>13</v>
      </c>
      <c r="F6498" s="5" t="s">
        <v>14</v>
      </c>
      <c r="G6498" s="5" t="s">
        <v>13</v>
      </c>
      <c r="H6498" s="5" t="s">
        <v>13</v>
      </c>
      <c r="I6498" s="5" t="s">
        <v>13</v>
      </c>
      <c r="J6498" s="5" t="s">
        <v>13</v>
      </c>
      <c r="K6498" s="5" t="s">
        <v>13</v>
      </c>
      <c r="L6498" s="5" t="s">
        <v>14</v>
      </c>
    </row>
    <row x14ac:dyDescent="0.25" r="6499" customHeight="1" ht="18.75">
      <c r="A6499" s="4">
        <f>ROW() - 1</f>
      </c>
      <c r="B6499" s="4">
        <v>2322010</v>
      </c>
      <c r="C6499" s="5" t="s">
        <v>5984</v>
      </c>
      <c r="D6499" s="5" t="s">
        <v>13</v>
      </c>
      <c r="E6499" s="5" t="s">
        <v>13</v>
      </c>
      <c r="F6499" s="5" t="s">
        <v>16</v>
      </c>
      <c r="G6499" s="5" t="s">
        <v>13</v>
      </c>
      <c r="H6499" s="5" t="s">
        <v>13</v>
      </c>
      <c r="I6499" s="5" t="s">
        <v>13</v>
      </c>
      <c r="J6499" s="5" t="s">
        <v>13</v>
      </c>
      <c r="K6499" s="5" t="s">
        <v>13</v>
      </c>
      <c r="L6499" s="5" t="s">
        <v>13</v>
      </c>
    </row>
    <row x14ac:dyDescent="0.25" r="6500" customHeight="1" ht="18.75">
      <c r="A6500" s="4">
        <f>ROW() - 1</f>
      </c>
      <c r="B6500" s="4">
        <v>2322010</v>
      </c>
      <c r="C6500" s="5" t="s">
        <v>507</v>
      </c>
      <c r="D6500" s="5" t="s">
        <v>13</v>
      </c>
      <c r="E6500" s="5" t="s">
        <v>13</v>
      </c>
      <c r="F6500" s="5" t="s">
        <v>13</v>
      </c>
      <c r="G6500" s="5" t="s">
        <v>13</v>
      </c>
      <c r="H6500" s="5" t="s">
        <v>13</v>
      </c>
      <c r="I6500" s="5" t="s">
        <v>13</v>
      </c>
      <c r="J6500" s="5" t="s">
        <v>13</v>
      </c>
      <c r="K6500" s="5" t="s">
        <v>13</v>
      </c>
      <c r="L6500" s="5" t="s">
        <v>13</v>
      </c>
    </row>
    <row x14ac:dyDescent="0.25" r="6501" customHeight="1" ht="18.75">
      <c r="A6501" s="4">
        <f>ROW() - 1</f>
      </c>
      <c r="B6501" s="4">
        <v>2322010</v>
      </c>
      <c r="C6501" s="5" t="s">
        <v>5985</v>
      </c>
      <c r="D6501" s="5" t="s">
        <v>14</v>
      </c>
      <c r="E6501" s="5" t="s">
        <v>14</v>
      </c>
      <c r="F6501" s="5" t="s">
        <v>14</v>
      </c>
      <c r="G6501" s="5" t="s">
        <v>14</v>
      </c>
      <c r="H6501" s="5" t="s">
        <v>14</v>
      </c>
      <c r="I6501" s="5" t="s">
        <v>13</v>
      </c>
      <c r="J6501" s="5" t="s">
        <v>14</v>
      </c>
      <c r="K6501" s="5" t="s">
        <v>14</v>
      </c>
      <c r="L6501" s="5" t="s">
        <v>14</v>
      </c>
    </row>
    <row x14ac:dyDescent="0.25" r="6502" customHeight="1" ht="18.75">
      <c r="A6502" s="4">
        <f>ROW() - 1</f>
      </c>
      <c r="B6502" s="4">
        <v>2322010</v>
      </c>
      <c r="C6502" s="5" t="s">
        <v>5986</v>
      </c>
      <c r="D6502" s="5" t="s">
        <v>13</v>
      </c>
      <c r="E6502" s="5" t="s">
        <v>13</v>
      </c>
      <c r="F6502" s="5" t="s">
        <v>13</v>
      </c>
      <c r="G6502" s="5" t="s">
        <v>13</v>
      </c>
      <c r="H6502" s="5" t="s">
        <v>13</v>
      </c>
      <c r="I6502" s="5" t="s">
        <v>13</v>
      </c>
      <c r="J6502" s="5" t="s">
        <v>13</v>
      </c>
      <c r="K6502" s="5" t="s">
        <v>13</v>
      </c>
      <c r="L6502" s="5" t="s">
        <v>13</v>
      </c>
    </row>
    <row x14ac:dyDescent="0.25" r="6503" customHeight="1" ht="18.75">
      <c r="A6503" s="4">
        <f>ROW() - 1</f>
      </c>
      <c r="B6503" s="4">
        <v>2322010</v>
      </c>
      <c r="C6503" s="5" t="s">
        <v>5987</v>
      </c>
      <c r="D6503" s="5" t="s">
        <v>13</v>
      </c>
      <c r="E6503" s="5" t="s">
        <v>13</v>
      </c>
      <c r="F6503" s="5" t="s">
        <v>16</v>
      </c>
      <c r="G6503" s="5" t="s">
        <v>13</v>
      </c>
      <c r="H6503" s="5" t="s">
        <v>13</v>
      </c>
      <c r="I6503" s="5" t="s">
        <v>13</v>
      </c>
      <c r="J6503" s="5" t="s">
        <v>13</v>
      </c>
      <c r="K6503" s="5" t="s">
        <v>13</v>
      </c>
      <c r="L6503" s="5" t="s">
        <v>13</v>
      </c>
    </row>
    <row x14ac:dyDescent="0.25" r="6504" customHeight="1" ht="18.75">
      <c r="A6504" s="4">
        <f>ROW() - 1</f>
      </c>
      <c r="B6504" s="4">
        <v>2322010</v>
      </c>
      <c r="C6504" s="5" t="s">
        <v>5988</v>
      </c>
      <c r="D6504" s="5" t="s">
        <v>13</v>
      </c>
      <c r="E6504" s="5" t="s">
        <v>14</v>
      </c>
      <c r="F6504" s="5" t="s">
        <v>14</v>
      </c>
      <c r="G6504" s="5" t="s">
        <v>13</v>
      </c>
      <c r="H6504" s="5" t="s">
        <v>13</v>
      </c>
      <c r="I6504" s="5" t="s">
        <v>13</v>
      </c>
      <c r="J6504" s="5" t="s">
        <v>14</v>
      </c>
      <c r="K6504" s="5" t="s">
        <v>13</v>
      </c>
      <c r="L6504" s="5" t="s">
        <v>14</v>
      </c>
    </row>
    <row x14ac:dyDescent="0.25" r="6505" customHeight="1" ht="18.75">
      <c r="A6505" s="4">
        <f>ROW() - 1</f>
      </c>
      <c r="B6505" s="4">
        <v>2322010</v>
      </c>
      <c r="C6505" s="5" t="s">
        <v>5989</v>
      </c>
      <c r="D6505" s="5" t="s">
        <v>13</v>
      </c>
      <c r="E6505" s="5" t="s">
        <v>13</v>
      </c>
      <c r="F6505" s="5" t="s">
        <v>16</v>
      </c>
      <c r="G6505" s="5" t="s">
        <v>13</v>
      </c>
      <c r="H6505" s="5" t="s">
        <v>13</v>
      </c>
      <c r="I6505" s="5" t="s">
        <v>13</v>
      </c>
      <c r="J6505" s="5" t="s">
        <v>13</v>
      </c>
      <c r="K6505" s="5" t="s">
        <v>13</v>
      </c>
      <c r="L6505" s="5" t="s">
        <v>13</v>
      </c>
    </row>
    <row x14ac:dyDescent="0.25" r="6506" customHeight="1" ht="18.75">
      <c r="A6506" s="4">
        <f>ROW() - 1</f>
      </c>
      <c r="B6506" s="4">
        <v>2322010</v>
      </c>
      <c r="C6506" s="5" t="s">
        <v>5990</v>
      </c>
      <c r="D6506" s="5" t="s">
        <v>13</v>
      </c>
      <c r="E6506" s="5" t="s">
        <v>13</v>
      </c>
      <c r="F6506" s="5" t="s">
        <v>14</v>
      </c>
      <c r="G6506" s="5" t="s">
        <v>13</v>
      </c>
      <c r="H6506" s="5" t="s">
        <v>13</v>
      </c>
      <c r="I6506" s="5" t="s">
        <v>13</v>
      </c>
      <c r="J6506" s="5" t="s">
        <v>13</v>
      </c>
      <c r="K6506" s="5" t="s">
        <v>13</v>
      </c>
      <c r="L6506" s="5" t="s">
        <v>14</v>
      </c>
    </row>
    <row x14ac:dyDescent="0.25" r="6507" customHeight="1" ht="18.75">
      <c r="A6507" s="4">
        <f>ROW() - 1</f>
      </c>
      <c r="B6507" s="4">
        <v>2322010</v>
      </c>
      <c r="C6507" s="5" t="s">
        <v>5991</v>
      </c>
      <c r="D6507" s="5" t="s">
        <v>13</v>
      </c>
      <c r="E6507" s="5" t="s">
        <v>13</v>
      </c>
      <c r="F6507" s="5" t="s">
        <v>16</v>
      </c>
      <c r="G6507" s="5" t="s">
        <v>13</v>
      </c>
      <c r="H6507" s="5" t="s">
        <v>13</v>
      </c>
      <c r="I6507" s="5" t="s">
        <v>13</v>
      </c>
      <c r="J6507" s="5" t="s">
        <v>13</v>
      </c>
      <c r="K6507" s="5" t="s">
        <v>13</v>
      </c>
      <c r="L6507" s="5" t="s">
        <v>13</v>
      </c>
    </row>
    <row x14ac:dyDescent="0.25" r="6508" customHeight="1" ht="18.75">
      <c r="A6508" s="4">
        <f>ROW() - 1</f>
      </c>
      <c r="B6508" s="4">
        <v>2322010</v>
      </c>
      <c r="C6508" s="5" t="s">
        <v>5992</v>
      </c>
      <c r="D6508" s="5" t="s">
        <v>13</v>
      </c>
      <c r="E6508" s="5" t="s">
        <v>13</v>
      </c>
      <c r="F6508" s="5" t="s">
        <v>13</v>
      </c>
      <c r="G6508" s="5" t="s">
        <v>13</v>
      </c>
      <c r="H6508" s="5" t="s">
        <v>13</v>
      </c>
      <c r="I6508" s="5" t="s">
        <v>13</v>
      </c>
      <c r="J6508" s="5" t="s">
        <v>13</v>
      </c>
      <c r="K6508" s="5" t="s">
        <v>13</v>
      </c>
      <c r="L6508" s="5" t="s">
        <v>13</v>
      </c>
    </row>
    <row x14ac:dyDescent="0.25" r="6509" customHeight="1" ht="18.75">
      <c r="A6509" s="4">
        <f>ROW() - 1</f>
      </c>
      <c r="B6509" s="4">
        <v>2322010</v>
      </c>
      <c r="C6509" s="5" t="s">
        <v>5993</v>
      </c>
      <c r="D6509" s="5" t="s">
        <v>13</v>
      </c>
      <c r="E6509" s="5" t="s">
        <v>13</v>
      </c>
      <c r="F6509" s="5" t="s">
        <v>14</v>
      </c>
      <c r="G6509" s="5" t="s">
        <v>13</v>
      </c>
      <c r="H6509" s="5" t="s">
        <v>13</v>
      </c>
      <c r="I6509" s="5" t="s">
        <v>13</v>
      </c>
      <c r="J6509" s="5" t="s">
        <v>13</v>
      </c>
      <c r="K6509" s="5" t="s">
        <v>13</v>
      </c>
      <c r="L6509" s="5" t="s">
        <v>14</v>
      </c>
    </row>
    <row x14ac:dyDescent="0.25" r="6510" customHeight="1" ht="18.75">
      <c r="A6510" s="4">
        <f>ROW() - 1</f>
      </c>
      <c r="B6510" s="4">
        <v>2322010</v>
      </c>
      <c r="C6510" s="5" t="s">
        <v>5994</v>
      </c>
      <c r="D6510" s="5" t="s">
        <v>13</v>
      </c>
      <c r="E6510" s="5" t="s">
        <v>13</v>
      </c>
      <c r="F6510" s="5" t="s">
        <v>13</v>
      </c>
      <c r="G6510" s="5" t="s">
        <v>13</v>
      </c>
      <c r="H6510" s="5" t="s">
        <v>13</v>
      </c>
      <c r="I6510" s="5" t="s">
        <v>13</v>
      </c>
      <c r="J6510" s="5" t="s">
        <v>13</v>
      </c>
      <c r="K6510" s="5" t="s">
        <v>13</v>
      </c>
      <c r="L6510" s="5" t="s">
        <v>13</v>
      </c>
    </row>
    <row x14ac:dyDescent="0.25" r="6511" customHeight="1" ht="18.75">
      <c r="A6511" s="4">
        <f>ROW() - 1</f>
      </c>
      <c r="B6511" s="4">
        <v>2322010</v>
      </c>
      <c r="C6511" s="5" t="s">
        <v>244</v>
      </c>
      <c r="D6511" s="5" t="s">
        <v>13</v>
      </c>
      <c r="E6511" s="5" t="s">
        <v>13</v>
      </c>
      <c r="F6511" s="5" t="s">
        <v>13</v>
      </c>
      <c r="G6511" s="5" t="s">
        <v>13</v>
      </c>
      <c r="H6511" s="5" t="s">
        <v>13</v>
      </c>
      <c r="I6511" s="5" t="s">
        <v>13</v>
      </c>
      <c r="J6511" s="5" t="s">
        <v>13</v>
      </c>
      <c r="K6511" s="5" t="s">
        <v>13</v>
      </c>
      <c r="L6511" s="5" t="s">
        <v>14</v>
      </c>
    </row>
    <row x14ac:dyDescent="0.25" r="6512" customHeight="1" ht="18.75">
      <c r="A6512" s="4">
        <f>ROW() - 1</f>
      </c>
      <c r="B6512" s="4">
        <v>2322010</v>
      </c>
      <c r="C6512" s="5" t="s">
        <v>3461</v>
      </c>
      <c r="D6512" s="5" t="s">
        <v>13</v>
      </c>
      <c r="E6512" s="5" t="s">
        <v>13</v>
      </c>
      <c r="F6512" s="5" t="s">
        <v>13</v>
      </c>
      <c r="G6512" s="5" t="s">
        <v>13</v>
      </c>
      <c r="H6512" s="5" t="s">
        <v>13</v>
      </c>
      <c r="I6512" s="5" t="s">
        <v>13</v>
      </c>
      <c r="J6512" s="5" t="s">
        <v>13</v>
      </c>
      <c r="K6512" s="5" t="s">
        <v>13</v>
      </c>
      <c r="L6512" s="5" t="s">
        <v>14</v>
      </c>
    </row>
    <row x14ac:dyDescent="0.25" r="6513" customHeight="1" ht="18.75">
      <c r="A6513" s="4">
        <f>ROW() - 1</f>
      </c>
      <c r="B6513" s="4">
        <v>2322010</v>
      </c>
      <c r="C6513" s="5" t="s">
        <v>5995</v>
      </c>
      <c r="D6513" s="5" t="s">
        <v>13</v>
      </c>
      <c r="E6513" s="5" t="s">
        <v>13</v>
      </c>
      <c r="F6513" s="5" t="s">
        <v>16</v>
      </c>
      <c r="G6513" s="5" t="s">
        <v>13</v>
      </c>
      <c r="H6513" s="5" t="s">
        <v>13</v>
      </c>
      <c r="I6513" s="5" t="s">
        <v>13</v>
      </c>
      <c r="J6513" s="5" t="s">
        <v>13</v>
      </c>
      <c r="K6513" s="5" t="s">
        <v>13</v>
      </c>
      <c r="L6513" s="5" t="s">
        <v>13</v>
      </c>
    </row>
    <row x14ac:dyDescent="0.25" r="6514" customHeight="1" ht="18.75">
      <c r="A6514" s="4">
        <f>ROW() - 1</f>
      </c>
      <c r="B6514" s="4">
        <v>2322010</v>
      </c>
      <c r="C6514" s="5" t="s">
        <v>5996</v>
      </c>
      <c r="D6514" s="5" t="s">
        <v>13</v>
      </c>
      <c r="E6514" s="5" t="s">
        <v>13</v>
      </c>
      <c r="F6514" s="5" t="s">
        <v>13</v>
      </c>
      <c r="G6514" s="5" t="s">
        <v>13</v>
      </c>
      <c r="H6514" s="5" t="s">
        <v>13</v>
      </c>
      <c r="I6514" s="5" t="s">
        <v>13</v>
      </c>
      <c r="J6514" s="5" t="s">
        <v>16</v>
      </c>
      <c r="K6514" s="5" t="s">
        <v>13</v>
      </c>
      <c r="L6514" s="5" t="s">
        <v>13</v>
      </c>
    </row>
    <row x14ac:dyDescent="0.25" r="6515" customHeight="1" ht="18.75">
      <c r="A6515" s="4">
        <f>ROW() - 1</f>
      </c>
      <c r="B6515" s="4">
        <v>2322010</v>
      </c>
      <c r="C6515" s="5" t="s">
        <v>5997</v>
      </c>
      <c r="D6515" s="5" t="s">
        <v>13</v>
      </c>
      <c r="E6515" s="5" t="s">
        <v>13</v>
      </c>
      <c r="F6515" s="5" t="s">
        <v>13</v>
      </c>
      <c r="G6515" s="5" t="s">
        <v>13</v>
      </c>
      <c r="H6515" s="5" t="s">
        <v>13</v>
      </c>
      <c r="I6515" s="5" t="s">
        <v>13</v>
      </c>
      <c r="J6515" s="5" t="s">
        <v>13</v>
      </c>
      <c r="K6515" s="5" t="s">
        <v>13</v>
      </c>
      <c r="L6515" s="5" t="s">
        <v>13</v>
      </c>
    </row>
    <row x14ac:dyDescent="0.25" r="6516" customHeight="1" ht="18.75">
      <c r="A6516" s="4">
        <f>ROW() - 1</f>
      </c>
      <c r="B6516" s="4">
        <v>2322010</v>
      </c>
      <c r="C6516" s="5" t="s">
        <v>5998</v>
      </c>
      <c r="D6516" s="5" t="s">
        <v>13</v>
      </c>
      <c r="E6516" s="5" t="s">
        <v>13</v>
      </c>
      <c r="F6516" s="5" t="s">
        <v>13</v>
      </c>
      <c r="G6516" s="5" t="s">
        <v>13</v>
      </c>
      <c r="H6516" s="5" t="s">
        <v>13</v>
      </c>
      <c r="I6516" s="5" t="s">
        <v>13</v>
      </c>
      <c r="J6516" s="5" t="s">
        <v>13</v>
      </c>
      <c r="K6516" s="5" t="s">
        <v>13</v>
      </c>
      <c r="L6516" s="5" t="s">
        <v>13</v>
      </c>
    </row>
    <row x14ac:dyDescent="0.25" r="6517" customHeight="1" ht="18.75">
      <c r="A6517" s="4">
        <f>ROW() - 1</f>
      </c>
      <c r="B6517" s="4">
        <v>2322010</v>
      </c>
      <c r="C6517" s="5" t="s">
        <v>5999</v>
      </c>
      <c r="D6517" s="5" t="s">
        <v>13</v>
      </c>
      <c r="E6517" s="5" t="s">
        <v>13</v>
      </c>
      <c r="F6517" s="5" t="s">
        <v>16</v>
      </c>
      <c r="G6517" s="5" t="s">
        <v>13</v>
      </c>
      <c r="H6517" s="5" t="s">
        <v>13</v>
      </c>
      <c r="I6517" s="5" t="s">
        <v>13</v>
      </c>
      <c r="J6517" s="5" t="s">
        <v>16</v>
      </c>
      <c r="K6517" s="5" t="s">
        <v>13</v>
      </c>
      <c r="L6517" s="5" t="s">
        <v>13</v>
      </c>
    </row>
    <row x14ac:dyDescent="0.25" r="6518" customHeight="1" ht="18.75">
      <c r="A6518" s="4">
        <f>ROW() - 1</f>
      </c>
      <c r="B6518" s="4">
        <v>2322010</v>
      </c>
      <c r="C6518" s="5" t="s">
        <v>6000</v>
      </c>
      <c r="D6518" s="5" t="s">
        <v>13</v>
      </c>
      <c r="E6518" s="5" t="s">
        <v>13</v>
      </c>
      <c r="F6518" s="5" t="s">
        <v>14</v>
      </c>
      <c r="G6518" s="5" t="s">
        <v>13</v>
      </c>
      <c r="H6518" s="5" t="s">
        <v>13</v>
      </c>
      <c r="I6518" s="5" t="s">
        <v>13</v>
      </c>
      <c r="J6518" s="5" t="s">
        <v>13</v>
      </c>
      <c r="K6518" s="5" t="s">
        <v>13</v>
      </c>
      <c r="L6518" s="5" t="s">
        <v>14</v>
      </c>
    </row>
    <row x14ac:dyDescent="0.25" r="6519" customHeight="1" ht="18.75">
      <c r="A6519" s="4">
        <f>ROW() - 1</f>
      </c>
      <c r="B6519" s="4">
        <v>2322010</v>
      </c>
      <c r="C6519" s="5" t="s">
        <v>6001</v>
      </c>
      <c r="D6519" s="5" t="s">
        <v>13</v>
      </c>
      <c r="E6519" s="5" t="s">
        <v>13</v>
      </c>
      <c r="F6519" s="5" t="s">
        <v>13</v>
      </c>
      <c r="G6519" s="5" t="s">
        <v>13</v>
      </c>
      <c r="H6519" s="5" t="s">
        <v>13</v>
      </c>
      <c r="I6519" s="5" t="s">
        <v>13</v>
      </c>
      <c r="J6519" s="5" t="s">
        <v>16</v>
      </c>
      <c r="K6519" s="5" t="s">
        <v>13</v>
      </c>
      <c r="L6519" s="5" t="s">
        <v>13</v>
      </c>
    </row>
    <row x14ac:dyDescent="0.25" r="6520" customHeight="1" ht="18.75">
      <c r="A6520" s="4">
        <f>ROW() - 1</f>
      </c>
      <c r="B6520" s="4">
        <v>2322010</v>
      </c>
      <c r="C6520" s="5" t="s">
        <v>6002</v>
      </c>
      <c r="D6520" s="5" t="s">
        <v>13</v>
      </c>
      <c r="E6520" s="5" t="s">
        <v>13</v>
      </c>
      <c r="F6520" s="5" t="s">
        <v>16</v>
      </c>
      <c r="G6520" s="5" t="s">
        <v>13</v>
      </c>
      <c r="H6520" s="5" t="s">
        <v>13</v>
      </c>
      <c r="I6520" s="5" t="s">
        <v>13</v>
      </c>
      <c r="J6520" s="5" t="s">
        <v>13</v>
      </c>
      <c r="K6520" s="5" t="s">
        <v>13</v>
      </c>
      <c r="L6520" s="5" t="s">
        <v>13</v>
      </c>
    </row>
    <row x14ac:dyDescent="0.25" r="6521" customHeight="1" ht="18.75">
      <c r="A6521" s="4">
        <f>ROW() - 1</f>
      </c>
      <c r="B6521" s="4">
        <v>2322010</v>
      </c>
      <c r="C6521" s="5" t="s">
        <v>6003</v>
      </c>
      <c r="D6521" s="5" t="s">
        <v>13</v>
      </c>
      <c r="E6521" s="5" t="s">
        <v>13</v>
      </c>
      <c r="F6521" s="5" t="s">
        <v>13</v>
      </c>
      <c r="G6521" s="5" t="s">
        <v>13</v>
      </c>
      <c r="H6521" s="5" t="s">
        <v>13</v>
      </c>
      <c r="I6521" s="5" t="s">
        <v>13</v>
      </c>
      <c r="J6521" s="5" t="s">
        <v>13</v>
      </c>
      <c r="K6521" s="5" t="s">
        <v>13</v>
      </c>
      <c r="L6521" s="5" t="s">
        <v>13</v>
      </c>
    </row>
    <row x14ac:dyDescent="0.25" r="6522" customHeight="1" ht="18.75">
      <c r="A6522" s="4">
        <f>ROW() - 1</f>
      </c>
      <c r="B6522" s="4">
        <v>2322010</v>
      </c>
      <c r="C6522" s="5" t="s">
        <v>6004</v>
      </c>
      <c r="D6522" s="5" t="s">
        <v>13</v>
      </c>
      <c r="E6522" s="5" t="s">
        <v>13</v>
      </c>
      <c r="F6522" s="5" t="s">
        <v>16</v>
      </c>
      <c r="G6522" s="5" t="s">
        <v>13</v>
      </c>
      <c r="H6522" s="5" t="s">
        <v>13</v>
      </c>
      <c r="I6522" s="5" t="s">
        <v>13</v>
      </c>
      <c r="J6522" s="5" t="s">
        <v>13</v>
      </c>
      <c r="K6522" s="5" t="s">
        <v>13</v>
      </c>
      <c r="L6522" s="5" t="s">
        <v>13</v>
      </c>
    </row>
    <row x14ac:dyDescent="0.25" r="6523" customHeight="1" ht="18.75">
      <c r="A6523" s="4">
        <f>ROW() - 1</f>
      </c>
      <c r="B6523" s="4">
        <v>2322010</v>
      </c>
      <c r="C6523" s="5" t="s">
        <v>6005</v>
      </c>
      <c r="D6523" s="5" t="s">
        <v>13</v>
      </c>
      <c r="E6523" s="5" t="s">
        <v>13</v>
      </c>
      <c r="F6523" s="5" t="s">
        <v>16</v>
      </c>
      <c r="G6523" s="5" t="s">
        <v>13</v>
      </c>
      <c r="H6523" s="5" t="s">
        <v>13</v>
      </c>
      <c r="I6523" s="5" t="s">
        <v>13</v>
      </c>
      <c r="J6523" s="5" t="s">
        <v>16</v>
      </c>
      <c r="K6523" s="5" t="s">
        <v>13</v>
      </c>
      <c r="L6523" s="5" t="s">
        <v>13</v>
      </c>
    </row>
    <row x14ac:dyDescent="0.25" r="6524" customHeight="1" ht="18.75">
      <c r="A6524" s="4">
        <f>ROW() - 1</f>
      </c>
      <c r="B6524" s="4">
        <v>2322010</v>
      </c>
      <c r="C6524" s="5" t="s">
        <v>6006</v>
      </c>
      <c r="D6524" s="5" t="s">
        <v>13</v>
      </c>
      <c r="E6524" s="5" t="s">
        <v>13</v>
      </c>
      <c r="F6524" s="5" t="s">
        <v>16</v>
      </c>
      <c r="G6524" s="5" t="s">
        <v>13</v>
      </c>
      <c r="H6524" s="5" t="s">
        <v>13</v>
      </c>
      <c r="I6524" s="5" t="s">
        <v>13</v>
      </c>
      <c r="J6524" s="5" t="s">
        <v>13</v>
      </c>
      <c r="K6524" s="5" t="s">
        <v>13</v>
      </c>
      <c r="L6524" s="5" t="s">
        <v>16</v>
      </c>
    </row>
    <row x14ac:dyDescent="0.25" r="6525" customHeight="1" ht="18.75">
      <c r="A6525" s="4">
        <f>ROW() - 1</f>
      </c>
      <c r="B6525" s="4">
        <v>2322010</v>
      </c>
      <c r="C6525" s="5" t="s">
        <v>6007</v>
      </c>
      <c r="D6525" s="5" t="s">
        <v>13</v>
      </c>
      <c r="E6525" s="5" t="s">
        <v>13</v>
      </c>
      <c r="F6525" s="5" t="s">
        <v>16</v>
      </c>
      <c r="G6525" s="5" t="s">
        <v>13</v>
      </c>
      <c r="H6525" s="5" t="s">
        <v>13</v>
      </c>
      <c r="I6525" s="5" t="s">
        <v>13</v>
      </c>
      <c r="J6525" s="5" t="s">
        <v>13</v>
      </c>
      <c r="K6525" s="5" t="s">
        <v>13</v>
      </c>
      <c r="L6525" s="5" t="s">
        <v>13</v>
      </c>
    </row>
    <row x14ac:dyDescent="0.25" r="6526" customHeight="1" ht="18.75">
      <c r="A6526" s="4">
        <f>ROW() - 1</f>
      </c>
      <c r="B6526" s="4">
        <v>2322010</v>
      </c>
      <c r="C6526" s="5" t="s">
        <v>6008</v>
      </c>
      <c r="D6526" s="5" t="s">
        <v>13</v>
      </c>
      <c r="E6526" s="5" t="s">
        <v>13</v>
      </c>
      <c r="F6526" s="5" t="s">
        <v>13</v>
      </c>
      <c r="G6526" s="5" t="s">
        <v>13</v>
      </c>
      <c r="H6526" s="5" t="s">
        <v>13</v>
      </c>
      <c r="I6526" s="5" t="s">
        <v>13</v>
      </c>
      <c r="J6526" s="5" t="s">
        <v>16</v>
      </c>
      <c r="K6526" s="5" t="s">
        <v>13</v>
      </c>
      <c r="L6526" s="5" t="s">
        <v>13</v>
      </c>
    </row>
    <row x14ac:dyDescent="0.25" r="6527" customHeight="1" ht="18.75">
      <c r="A6527" s="4">
        <f>ROW() - 1</f>
      </c>
      <c r="B6527" s="4">
        <v>2322010</v>
      </c>
      <c r="C6527" s="5" t="s">
        <v>6009</v>
      </c>
      <c r="D6527" s="5" t="s">
        <v>13</v>
      </c>
      <c r="E6527" s="5" t="s">
        <v>13</v>
      </c>
      <c r="F6527" s="5" t="s">
        <v>16</v>
      </c>
      <c r="G6527" s="5" t="s">
        <v>13</v>
      </c>
      <c r="H6527" s="5" t="s">
        <v>13</v>
      </c>
      <c r="I6527" s="5" t="s">
        <v>13</v>
      </c>
      <c r="J6527" s="5" t="s">
        <v>13</v>
      </c>
      <c r="K6527" s="5" t="s">
        <v>13</v>
      </c>
      <c r="L6527" s="5" t="s">
        <v>13</v>
      </c>
    </row>
    <row x14ac:dyDescent="0.25" r="6528" customHeight="1" ht="18.75">
      <c r="A6528" s="4">
        <f>ROW() - 1</f>
      </c>
      <c r="B6528" s="4">
        <v>2322010</v>
      </c>
      <c r="C6528" s="5" t="s">
        <v>6010</v>
      </c>
      <c r="D6528" s="5" t="s">
        <v>13</v>
      </c>
      <c r="E6528" s="5" t="s">
        <v>13</v>
      </c>
      <c r="F6528" s="5" t="s">
        <v>16</v>
      </c>
      <c r="G6528" s="5" t="s">
        <v>13</v>
      </c>
      <c r="H6528" s="5" t="s">
        <v>13</v>
      </c>
      <c r="I6528" s="5" t="s">
        <v>13</v>
      </c>
      <c r="J6528" s="5" t="s">
        <v>13</v>
      </c>
      <c r="K6528" s="5" t="s">
        <v>13</v>
      </c>
      <c r="L6528" s="5" t="s">
        <v>13</v>
      </c>
    </row>
    <row x14ac:dyDescent="0.25" r="6529" customHeight="1" ht="18.75">
      <c r="A6529" s="4">
        <f>ROW() - 1</f>
      </c>
      <c r="B6529" s="4">
        <v>2322010</v>
      </c>
      <c r="C6529" s="5" t="s">
        <v>6011</v>
      </c>
      <c r="D6529" s="5" t="s">
        <v>13</v>
      </c>
      <c r="E6529" s="5" t="s">
        <v>13</v>
      </c>
      <c r="F6529" s="5" t="s">
        <v>13</v>
      </c>
      <c r="G6529" s="5" t="s">
        <v>13</v>
      </c>
      <c r="H6529" s="5" t="s">
        <v>13</v>
      </c>
      <c r="I6529" s="5" t="s">
        <v>13</v>
      </c>
      <c r="J6529" s="5" t="s">
        <v>13</v>
      </c>
      <c r="K6529" s="5" t="s">
        <v>13</v>
      </c>
      <c r="L6529" s="5" t="s">
        <v>13</v>
      </c>
    </row>
    <row x14ac:dyDescent="0.25" r="6530" customHeight="1" ht="18.75">
      <c r="A6530" s="4">
        <f>ROW() - 1</f>
      </c>
      <c r="B6530" s="4">
        <v>2322010</v>
      </c>
      <c r="C6530" s="5" t="s">
        <v>6012</v>
      </c>
      <c r="D6530" s="5" t="s">
        <v>13</v>
      </c>
      <c r="E6530" s="5" t="s">
        <v>13</v>
      </c>
      <c r="F6530" s="5" t="s">
        <v>13</v>
      </c>
      <c r="G6530" s="5" t="s">
        <v>13</v>
      </c>
      <c r="H6530" s="5" t="s">
        <v>13</v>
      </c>
      <c r="I6530" s="5" t="s">
        <v>13</v>
      </c>
      <c r="J6530" s="5" t="s">
        <v>13</v>
      </c>
      <c r="K6530" s="5" t="s">
        <v>13</v>
      </c>
      <c r="L6530" s="5" t="s">
        <v>13</v>
      </c>
    </row>
    <row x14ac:dyDescent="0.25" r="6531" customHeight="1" ht="18.75">
      <c r="A6531" s="4">
        <f>ROW() - 1</f>
      </c>
      <c r="B6531" s="4">
        <v>2322010</v>
      </c>
      <c r="C6531" s="5" t="s">
        <v>189</v>
      </c>
      <c r="D6531" s="5" t="s">
        <v>13</v>
      </c>
      <c r="E6531" s="5" t="s">
        <v>13</v>
      </c>
      <c r="F6531" s="5" t="s">
        <v>13</v>
      </c>
      <c r="G6531" s="5" t="s">
        <v>13</v>
      </c>
      <c r="H6531" s="5" t="s">
        <v>13</v>
      </c>
      <c r="I6531" s="5" t="s">
        <v>13</v>
      </c>
      <c r="J6531" s="5" t="s">
        <v>13</v>
      </c>
      <c r="K6531" s="5" t="s">
        <v>13</v>
      </c>
      <c r="L6531" s="5" t="s">
        <v>13</v>
      </c>
    </row>
    <row x14ac:dyDescent="0.25" r="6532" customHeight="1" ht="18.75">
      <c r="A6532" s="4">
        <f>ROW() - 1</f>
      </c>
      <c r="B6532" s="4">
        <v>2322010</v>
      </c>
      <c r="C6532" s="5" t="s">
        <v>189</v>
      </c>
      <c r="D6532" s="5" t="s">
        <v>13</v>
      </c>
      <c r="E6532" s="5" t="s">
        <v>13</v>
      </c>
      <c r="F6532" s="5" t="s">
        <v>13</v>
      </c>
      <c r="G6532" s="5" t="s">
        <v>13</v>
      </c>
      <c r="H6532" s="5" t="s">
        <v>13</v>
      </c>
      <c r="I6532" s="5" t="s">
        <v>13</v>
      </c>
      <c r="J6532" s="5" t="s">
        <v>13</v>
      </c>
      <c r="K6532" s="5" t="s">
        <v>13</v>
      </c>
      <c r="L6532" s="5" t="s">
        <v>13</v>
      </c>
    </row>
    <row x14ac:dyDescent="0.25" r="6533" customHeight="1" ht="18.75">
      <c r="A6533" s="4">
        <f>ROW() - 1</f>
      </c>
      <c r="B6533" s="4">
        <v>2322010</v>
      </c>
      <c r="C6533" s="5" t="s">
        <v>6013</v>
      </c>
      <c r="D6533" s="5" t="s">
        <v>13</v>
      </c>
      <c r="E6533" s="5" t="s">
        <v>13</v>
      </c>
      <c r="F6533" s="5" t="s">
        <v>16</v>
      </c>
      <c r="G6533" s="5" t="s">
        <v>13</v>
      </c>
      <c r="H6533" s="5" t="s">
        <v>13</v>
      </c>
      <c r="I6533" s="5" t="s">
        <v>13</v>
      </c>
      <c r="J6533" s="5" t="s">
        <v>13</v>
      </c>
      <c r="K6533" s="5" t="s">
        <v>13</v>
      </c>
      <c r="L6533" s="5" t="s">
        <v>13</v>
      </c>
    </row>
    <row x14ac:dyDescent="0.25" r="6534" customHeight="1" ht="18.75">
      <c r="A6534" s="4">
        <f>ROW() - 1</f>
      </c>
      <c r="B6534" s="4">
        <v>2322010</v>
      </c>
      <c r="C6534" s="5" t="s">
        <v>6014</v>
      </c>
      <c r="D6534" s="5" t="s">
        <v>13</v>
      </c>
      <c r="E6534" s="5" t="s">
        <v>13</v>
      </c>
      <c r="F6534" s="5" t="s">
        <v>13</v>
      </c>
      <c r="G6534" s="5" t="s">
        <v>13</v>
      </c>
      <c r="H6534" s="5" t="s">
        <v>13</v>
      </c>
      <c r="I6534" s="5" t="s">
        <v>13</v>
      </c>
      <c r="J6534" s="5" t="s">
        <v>13</v>
      </c>
      <c r="K6534" s="5" t="s">
        <v>13</v>
      </c>
      <c r="L6534" s="5" t="s">
        <v>13</v>
      </c>
    </row>
    <row x14ac:dyDescent="0.25" r="6535" customHeight="1" ht="18.75">
      <c r="A6535" s="4">
        <f>ROW() - 1</f>
      </c>
      <c r="B6535" s="4">
        <v>2322010</v>
      </c>
      <c r="C6535" s="5" t="s">
        <v>6015</v>
      </c>
      <c r="D6535" s="5" t="s">
        <v>13</v>
      </c>
      <c r="E6535" s="5" t="s">
        <v>13</v>
      </c>
      <c r="F6535" s="5" t="s">
        <v>13</v>
      </c>
      <c r="G6535" s="5" t="s">
        <v>13</v>
      </c>
      <c r="H6535" s="5" t="s">
        <v>13</v>
      </c>
      <c r="I6535" s="5" t="s">
        <v>13</v>
      </c>
      <c r="J6535" s="5" t="s">
        <v>13</v>
      </c>
      <c r="K6535" s="5" t="s">
        <v>13</v>
      </c>
      <c r="L6535" s="5" t="s">
        <v>13</v>
      </c>
    </row>
    <row x14ac:dyDescent="0.25" r="6536" customHeight="1" ht="18.75">
      <c r="A6536" s="4">
        <f>ROW() - 1</f>
      </c>
      <c r="B6536" s="4">
        <v>2322010</v>
      </c>
      <c r="C6536" s="5" t="s">
        <v>6016</v>
      </c>
      <c r="D6536" s="5" t="s">
        <v>13</v>
      </c>
      <c r="E6536" s="5" t="s">
        <v>13</v>
      </c>
      <c r="F6536" s="5" t="s">
        <v>13</v>
      </c>
      <c r="G6536" s="5" t="s">
        <v>13</v>
      </c>
      <c r="H6536" s="5" t="s">
        <v>13</v>
      </c>
      <c r="I6536" s="5" t="s">
        <v>13</v>
      </c>
      <c r="J6536" s="5" t="s">
        <v>13</v>
      </c>
      <c r="K6536" s="5" t="s">
        <v>13</v>
      </c>
      <c r="L6536" s="5" t="s">
        <v>13</v>
      </c>
    </row>
    <row x14ac:dyDescent="0.25" r="6537" customHeight="1" ht="18.75">
      <c r="A6537" s="4">
        <f>ROW() - 1</f>
      </c>
      <c r="B6537" s="4">
        <v>2322010</v>
      </c>
      <c r="C6537" s="5" t="s">
        <v>160</v>
      </c>
      <c r="D6537" s="5" t="s">
        <v>13</v>
      </c>
      <c r="E6537" s="5" t="s">
        <v>13</v>
      </c>
      <c r="F6537" s="5" t="s">
        <v>13</v>
      </c>
      <c r="G6537" s="5" t="s">
        <v>13</v>
      </c>
      <c r="H6537" s="5" t="s">
        <v>13</v>
      </c>
      <c r="I6537" s="5" t="s">
        <v>13</v>
      </c>
      <c r="J6537" s="5" t="s">
        <v>13</v>
      </c>
      <c r="K6537" s="5" t="s">
        <v>13</v>
      </c>
      <c r="L6537" s="5" t="s">
        <v>13</v>
      </c>
    </row>
    <row x14ac:dyDescent="0.25" r="6538" customHeight="1" ht="18.75">
      <c r="A6538" s="4">
        <f>ROW() - 1</f>
      </c>
      <c r="B6538" s="4">
        <v>2322010</v>
      </c>
      <c r="C6538" s="5" t="s">
        <v>6017</v>
      </c>
      <c r="D6538" s="5" t="s">
        <v>16</v>
      </c>
      <c r="E6538" s="5" t="s">
        <v>13</v>
      </c>
      <c r="F6538" s="5" t="s">
        <v>16</v>
      </c>
      <c r="G6538" s="5" t="s">
        <v>13</v>
      </c>
      <c r="H6538" s="5" t="s">
        <v>13</v>
      </c>
      <c r="I6538" s="5" t="s">
        <v>13</v>
      </c>
      <c r="J6538" s="5" t="s">
        <v>13</v>
      </c>
      <c r="K6538" s="5" t="s">
        <v>13</v>
      </c>
      <c r="L6538" s="5" t="s">
        <v>13</v>
      </c>
    </row>
    <row x14ac:dyDescent="0.25" r="6539" customHeight="1" ht="18.75">
      <c r="A6539" s="4">
        <f>ROW() - 1</f>
      </c>
      <c r="B6539" s="4">
        <v>2322010</v>
      </c>
      <c r="C6539" s="5" t="s">
        <v>6018</v>
      </c>
      <c r="D6539" s="5" t="s">
        <v>13</v>
      </c>
      <c r="E6539" s="5" t="s">
        <v>13</v>
      </c>
      <c r="F6539" s="5" t="s">
        <v>16</v>
      </c>
      <c r="G6539" s="5" t="s">
        <v>16</v>
      </c>
      <c r="H6539" s="5" t="s">
        <v>13</v>
      </c>
      <c r="I6539" s="5" t="s">
        <v>13</v>
      </c>
      <c r="J6539" s="5" t="s">
        <v>13</v>
      </c>
      <c r="K6539" s="5" t="s">
        <v>13</v>
      </c>
      <c r="L6539" s="5" t="s">
        <v>13</v>
      </c>
    </row>
    <row x14ac:dyDescent="0.25" r="6540" customHeight="1" ht="18.75">
      <c r="A6540" s="4">
        <f>ROW() - 1</f>
      </c>
      <c r="B6540" s="4">
        <v>2322010</v>
      </c>
      <c r="C6540" s="5" t="s">
        <v>6019</v>
      </c>
      <c r="D6540" s="5" t="s">
        <v>13</v>
      </c>
      <c r="E6540" s="5" t="s">
        <v>13</v>
      </c>
      <c r="F6540" s="5" t="s">
        <v>13</v>
      </c>
      <c r="G6540" s="5" t="s">
        <v>13</v>
      </c>
      <c r="H6540" s="5" t="s">
        <v>13</v>
      </c>
      <c r="I6540" s="5" t="s">
        <v>13</v>
      </c>
      <c r="J6540" s="5" t="s">
        <v>13</v>
      </c>
      <c r="K6540" s="5" t="s">
        <v>13</v>
      </c>
      <c r="L6540" s="5" t="s">
        <v>13</v>
      </c>
    </row>
    <row x14ac:dyDescent="0.25" r="6541" customHeight="1" ht="18.75">
      <c r="A6541" s="4">
        <f>ROW() - 1</f>
      </c>
      <c r="B6541" s="4">
        <v>2322010</v>
      </c>
      <c r="C6541" s="5" t="s">
        <v>777</v>
      </c>
      <c r="D6541" s="5" t="s">
        <v>13</v>
      </c>
      <c r="E6541" s="5" t="s">
        <v>13</v>
      </c>
      <c r="F6541" s="5" t="s">
        <v>13</v>
      </c>
      <c r="G6541" s="5" t="s">
        <v>13</v>
      </c>
      <c r="H6541" s="5" t="s">
        <v>13</v>
      </c>
      <c r="I6541" s="5" t="s">
        <v>13</v>
      </c>
      <c r="J6541" s="5" t="s">
        <v>13</v>
      </c>
      <c r="K6541" s="5" t="s">
        <v>13</v>
      </c>
      <c r="L6541" s="5" t="s">
        <v>13</v>
      </c>
    </row>
    <row x14ac:dyDescent="0.25" r="6542" customHeight="1" ht="18.75">
      <c r="A6542" s="4">
        <f>ROW() - 1</f>
      </c>
      <c r="B6542" s="4">
        <v>2322010</v>
      </c>
      <c r="C6542" s="5" t="s">
        <v>6020</v>
      </c>
      <c r="D6542" s="5" t="s">
        <v>13</v>
      </c>
      <c r="E6542" s="5" t="s">
        <v>13</v>
      </c>
      <c r="F6542" s="5" t="s">
        <v>16</v>
      </c>
      <c r="G6542" s="5" t="s">
        <v>13</v>
      </c>
      <c r="H6542" s="5" t="s">
        <v>13</v>
      </c>
      <c r="I6542" s="5" t="s">
        <v>13</v>
      </c>
      <c r="J6542" s="5" t="s">
        <v>13</v>
      </c>
      <c r="K6542" s="5" t="s">
        <v>13</v>
      </c>
      <c r="L6542" s="5" t="s">
        <v>14</v>
      </c>
    </row>
    <row x14ac:dyDescent="0.25" r="6543" customHeight="1" ht="18.75">
      <c r="A6543" s="4">
        <f>ROW() - 1</f>
      </c>
      <c r="B6543" s="4">
        <v>2322010</v>
      </c>
      <c r="C6543" s="5" t="s">
        <v>6021</v>
      </c>
      <c r="D6543" s="5" t="s">
        <v>13</v>
      </c>
      <c r="E6543" s="5" t="s">
        <v>13</v>
      </c>
      <c r="F6543" s="5" t="s">
        <v>14</v>
      </c>
      <c r="G6543" s="5" t="s">
        <v>13</v>
      </c>
      <c r="H6543" s="5" t="s">
        <v>13</v>
      </c>
      <c r="I6543" s="5" t="s">
        <v>13</v>
      </c>
      <c r="J6543" s="5" t="s">
        <v>14</v>
      </c>
      <c r="K6543" s="5" t="s">
        <v>13</v>
      </c>
      <c r="L6543" s="5" t="s">
        <v>14</v>
      </c>
    </row>
    <row x14ac:dyDescent="0.25" r="6544" customHeight="1" ht="18.75">
      <c r="A6544" s="4">
        <f>ROW() - 1</f>
      </c>
      <c r="B6544" s="4">
        <v>2322010</v>
      </c>
      <c r="C6544" s="5" t="s">
        <v>6022</v>
      </c>
      <c r="D6544" s="5" t="s">
        <v>13</v>
      </c>
      <c r="E6544" s="5" t="s">
        <v>13</v>
      </c>
      <c r="F6544" s="5" t="s">
        <v>16</v>
      </c>
      <c r="G6544" s="5" t="s">
        <v>13</v>
      </c>
      <c r="H6544" s="5" t="s">
        <v>13</v>
      </c>
      <c r="I6544" s="5" t="s">
        <v>13</v>
      </c>
      <c r="J6544" s="5" t="s">
        <v>13</v>
      </c>
      <c r="K6544" s="5" t="s">
        <v>13</v>
      </c>
      <c r="L6544" s="5" t="s">
        <v>13</v>
      </c>
    </row>
    <row x14ac:dyDescent="0.25" r="6545" customHeight="1" ht="18.75">
      <c r="A6545" s="4">
        <f>ROW() - 1</f>
      </c>
      <c r="B6545" s="4">
        <v>2322010</v>
      </c>
      <c r="C6545" s="5" t="s">
        <v>6023</v>
      </c>
      <c r="D6545" s="5" t="s">
        <v>13</v>
      </c>
      <c r="E6545" s="5" t="s">
        <v>13</v>
      </c>
      <c r="F6545" s="5" t="s">
        <v>16</v>
      </c>
      <c r="G6545" s="5" t="s">
        <v>13</v>
      </c>
      <c r="H6545" s="5" t="s">
        <v>13</v>
      </c>
      <c r="I6545" s="5" t="s">
        <v>13</v>
      </c>
      <c r="J6545" s="5" t="s">
        <v>13</v>
      </c>
      <c r="K6545" s="5" t="s">
        <v>13</v>
      </c>
      <c r="L6545" s="5" t="s">
        <v>16</v>
      </c>
    </row>
    <row x14ac:dyDescent="0.25" r="6546" customHeight="1" ht="18.75">
      <c r="A6546" s="4">
        <f>ROW() - 1</f>
      </c>
      <c r="B6546" s="4">
        <v>2322010</v>
      </c>
      <c r="C6546" s="5" t="s">
        <v>6024</v>
      </c>
      <c r="D6546" s="5" t="s">
        <v>13</v>
      </c>
      <c r="E6546" s="5" t="s">
        <v>13</v>
      </c>
      <c r="F6546" s="5" t="s">
        <v>13</v>
      </c>
      <c r="G6546" s="5" t="s">
        <v>13</v>
      </c>
      <c r="H6546" s="5" t="s">
        <v>13</v>
      </c>
      <c r="I6546" s="5" t="s">
        <v>13</v>
      </c>
      <c r="J6546" s="5" t="s">
        <v>13</v>
      </c>
      <c r="K6546" s="5" t="s">
        <v>13</v>
      </c>
      <c r="L6546" s="5" t="s">
        <v>13</v>
      </c>
    </row>
    <row x14ac:dyDescent="0.25" r="6547" customHeight="1" ht="18.75">
      <c r="A6547" s="4">
        <f>ROW() - 1</f>
      </c>
      <c r="B6547" s="4">
        <v>2322010</v>
      </c>
      <c r="C6547" s="5" t="s">
        <v>6025</v>
      </c>
      <c r="D6547" s="5" t="s">
        <v>13</v>
      </c>
      <c r="E6547" s="5" t="s">
        <v>13</v>
      </c>
      <c r="F6547" s="5" t="s">
        <v>16</v>
      </c>
      <c r="G6547" s="5" t="s">
        <v>13</v>
      </c>
      <c r="H6547" s="5" t="s">
        <v>13</v>
      </c>
      <c r="I6547" s="5" t="s">
        <v>13</v>
      </c>
      <c r="J6547" s="5" t="s">
        <v>13</v>
      </c>
      <c r="K6547" s="5" t="s">
        <v>13</v>
      </c>
      <c r="L6547" s="5" t="s">
        <v>13</v>
      </c>
    </row>
    <row x14ac:dyDescent="0.25" r="6548" customHeight="1" ht="18.75">
      <c r="A6548" s="4">
        <f>ROW() - 1</f>
      </c>
      <c r="B6548" s="4">
        <v>2322010</v>
      </c>
      <c r="C6548" s="5" t="s">
        <v>53</v>
      </c>
      <c r="D6548" s="5" t="s">
        <v>13</v>
      </c>
      <c r="E6548" s="5" t="s">
        <v>13</v>
      </c>
      <c r="F6548" s="5" t="s">
        <v>13</v>
      </c>
      <c r="G6548" s="5" t="s">
        <v>13</v>
      </c>
      <c r="H6548" s="5" t="s">
        <v>13</v>
      </c>
      <c r="I6548" s="5" t="s">
        <v>13</v>
      </c>
      <c r="J6548" s="5" t="s">
        <v>13</v>
      </c>
      <c r="K6548" s="5" t="s">
        <v>13</v>
      </c>
      <c r="L6548" s="5" t="s">
        <v>14</v>
      </c>
    </row>
    <row x14ac:dyDescent="0.25" r="6549" customHeight="1" ht="18.75">
      <c r="A6549" s="4">
        <f>ROW() - 1</f>
      </c>
      <c r="B6549" s="4">
        <v>2322010</v>
      </c>
      <c r="C6549" s="5" t="s">
        <v>6026</v>
      </c>
      <c r="D6549" s="5" t="s">
        <v>13</v>
      </c>
      <c r="E6549" s="5" t="s">
        <v>13</v>
      </c>
      <c r="F6549" s="5" t="s">
        <v>16</v>
      </c>
      <c r="G6549" s="5" t="s">
        <v>13</v>
      </c>
      <c r="H6549" s="5" t="s">
        <v>13</v>
      </c>
      <c r="I6549" s="5" t="s">
        <v>13</v>
      </c>
      <c r="J6549" s="5" t="s">
        <v>13</v>
      </c>
      <c r="K6549" s="5" t="s">
        <v>13</v>
      </c>
      <c r="L6549" s="5" t="s">
        <v>13</v>
      </c>
    </row>
    <row x14ac:dyDescent="0.25" r="6550" customHeight="1" ht="18.75">
      <c r="A6550" s="4">
        <f>ROW() - 1</f>
      </c>
      <c r="B6550" s="4">
        <v>2322010</v>
      </c>
      <c r="C6550" s="5" t="s">
        <v>191</v>
      </c>
      <c r="D6550" s="5" t="s">
        <v>13</v>
      </c>
      <c r="E6550" s="5" t="s">
        <v>13</v>
      </c>
      <c r="F6550" s="5" t="s">
        <v>13</v>
      </c>
      <c r="G6550" s="5" t="s">
        <v>13</v>
      </c>
      <c r="H6550" s="5" t="s">
        <v>13</v>
      </c>
      <c r="I6550" s="5" t="s">
        <v>13</v>
      </c>
      <c r="J6550" s="5" t="s">
        <v>13</v>
      </c>
      <c r="K6550" s="5" t="s">
        <v>13</v>
      </c>
      <c r="L6550" s="5" t="s">
        <v>13</v>
      </c>
    </row>
    <row x14ac:dyDescent="0.25" r="6551" customHeight="1" ht="18.75">
      <c r="A6551" s="4">
        <f>ROW() - 1</f>
      </c>
      <c r="B6551" s="4">
        <v>2322010</v>
      </c>
      <c r="C6551" s="5" t="s">
        <v>191</v>
      </c>
      <c r="D6551" s="5" t="s">
        <v>13</v>
      </c>
      <c r="E6551" s="5" t="s">
        <v>13</v>
      </c>
      <c r="F6551" s="5" t="s">
        <v>13</v>
      </c>
      <c r="G6551" s="5" t="s">
        <v>13</v>
      </c>
      <c r="H6551" s="5" t="s">
        <v>13</v>
      </c>
      <c r="I6551" s="5" t="s">
        <v>13</v>
      </c>
      <c r="J6551" s="5" t="s">
        <v>13</v>
      </c>
      <c r="K6551" s="5" t="s">
        <v>13</v>
      </c>
      <c r="L6551" s="5" t="s">
        <v>13</v>
      </c>
    </row>
    <row x14ac:dyDescent="0.25" r="6552" customHeight="1" ht="18.75">
      <c r="A6552" s="4">
        <f>ROW() - 1</f>
      </c>
      <c r="B6552" s="4">
        <v>2322010</v>
      </c>
      <c r="C6552" s="5" t="s">
        <v>6027</v>
      </c>
      <c r="D6552" s="5" t="s">
        <v>13</v>
      </c>
      <c r="E6552" s="5" t="s">
        <v>13</v>
      </c>
      <c r="F6552" s="5" t="s">
        <v>14</v>
      </c>
      <c r="G6552" s="5" t="s">
        <v>13</v>
      </c>
      <c r="H6552" s="5" t="s">
        <v>13</v>
      </c>
      <c r="I6552" s="5" t="s">
        <v>13</v>
      </c>
      <c r="J6552" s="5" t="s">
        <v>13</v>
      </c>
      <c r="K6552" s="5" t="s">
        <v>13</v>
      </c>
      <c r="L6552" s="5" t="s">
        <v>14</v>
      </c>
    </row>
    <row x14ac:dyDescent="0.25" r="6553" customHeight="1" ht="18.75">
      <c r="A6553" s="4">
        <f>ROW() - 1</f>
      </c>
      <c r="B6553" s="4">
        <v>2322010</v>
      </c>
      <c r="C6553" s="5" t="s">
        <v>6028</v>
      </c>
      <c r="D6553" s="5" t="s">
        <v>13</v>
      </c>
      <c r="E6553" s="5" t="s">
        <v>13</v>
      </c>
      <c r="F6553" s="5" t="s">
        <v>14</v>
      </c>
      <c r="G6553" s="5" t="s">
        <v>13</v>
      </c>
      <c r="H6553" s="5" t="s">
        <v>13</v>
      </c>
      <c r="I6553" s="5" t="s">
        <v>13</v>
      </c>
      <c r="J6553" s="5" t="s">
        <v>13</v>
      </c>
      <c r="K6553" s="5" t="s">
        <v>13</v>
      </c>
      <c r="L6553" s="5" t="s">
        <v>14</v>
      </c>
    </row>
    <row x14ac:dyDescent="0.25" r="6554" customHeight="1" ht="18.75">
      <c r="A6554" s="4">
        <f>ROW() - 1</f>
      </c>
      <c r="B6554" s="4">
        <v>2322010</v>
      </c>
      <c r="C6554" s="5" t="s">
        <v>199</v>
      </c>
      <c r="D6554" s="5" t="s">
        <v>13</v>
      </c>
      <c r="E6554" s="5" t="s">
        <v>13</v>
      </c>
      <c r="F6554" s="5" t="s">
        <v>13</v>
      </c>
      <c r="G6554" s="5" t="s">
        <v>13</v>
      </c>
      <c r="H6554" s="5" t="s">
        <v>13</v>
      </c>
      <c r="I6554" s="5" t="s">
        <v>13</v>
      </c>
      <c r="J6554" s="5" t="s">
        <v>13</v>
      </c>
      <c r="K6554" s="5" t="s">
        <v>13</v>
      </c>
      <c r="L6554" s="5" t="s">
        <v>13</v>
      </c>
    </row>
    <row x14ac:dyDescent="0.25" r="6555" customHeight="1" ht="18.75">
      <c r="A6555" s="4">
        <f>ROW() - 1</f>
      </c>
      <c r="B6555" s="4">
        <v>2322010</v>
      </c>
      <c r="C6555" s="5" t="s">
        <v>6029</v>
      </c>
      <c r="D6555" s="5" t="s">
        <v>13</v>
      </c>
      <c r="E6555" s="5" t="s">
        <v>13</v>
      </c>
      <c r="F6555" s="5" t="s">
        <v>16</v>
      </c>
      <c r="G6555" s="5" t="s">
        <v>13</v>
      </c>
      <c r="H6555" s="5" t="s">
        <v>13</v>
      </c>
      <c r="I6555" s="5" t="s">
        <v>13</v>
      </c>
      <c r="J6555" s="5" t="s">
        <v>13</v>
      </c>
      <c r="K6555" s="5" t="s">
        <v>13</v>
      </c>
      <c r="L6555" s="5" t="s">
        <v>13</v>
      </c>
    </row>
    <row x14ac:dyDescent="0.25" r="6556" customHeight="1" ht="18.75">
      <c r="A6556" s="4">
        <f>ROW() - 1</f>
      </c>
      <c r="B6556" s="4">
        <v>2322010</v>
      </c>
      <c r="C6556" s="5" t="s">
        <v>6030</v>
      </c>
      <c r="D6556" s="5" t="s">
        <v>13</v>
      </c>
      <c r="E6556" s="5" t="s">
        <v>13</v>
      </c>
      <c r="F6556" s="5" t="s">
        <v>13</v>
      </c>
      <c r="G6556" s="5" t="s">
        <v>13</v>
      </c>
      <c r="H6556" s="5" t="s">
        <v>13</v>
      </c>
      <c r="I6556" s="5" t="s">
        <v>13</v>
      </c>
      <c r="J6556" s="5" t="s">
        <v>13</v>
      </c>
      <c r="K6556" s="5" t="s">
        <v>13</v>
      </c>
      <c r="L6556" s="5" t="s">
        <v>14</v>
      </c>
    </row>
    <row x14ac:dyDescent="0.25" r="6557" customHeight="1" ht="18.75">
      <c r="A6557" s="4">
        <f>ROW() - 1</f>
      </c>
      <c r="B6557" s="4">
        <v>2322010</v>
      </c>
      <c r="C6557" s="5" t="s">
        <v>6031</v>
      </c>
      <c r="D6557" s="5" t="s">
        <v>16</v>
      </c>
      <c r="E6557" s="5" t="s">
        <v>13</v>
      </c>
      <c r="F6557" s="5" t="s">
        <v>16</v>
      </c>
      <c r="G6557" s="5" t="s">
        <v>13</v>
      </c>
      <c r="H6557" s="5" t="s">
        <v>13</v>
      </c>
      <c r="I6557" s="5" t="s">
        <v>13</v>
      </c>
      <c r="J6557" s="5" t="s">
        <v>16</v>
      </c>
      <c r="K6557" s="5" t="s">
        <v>13</v>
      </c>
      <c r="L6557" s="5" t="s">
        <v>13</v>
      </c>
    </row>
    <row x14ac:dyDescent="0.25" r="6558" customHeight="1" ht="18.75">
      <c r="A6558" s="4">
        <f>ROW() - 1</f>
      </c>
      <c r="B6558" s="4">
        <v>2322010</v>
      </c>
      <c r="C6558" s="5" t="s">
        <v>4135</v>
      </c>
      <c r="D6558" s="5" t="s">
        <v>13</v>
      </c>
      <c r="E6558" s="5" t="s">
        <v>13</v>
      </c>
      <c r="F6558" s="5" t="s">
        <v>13</v>
      </c>
      <c r="G6558" s="5" t="s">
        <v>13</v>
      </c>
      <c r="H6558" s="5" t="s">
        <v>13</v>
      </c>
      <c r="I6558" s="5" t="s">
        <v>13</v>
      </c>
      <c r="J6558" s="5" t="s">
        <v>13</v>
      </c>
      <c r="K6558" s="5" t="s">
        <v>13</v>
      </c>
      <c r="L6558" s="5" t="s">
        <v>13</v>
      </c>
    </row>
    <row x14ac:dyDescent="0.25" r="6559" customHeight="1" ht="18.75">
      <c r="A6559" s="4">
        <f>ROW() - 1</f>
      </c>
      <c r="B6559" s="4">
        <v>2322010</v>
      </c>
      <c r="C6559" s="5" t="s">
        <v>6032</v>
      </c>
      <c r="D6559" s="5" t="s">
        <v>13</v>
      </c>
      <c r="E6559" s="5" t="s">
        <v>13</v>
      </c>
      <c r="F6559" s="5" t="s">
        <v>13</v>
      </c>
      <c r="G6559" s="5" t="s">
        <v>13</v>
      </c>
      <c r="H6559" s="5" t="s">
        <v>13</v>
      </c>
      <c r="I6559" s="5" t="s">
        <v>13</v>
      </c>
      <c r="J6559" s="5" t="s">
        <v>13</v>
      </c>
      <c r="K6559" s="5" t="s">
        <v>13</v>
      </c>
      <c r="L6559" s="5" t="s">
        <v>13</v>
      </c>
    </row>
    <row x14ac:dyDescent="0.25" r="6560" customHeight="1" ht="18.75">
      <c r="A6560" s="4">
        <f>ROW() - 1</f>
      </c>
      <c r="B6560" s="4">
        <v>2322010</v>
      </c>
      <c r="C6560" s="5" t="s">
        <v>6033</v>
      </c>
      <c r="D6560" s="5" t="s">
        <v>13</v>
      </c>
      <c r="E6560" s="5" t="s">
        <v>13</v>
      </c>
      <c r="F6560" s="5" t="s">
        <v>16</v>
      </c>
      <c r="G6560" s="5" t="s">
        <v>13</v>
      </c>
      <c r="H6560" s="5" t="s">
        <v>13</v>
      </c>
      <c r="I6560" s="5" t="s">
        <v>13</v>
      </c>
      <c r="J6560" s="5" t="s">
        <v>13</v>
      </c>
      <c r="K6560" s="5" t="s">
        <v>13</v>
      </c>
      <c r="L6560" s="5" t="s">
        <v>13</v>
      </c>
    </row>
    <row x14ac:dyDescent="0.25" r="6561" customHeight="1" ht="18.75">
      <c r="A6561" s="4">
        <f>ROW() - 1</f>
      </c>
      <c r="B6561" s="4">
        <v>2322010</v>
      </c>
      <c r="C6561" s="5" t="s">
        <v>6034</v>
      </c>
      <c r="D6561" s="5" t="s">
        <v>13</v>
      </c>
      <c r="E6561" s="5" t="s">
        <v>13</v>
      </c>
      <c r="F6561" s="5" t="s">
        <v>16</v>
      </c>
      <c r="G6561" s="5" t="s">
        <v>13</v>
      </c>
      <c r="H6561" s="5" t="s">
        <v>13</v>
      </c>
      <c r="I6561" s="5" t="s">
        <v>13</v>
      </c>
      <c r="J6561" s="5" t="s">
        <v>13</v>
      </c>
      <c r="K6561" s="5" t="s">
        <v>13</v>
      </c>
      <c r="L6561" s="5" t="s">
        <v>14</v>
      </c>
    </row>
    <row x14ac:dyDescent="0.25" r="6562" customHeight="1" ht="18.75">
      <c r="A6562" s="4">
        <f>ROW() - 1</f>
      </c>
      <c r="B6562" s="4">
        <v>2322010</v>
      </c>
      <c r="C6562" s="5" t="s">
        <v>6035</v>
      </c>
      <c r="D6562" s="5" t="s">
        <v>13</v>
      </c>
      <c r="E6562" s="5" t="s">
        <v>13</v>
      </c>
      <c r="F6562" s="5" t="s">
        <v>13</v>
      </c>
      <c r="G6562" s="5" t="s">
        <v>13</v>
      </c>
      <c r="H6562" s="5" t="s">
        <v>13</v>
      </c>
      <c r="I6562" s="5" t="s">
        <v>13</v>
      </c>
      <c r="J6562" s="5" t="s">
        <v>13</v>
      </c>
      <c r="K6562" s="5" t="s">
        <v>13</v>
      </c>
      <c r="L6562" s="5" t="s">
        <v>13</v>
      </c>
    </row>
    <row x14ac:dyDescent="0.25" r="6563" customHeight="1" ht="18.75">
      <c r="A6563" s="4">
        <f>ROW() - 1</f>
      </c>
      <c r="B6563" s="4">
        <v>2322010</v>
      </c>
      <c r="C6563" s="5" t="s">
        <v>6036</v>
      </c>
      <c r="D6563" s="5" t="s">
        <v>13</v>
      </c>
      <c r="E6563" s="5" t="s">
        <v>13</v>
      </c>
      <c r="F6563" s="5" t="s">
        <v>16</v>
      </c>
      <c r="G6563" s="5" t="s">
        <v>13</v>
      </c>
      <c r="H6563" s="5" t="s">
        <v>13</v>
      </c>
      <c r="I6563" s="5" t="s">
        <v>13</v>
      </c>
      <c r="J6563" s="5" t="s">
        <v>16</v>
      </c>
      <c r="K6563" s="5" t="s">
        <v>13</v>
      </c>
      <c r="L6563" s="5" t="s">
        <v>13</v>
      </c>
    </row>
    <row x14ac:dyDescent="0.25" r="6564" customHeight="1" ht="18.75">
      <c r="A6564" s="4">
        <f>ROW() - 1</f>
      </c>
      <c r="B6564" s="4">
        <v>2322010</v>
      </c>
      <c r="C6564" s="5" t="s">
        <v>6037</v>
      </c>
      <c r="D6564" s="5" t="s">
        <v>13</v>
      </c>
      <c r="E6564" s="5" t="s">
        <v>13</v>
      </c>
      <c r="F6564" s="5" t="s">
        <v>16</v>
      </c>
      <c r="G6564" s="5" t="s">
        <v>13</v>
      </c>
      <c r="H6564" s="5" t="s">
        <v>13</v>
      </c>
      <c r="I6564" s="5" t="s">
        <v>13</v>
      </c>
      <c r="J6564" s="5" t="s">
        <v>13</v>
      </c>
      <c r="K6564" s="5" t="s">
        <v>13</v>
      </c>
      <c r="L6564" s="5" t="s">
        <v>13</v>
      </c>
    </row>
    <row x14ac:dyDescent="0.25" r="6565" customHeight="1" ht="18.75">
      <c r="A6565" s="4">
        <f>ROW() - 1</f>
      </c>
      <c r="B6565" s="4">
        <v>2322010</v>
      </c>
      <c r="C6565" s="5" t="s">
        <v>6038</v>
      </c>
      <c r="D6565" s="5" t="s">
        <v>13</v>
      </c>
      <c r="E6565" s="5" t="s">
        <v>13</v>
      </c>
      <c r="F6565" s="5" t="s">
        <v>16</v>
      </c>
      <c r="G6565" s="5" t="s">
        <v>13</v>
      </c>
      <c r="H6565" s="5" t="s">
        <v>13</v>
      </c>
      <c r="I6565" s="5" t="s">
        <v>13</v>
      </c>
      <c r="J6565" s="5" t="s">
        <v>13</v>
      </c>
      <c r="K6565" s="5" t="s">
        <v>13</v>
      </c>
      <c r="L6565" s="5" t="s">
        <v>13</v>
      </c>
    </row>
    <row x14ac:dyDescent="0.25" r="6566" customHeight="1" ht="18.75">
      <c r="A6566" s="4">
        <f>ROW() - 1</f>
      </c>
      <c r="B6566" s="4">
        <v>2322010</v>
      </c>
      <c r="C6566" s="5" t="s">
        <v>6039</v>
      </c>
      <c r="D6566" s="5" t="s">
        <v>13</v>
      </c>
      <c r="E6566" s="5" t="s">
        <v>13</v>
      </c>
      <c r="F6566" s="5" t="s">
        <v>13</v>
      </c>
      <c r="G6566" s="5" t="s">
        <v>13</v>
      </c>
      <c r="H6566" s="5" t="s">
        <v>13</v>
      </c>
      <c r="I6566" s="5" t="s">
        <v>13</v>
      </c>
      <c r="J6566" s="5" t="s">
        <v>13</v>
      </c>
      <c r="K6566" s="5" t="s">
        <v>13</v>
      </c>
      <c r="L6566" s="5" t="s">
        <v>13</v>
      </c>
    </row>
    <row x14ac:dyDescent="0.25" r="6567" customHeight="1" ht="18.75">
      <c r="A6567" s="4">
        <f>ROW() - 1</f>
      </c>
      <c r="B6567" s="4">
        <v>2322010</v>
      </c>
      <c r="C6567" s="5" t="s">
        <v>6040</v>
      </c>
      <c r="D6567" s="5" t="s">
        <v>13</v>
      </c>
      <c r="E6567" s="5" t="s">
        <v>13</v>
      </c>
      <c r="F6567" s="5" t="s">
        <v>14</v>
      </c>
      <c r="G6567" s="5" t="s">
        <v>14</v>
      </c>
      <c r="H6567" s="5" t="s">
        <v>13</v>
      </c>
      <c r="I6567" s="5" t="s">
        <v>13</v>
      </c>
      <c r="J6567" s="5" t="s">
        <v>14</v>
      </c>
      <c r="K6567" s="5" t="s">
        <v>13</v>
      </c>
      <c r="L6567" s="5" t="s">
        <v>14</v>
      </c>
    </row>
    <row x14ac:dyDescent="0.25" r="6568" customHeight="1" ht="18.75">
      <c r="A6568" s="4">
        <f>ROW() - 1</f>
      </c>
      <c r="B6568" s="4">
        <v>2322010</v>
      </c>
      <c r="C6568" s="5" t="s">
        <v>189</v>
      </c>
      <c r="D6568" s="5" t="s">
        <v>13</v>
      </c>
      <c r="E6568" s="5" t="s">
        <v>13</v>
      </c>
      <c r="F6568" s="5" t="s">
        <v>13</v>
      </c>
      <c r="G6568" s="5" t="s">
        <v>13</v>
      </c>
      <c r="H6568" s="5" t="s">
        <v>13</v>
      </c>
      <c r="I6568" s="5" t="s">
        <v>13</v>
      </c>
      <c r="J6568" s="5" t="s">
        <v>13</v>
      </c>
      <c r="K6568" s="5" t="s">
        <v>13</v>
      </c>
      <c r="L6568" s="5" t="s">
        <v>13</v>
      </c>
    </row>
    <row x14ac:dyDescent="0.25" r="6569" customHeight="1" ht="18.75">
      <c r="A6569" s="4">
        <f>ROW() - 1</f>
      </c>
      <c r="B6569" s="4">
        <v>2322010</v>
      </c>
      <c r="C6569" s="5" t="s">
        <v>6041</v>
      </c>
      <c r="D6569" s="5" t="s">
        <v>13</v>
      </c>
      <c r="E6569" s="5" t="s">
        <v>13</v>
      </c>
      <c r="F6569" s="5" t="s">
        <v>16</v>
      </c>
      <c r="G6569" s="5" t="s">
        <v>13</v>
      </c>
      <c r="H6569" s="5" t="s">
        <v>13</v>
      </c>
      <c r="I6569" s="5" t="s">
        <v>13</v>
      </c>
      <c r="J6569" s="5" t="s">
        <v>13</v>
      </c>
      <c r="K6569" s="5" t="s">
        <v>13</v>
      </c>
      <c r="L6569" s="5" t="s">
        <v>14</v>
      </c>
    </row>
    <row x14ac:dyDescent="0.25" r="6570" customHeight="1" ht="18.75">
      <c r="A6570" s="4">
        <f>ROW() - 1</f>
      </c>
      <c r="B6570" s="4">
        <v>2322010</v>
      </c>
      <c r="C6570" s="5" t="s">
        <v>6042</v>
      </c>
      <c r="D6570" s="5" t="s">
        <v>13</v>
      </c>
      <c r="E6570" s="5" t="s">
        <v>13</v>
      </c>
      <c r="F6570" s="5" t="s">
        <v>13</v>
      </c>
      <c r="G6570" s="5" t="s">
        <v>13</v>
      </c>
      <c r="H6570" s="5" t="s">
        <v>13</v>
      </c>
      <c r="I6570" s="5" t="s">
        <v>13</v>
      </c>
      <c r="J6570" s="5" t="s">
        <v>13</v>
      </c>
      <c r="K6570" s="5" t="s">
        <v>13</v>
      </c>
      <c r="L6570" s="5" t="s">
        <v>13</v>
      </c>
    </row>
    <row x14ac:dyDescent="0.25" r="6571" customHeight="1" ht="18.75">
      <c r="A6571" s="4">
        <f>ROW() - 1</f>
      </c>
      <c r="B6571" s="4">
        <v>2322010</v>
      </c>
      <c r="C6571" s="5" t="s">
        <v>6043</v>
      </c>
      <c r="D6571" s="5" t="s">
        <v>13</v>
      </c>
      <c r="E6571" s="5" t="s">
        <v>13</v>
      </c>
      <c r="F6571" s="5" t="s">
        <v>16</v>
      </c>
      <c r="G6571" s="5" t="s">
        <v>13</v>
      </c>
      <c r="H6571" s="5" t="s">
        <v>13</v>
      </c>
      <c r="I6571" s="5" t="s">
        <v>13</v>
      </c>
      <c r="J6571" s="5" t="s">
        <v>13</v>
      </c>
      <c r="K6571" s="5" t="s">
        <v>13</v>
      </c>
      <c r="L6571" s="5" t="s">
        <v>13</v>
      </c>
    </row>
    <row x14ac:dyDescent="0.25" r="6572" customHeight="1" ht="18.75">
      <c r="A6572" s="4">
        <f>ROW() - 1</f>
      </c>
      <c r="B6572" s="4">
        <v>2322010</v>
      </c>
      <c r="C6572" s="5" t="s">
        <v>6044</v>
      </c>
      <c r="D6572" s="5" t="s">
        <v>13</v>
      </c>
      <c r="E6572" s="5" t="s">
        <v>13</v>
      </c>
      <c r="F6572" s="5" t="s">
        <v>13</v>
      </c>
      <c r="G6572" s="5" t="s">
        <v>13</v>
      </c>
      <c r="H6572" s="5" t="s">
        <v>13</v>
      </c>
      <c r="I6572" s="5" t="s">
        <v>13</v>
      </c>
      <c r="J6572" s="5" t="s">
        <v>13</v>
      </c>
      <c r="K6572" s="5" t="s">
        <v>13</v>
      </c>
      <c r="L6572" s="5" t="s">
        <v>13</v>
      </c>
    </row>
    <row x14ac:dyDescent="0.25" r="6573" customHeight="1" ht="18.75">
      <c r="A6573" s="4">
        <f>ROW() - 1</f>
      </c>
      <c r="B6573" s="4">
        <v>2322010</v>
      </c>
      <c r="C6573" s="5" t="s">
        <v>6045</v>
      </c>
      <c r="D6573" s="5" t="s">
        <v>13</v>
      </c>
      <c r="E6573" s="5" t="s">
        <v>13</v>
      </c>
      <c r="F6573" s="5" t="s">
        <v>16</v>
      </c>
      <c r="G6573" s="5" t="s">
        <v>13</v>
      </c>
      <c r="H6573" s="5" t="s">
        <v>13</v>
      </c>
      <c r="I6573" s="5" t="s">
        <v>13</v>
      </c>
      <c r="J6573" s="5" t="s">
        <v>14</v>
      </c>
      <c r="K6573" s="5" t="s">
        <v>13</v>
      </c>
      <c r="L6573" s="5" t="s">
        <v>14</v>
      </c>
    </row>
    <row x14ac:dyDescent="0.25" r="6574" customHeight="1" ht="18.75">
      <c r="A6574" s="4">
        <f>ROW() - 1</f>
      </c>
      <c r="B6574" s="4">
        <v>2322010</v>
      </c>
      <c r="C6574" s="5" t="s">
        <v>6046</v>
      </c>
      <c r="D6574" s="5" t="s">
        <v>13</v>
      </c>
      <c r="E6574" s="5" t="s">
        <v>13</v>
      </c>
      <c r="F6574" s="5" t="s">
        <v>14</v>
      </c>
      <c r="G6574" s="5" t="s">
        <v>13</v>
      </c>
      <c r="H6574" s="5" t="s">
        <v>13</v>
      </c>
      <c r="I6574" s="5" t="s">
        <v>13</v>
      </c>
      <c r="J6574" s="5" t="s">
        <v>14</v>
      </c>
      <c r="K6574" s="5" t="s">
        <v>13</v>
      </c>
      <c r="L6574" s="5" t="s">
        <v>14</v>
      </c>
    </row>
    <row x14ac:dyDescent="0.25" r="6575" customHeight="1" ht="18.75">
      <c r="A6575" s="4">
        <f>ROW() - 1</f>
      </c>
      <c r="B6575" s="4">
        <v>2322010</v>
      </c>
      <c r="C6575" s="5" t="s">
        <v>6047</v>
      </c>
      <c r="D6575" s="5" t="s">
        <v>13</v>
      </c>
      <c r="E6575" s="5" t="s">
        <v>13</v>
      </c>
      <c r="F6575" s="5" t="s">
        <v>16</v>
      </c>
      <c r="G6575" s="5" t="s">
        <v>13</v>
      </c>
      <c r="H6575" s="5" t="s">
        <v>13</v>
      </c>
      <c r="I6575" s="5" t="s">
        <v>13</v>
      </c>
      <c r="J6575" s="5" t="s">
        <v>13</v>
      </c>
      <c r="K6575" s="5" t="s">
        <v>13</v>
      </c>
      <c r="L6575" s="5" t="s">
        <v>13</v>
      </c>
    </row>
    <row x14ac:dyDescent="0.25" r="6576" customHeight="1" ht="18.75">
      <c r="A6576" s="4">
        <f>ROW() - 1</f>
      </c>
      <c r="B6576" s="4">
        <v>2322010</v>
      </c>
      <c r="C6576" s="5" t="s">
        <v>6048</v>
      </c>
      <c r="D6576" s="5" t="s">
        <v>13</v>
      </c>
      <c r="E6576" s="5" t="s">
        <v>13</v>
      </c>
      <c r="F6576" s="5" t="s">
        <v>13</v>
      </c>
      <c r="G6576" s="5" t="s">
        <v>13</v>
      </c>
      <c r="H6576" s="5" t="s">
        <v>13</v>
      </c>
      <c r="I6576" s="5" t="s">
        <v>13</v>
      </c>
      <c r="J6576" s="5" t="s">
        <v>13</v>
      </c>
      <c r="K6576" s="5" t="s">
        <v>13</v>
      </c>
      <c r="L6576" s="5" t="s">
        <v>13</v>
      </c>
    </row>
    <row x14ac:dyDescent="0.25" r="6577" customHeight="1" ht="18.75">
      <c r="A6577" s="4">
        <f>ROW() - 1</f>
      </c>
      <c r="B6577" s="4">
        <v>2322010</v>
      </c>
      <c r="C6577" s="5" t="s">
        <v>6049</v>
      </c>
      <c r="D6577" s="5" t="s">
        <v>13</v>
      </c>
      <c r="E6577" s="5" t="s">
        <v>13</v>
      </c>
      <c r="F6577" s="5" t="s">
        <v>16</v>
      </c>
      <c r="G6577" s="5" t="s">
        <v>13</v>
      </c>
      <c r="H6577" s="5" t="s">
        <v>13</v>
      </c>
      <c r="I6577" s="5" t="s">
        <v>13</v>
      </c>
      <c r="J6577" s="5" t="s">
        <v>14</v>
      </c>
      <c r="K6577" s="5" t="s">
        <v>13</v>
      </c>
      <c r="L6577" s="5" t="s">
        <v>14</v>
      </c>
    </row>
    <row x14ac:dyDescent="0.25" r="6578" customHeight="1" ht="18.75">
      <c r="A6578" s="4">
        <f>ROW() - 1</f>
      </c>
      <c r="B6578" s="4">
        <v>2322010</v>
      </c>
      <c r="C6578" s="5" t="s">
        <v>6050</v>
      </c>
      <c r="D6578" s="5" t="s">
        <v>13</v>
      </c>
      <c r="E6578" s="5" t="s">
        <v>13</v>
      </c>
      <c r="F6578" s="5" t="s">
        <v>16</v>
      </c>
      <c r="G6578" s="5" t="s">
        <v>13</v>
      </c>
      <c r="H6578" s="5" t="s">
        <v>13</v>
      </c>
      <c r="I6578" s="5" t="s">
        <v>13</v>
      </c>
      <c r="J6578" s="5" t="s">
        <v>13</v>
      </c>
      <c r="K6578" s="5" t="s">
        <v>13</v>
      </c>
      <c r="L6578" s="5" t="s">
        <v>13</v>
      </c>
    </row>
    <row x14ac:dyDescent="0.25" r="6579" customHeight="1" ht="18.75">
      <c r="A6579" s="4">
        <f>ROW() - 1</f>
      </c>
      <c r="B6579" s="4">
        <v>2322010</v>
      </c>
      <c r="C6579" s="5" t="s">
        <v>2523</v>
      </c>
      <c r="D6579" s="5" t="s">
        <v>13</v>
      </c>
      <c r="E6579" s="5" t="s">
        <v>13</v>
      </c>
      <c r="F6579" s="5" t="s">
        <v>14</v>
      </c>
      <c r="G6579" s="5" t="s">
        <v>13</v>
      </c>
      <c r="H6579" s="5" t="s">
        <v>13</v>
      </c>
      <c r="I6579" s="5" t="s">
        <v>13</v>
      </c>
      <c r="J6579" s="5" t="s">
        <v>13</v>
      </c>
      <c r="K6579" s="5" t="s">
        <v>13</v>
      </c>
      <c r="L6579" s="5" t="s">
        <v>14</v>
      </c>
    </row>
    <row x14ac:dyDescent="0.25" r="6580" customHeight="1" ht="18.75">
      <c r="A6580" s="4">
        <f>ROW() - 1</f>
      </c>
      <c r="B6580" s="4">
        <v>2322010</v>
      </c>
      <c r="C6580" s="5" t="s">
        <v>938</v>
      </c>
      <c r="D6580" s="5" t="s">
        <v>13</v>
      </c>
      <c r="E6580" s="5" t="s">
        <v>13</v>
      </c>
      <c r="F6580" s="5" t="s">
        <v>13</v>
      </c>
      <c r="G6580" s="5" t="s">
        <v>13</v>
      </c>
      <c r="H6580" s="5" t="s">
        <v>13</v>
      </c>
      <c r="I6580" s="5" t="s">
        <v>13</v>
      </c>
      <c r="J6580" s="5" t="s">
        <v>13</v>
      </c>
      <c r="K6580" s="5" t="s">
        <v>13</v>
      </c>
      <c r="L6580" s="5" t="s">
        <v>14</v>
      </c>
    </row>
    <row x14ac:dyDescent="0.25" r="6581" customHeight="1" ht="18.75">
      <c r="A6581" s="4">
        <f>ROW() - 1</f>
      </c>
      <c r="B6581" s="4">
        <v>2322010</v>
      </c>
      <c r="C6581" s="5" t="s">
        <v>6051</v>
      </c>
      <c r="D6581" s="5" t="s">
        <v>13</v>
      </c>
      <c r="E6581" s="5" t="s">
        <v>13</v>
      </c>
      <c r="F6581" s="5" t="s">
        <v>13</v>
      </c>
      <c r="G6581" s="5" t="s">
        <v>13</v>
      </c>
      <c r="H6581" s="5" t="s">
        <v>13</v>
      </c>
      <c r="I6581" s="5" t="s">
        <v>13</v>
      </c>
      <c r="J6581" s="5" t="s">
        <v>13</v>
      </c>
      <c r="K6581" s="5" t="s">
        <v>13</v>
      </c>
      <c r="L6581" s="5" t="s">
        <v>13</v>
      </c>
    </row>
    <row x14ac:dyDescent="0.25" r="6582" customHeight="1" ht="18.75">
      <c r="A6582" s="4">
        <f>ROW() - 1</f>
      </c>
      <c r="B6582" s="4">
        <v>2322010</v>
      </c>
      <c r="C6582" s="5" t="s">
        <v>120</v>
      </c>
      <c r="D6582" s="5" t="s">
        <v>13</v>
      </c>
      <c r="E6582" s="5" t="s">
        <v>13</v>
      </c>
      <c r="F6582" s="5" t="s">
        <v>13</v>
      </c>
      <c r="G6582" s="5" t="s">
        <v>13</v>
      </c>
      <c r="H6582" s="5" t="s">
        <v>13</v>
      </c>
      <c r="I6582" s="5" t="s">
        <v>13</v>
      </c>
      <c r="J6582" s="5" t="s">
        <v>13</v>
      </c>
      <c r="K6582" s="5" t="s">
        <v>13</v>
      </c>
      <c r="L6582" s="5" t="s">
        <v>14</v>
      </c>
    </row>
    <row x14ac:dyDescent="0.25" r="6583" customHeight="1" ht="18.75">
      <c r="A6583" s="4">
        <f>ROW() - 1</f>
      </c>
      <c r="B6583" s="4">
        <v>2322010</v>
      </c>
      <c r="C6583" s="5" t="s">
        <v>6052</v>
      </c>
      <c r="D6583" s="5" t="s">
        <v>13</v>
      </c>
      <c r="E6583" s="5" t="s">
        <v>13</v>
      </c>
      <c r="F6583" s="5" t="s">
        <v>16</v>
      </c>
      <c r="G6583" s="5" t="s">
        <v>13</v>
      </c>
      <c r="H6583" s="5" t="s">
        <v>13</v>
      </c>
      <c r="I6583" s="5" t="s">
        <v>13</v>
      </c>
      <c r="J6583" s="5" t="s">
        <v>14</v>
      </c>
      <c r="K6583" s="5" t="s">
        <v>13</v>
      </c>
      <c r="L6583" s="5" t="s">
        <v>14</v>
      </c>
    </row>
    <row x14ac:dyDescent="0.25" r="6584" customHeight="1" ht="18.75">
      <c r="A6584" s="4">
        <f>ROW() - 1</f>
      </c>
      <c r="B6584" s="4">
        <v>2322010</v>
      </c>
      <c r="C6584" s="5" t="s">
        <v>6053</v>
      </c>
      <c r="D6584" s="5" t="s">
        <v>13</v>
      </c>
      <c r="E6584" s="5" t="s">
        <v>13</v>
      </c>
      <c r="F6584" s="5" t="s">
        <v>14</v>
      </c>
      <c r="G6584" s="5" t="s">
        <v>13</v>
      </c>
      <c r="H6584" s="5" t="s">
        <v>13</v>
      </c>
      <c r="I6584" s="5" t="s">
        <v>13</v>
      </c>
      <c r="J6584" s="5" t="s">
        <v>13</v>
      </c>
      <c r="K6584" s="5" t="s">
        <v>13</v>
      </c>
      <c r="L6584" s="5" t="s">
        <v>14</v>
      </c>
    </row>
    <row x14ac:dyDescent="0.25" r="6585" customHeight="1" ht="18.75">
      <c r="A6585" s="4">
        <f>ROW() - 1</f>
      </c>
      <c r="B6585" s="4">
        <v>2322010</v>
      </c>
      <c r="C6585" s="5" t="s">
        <v>6054</v>
      </c>
      <c r="D6585" s="5" t="s">
        <v>13</v>
      </c>
      <c r="E6585" s="5" t="s">
        <v>13</v>
      </c>
      <c r="F6585" s="5" t="s">
        <v>13</v>
      </c>
      <c r="G6585" s="5" t="s">
        <v>13</v>
      </c>
      <c r="H6585" s="5" t="s">
        <v>13</v>
      </c>
      <c r="I6585" s="5" t="s">
        <v>13</v>
      </c>
      <c r="J6585" s="5" t="s">
        <v>13</v>
      </c>
      <c r="K6585" s="5" t="s">
        <v>13</v>
      </c>
      <c r="L6585" s="5" t="s">
        <v>13</v>
      </c>
    </row>
    <row x14ac:dyDescent="0.25" r="6586" customHeight="1" ht="18.75">
      <c r="A6586" s="4">
        <f>ROW() - 1</f>
      </c>
      <c r="B6586" s="4">
        <v>2322010</v>
      </c>
      <c r="C6586" s="5" t="s">
        <v>6055</v>
      </c>
      <c r="D6586" s="5" t="s">
        <v>13</v>
      </c>
      <c r="E6586" s="5" t="s">
        <v>13</v>
      </c>
      <c r="F6586" s="5" t="s">
        <v>14</v>
      </c>
      <c r="G6586" s="5" t="s">
        <v>13</v>
      </c>
      <c r="H6586" s="5" t="s">
        <v>13</v>
      </c>
      <c r="I6586" s="5" t="s">
        <v>13</v>
      </c>
      <c r="J6586" s="5" t="s">
        <v>13</v>
      </c>
      <c r="K6586" s="5" t="s">
        <v>13</v>
      </c>
      <c r="L6586" s="5" t="s">
        <v>14</v>
      </c>
    </row>
    <row x14ac:dyDescent="0.25" r="6587" customHeight="1" ht="18.75">
      <c r="A6587" s="4">
        <f>ROW() - 1</f>
      </c>
      <c r="B6587" s="4">
        <v>2322010</v>
      </c>
      <c r="C6587" s="5" t="s">
        <v>6056</v>
      </c>
      <c r="D6587" s="5" t="s">
        <v>13</v>
      </c>
      <c r="E6587" s="5" t="s">
        <v>13</v>
      </c>
      <c r="F6587" s="5" t="s">
        <v>13</v>
      </c>
      <c r="G6587" s="5" t="s">
        <v>13</v>
      </c>
      <c r="H6587" s="5" t="s">
        <v>13</v>
      </c>
      <c r="I6587" s="5" t="s">
        <v>13</v>
      </c>
      <c r="J6587" s="5" t="s">
        <v>13</v>
      </c>
      <c r="K6587" s="5" t="s">
        <v>13</v>
      </c>
      <c r="L6587" s="5" t="s">
        <v>13</v>
      </c>
    </row>
    <row x14ac:dyDescent="0.25" r="6588" customHeight="1" ht="18.75">
      <c r="A6588" s="4">
        <f>ROW() - 1</f>
      </c>
      <c r="B6588" s="4">
        <v>2322010</v>
      </c>
      <c r="C6588" s="5" t="s">
        <v>6057</v>
      </c>
      <c r="D6588" s="5" t="s">
        <v>13</v>
      </c>
      <c r="E6588" s="5" t="s">
        <v>13</v>
      </c>
      <c r="F6588" s="5" t="s">
        <v>16</v>
      </c>
      <c r="G6588" s="5" t="s">
        <v>13</v>
      </c>
      <c r="H6588" s="5" t="s">
        <v>13</v>
      </c>
      <c r="I6588" s="5" t="s">
        <v>13</v>
      </c>
      <c r="J6588" s="5" t="s">
        <v>13</v>
      </c>
      <c r="K6588" s="5" t="s">
        <v>13</v>
      </c>
      <c r="L6588" s="5" t="s">
        <v>13</v>
      </c>
    </row>
    <row x14ac:dyDescent="0.25" r="6589" customHeight="1" ht="18.75">
      <c r="A6589" s="4">
        <f>ROW() - 1</f>
      </c>
      <c r="B6589" s="4">
        <v>2322010</v>
      </c>
      <c r="C6589" s="5" t="s">
        <v>53</v>
      </c>
      <c r="D6589" s="5" t="s">
        <v>13</v>
      </c>
      <c r="E6589" s="5" t="s">
        <v>13</v>
      </c>
      <c r="F6589" s="5" t="s">
        <v>13</v>
      </c>
      <c r="G6589" s="5" t="s">
        <v>13</v>
      </c>
      <c r="H6589" s="5" t="s">
        <v>13</v>
      </c>
      <c r="I6589" s="5" t="s">
        <v>13</v>
      </c>
      <c r="J6589" s="5" t="s">
        <v>13</v>
      </c>
      <c r="K6589" s="5" t="s">
        <v>13</v>
      </c>
      <c r="L6589" s="5" t="s">
        <v>14</v>
      </c>
    </row>
    <row x14ac:dyDescent="0.25" r="6590" customHeight="1" ht="18.75">
      <c r="A6590" s="4">
        <f>ROW() - 1</f>
      </c>
      <c r="B6590" s="4">
        <v>2322010</v>
      </c>
      <c r="C6590" s="5" t="s">
        <v>6058</v>
      </c>
      <c r="D6590" s="5" t="s">
        <v>13</v>
      </c>
      <c r="E6590" s="5" t="s">
        <v>13</v>
      </c>
      <c r="F6590" s="5" t="s">
        <v>13</v>
      </c>
      <c r="G6590" s="5" t="s">
        <v>13</v>
      </c>
      <c r="H6590" s="5" t="s">
        <v>13</v>
      </c>
      <c r="I6590" s="5" t="s">
        <v>13</v>
      </c>
      <c r="J6590" s="5" t="s">
        <v>13</v>
      </c>
      <c r="K6590" s="5" t="s">
        <v>13</v>
      </c>
      <c r="L6590" s="5" t="s">
        <v>13</v>
      </c>
    </row>
    <row x14ac:dyDescent="0.25" r="6591" customHeight="1" ht="18.75">
      <c r="A6591" s="4">
        <f>ROW() - 1</f>
      </c>
      <c r="B6591" s="4">
        <v>2322010</v>
      </c>
      <c r="C6591" s="5" t="s">
        <v>6059</v>
      </c>
      <c r="D6591" s="5" t="s">
        <v>13</v>
      </c>
      <c r="E6591" s="5" t="s">
        <v>13</v>
      </c>
      <c r="F6591" s="5" t="s">
        <v>13</v>
      </c>
      <c r="G6591" s="5" t="s">
        <v>13</v>
      </c>
      <c r="H6591" s="5" t="s">
        <v>13</v>
      </c>
      <c r="I6591" s="5" t="s">
        <v>13</v>
      </c>
      <c r="J6591" s="5" t="s">
        <v>13</v>
      </c>
      <c r="K6591" s="5" t="s">
        <v>13</v>
      </c>
      <c r="L6591" s="5" t="s">
        <v>13</v>
      </c>
    </row>
    <row x14ac:dyDescent="0.25" r="6592" customHeight="1" ht="18.75">
      <c r="A6592" s="4">
        <f>ROW() - 1</f>
      </c>
      <c r="B6592" s="4">
        <v>2322010</v>
      </c>
      <c r="C6592" s="5" t="s">
        <v>6060</v>
      </c>
      <c r="D6592" s="5" t="s">
        <v>13</v>
      </c>
      <c r="E6592" s="5" t="s">
        <v>13</v>
      </c>
      <c r="F6592" s="5" t="s">
        <v>13</v>
      </c>
      <c r="G6592" s="5" t="s">
        <v>13</v>
      </c>
      <c r="H6592" s="5" t="s">
        <v>13</v>
      </c>
      <c r="I6592" s="5" t="s">
        <v>13</v>
      </c>
      <c r="J6592" s="5" t="s">
        <v>13</v>
      </c>
      <c r="K6592" s="5" t="s">
        <v>13</v>
      </c>
      <c r="L6592" s="5" t="s">
        <v>13</v>
      </c>
    </row>
    <row x14ac:dyDescent="0.25" r="6593" customHeight="1" ht="18.75">
      <c r="A6593" s="4">
        <f>ROW() - 1</f>
      </c>
      <c r="B6593" s="4">
        <v>2322010</v>
      </c>
      <c r="C6593" s="5" t="s">
        <v>160</v>
      </c>
      <c r="D6593" s="5" t="s">
        <v>13</v>
      </c>
      <c r="E6593" s="5" t="s">
        <v>13</v>
      </c>
      <c r="F6593" s="5" t="s">
        <v>13</v>
      </c>
      <c r="G6593" s="5" t="s">
        <v>13</v>
      </c>
      <c r="H6593" s="5" t="s">
        <v>13</v>
      </c>
      <c r="I6593" s="5" t="s">
        <v>13</v>
      </c>
      <c r="J6593" s="5" t="s">
        <v>13</v>
      </c>
      <c r="K6593" s="5" t="s">
        <v>13</v>
      </c>
      <c r="L6593" s="5" t="s">
        <v>13</v>
      </c>
    </row>
    <row x14ac:dyDescent="0.25" r="6594" customHeight="1" ht="18.75">
      <c r="A6594" s="4">
        <f>ROW() - 1</f>
      </c>
      <c r="B6594" s="4">
        <v>2322010</v>
      </c>
      <c r="C6594" s="5" t="s">
        <v>189</v>
      </c>
      <c r="D6594" s="5" t="s">
        <v>13</v>
      </c>
      <c r="E6594" s="5" t="s">
        <v>13</v>
      </c>
      <c r="F6594" s="5" t="s">
        <v>13</v>
      </c>
      <c r="G6594" s="5" t="s">
        <v>13</v>
      </c>
      <c r="H6594" s="5" t="s">
        <v>13</v>
      </c>
      <c r="I6594" s="5" t="s">
        <v>13</v>
      </c>
      <c r="J6594" s="5" t="s">
        <v>13</v>
      </c>
      <c r="K6594" s="5" t="s">
        <v>13</v>
      </c>
      <c r="L6594" s="5" t="s">
        <v>13</v>
      </c>
    </row>
    <row x14ac:dyDescent="0.25" r="6595" customHeight="1" ht="18.75">
      <c r="A6595" s="4">
        <f>ROW() - 1</f>
      </c>
      <c r="B6595" s="4">
        <v>2322010</v>
      </c>
      <c r="C6595" s="5" t="s">
        <v>6061</v>
      </c>
      <c r="D6595" s="5" t="s">
        <v>13</v>
      </c>
      <c r="E6595" s="5" t="s">
        <v>13</v>
      </c>
      <c r="F6595" s="5" t="s">
        <v>16</v>
      </c>
      <c r="G6595" s="5" t="s">
        <v>13</v>
      </c>
      <c r="H6595" s="5" t="s">
        <v>13</v>
      </c>
      <c r="I6595" s="5" t="s">
        <v>13</v>
      </c>
      <c r="J6595" s="5" t="s">
        <v>14</v>
      </c>
      <c r="K6595" s="5" t="s">
        <v>13</v>
      </c>
      <c r="L6595" s="5" t="s">
        <v>14</v>
      </c>
    </row>
    <row x14ac:dyDescent="0.25" r="6596" customHeight="1" ht="18.75">
      <c r="A6596" s="4">
        <f>ROW() - 1</f>
      </c>
      <c r="B6596" s="4">
        <v>2322010</v>
      </c>
      <c r="C6596" s="5" t="s">
        <v>6062</v>
      </c>
      <c r="D6596" s="5" t="s">
        <v>14</v>
      </c>
      <c r="E6596" s="5" t="s">
        <v>14</v>
      </c>
      <c r="F6596" s="5" t="s">
        <v>14</v>
      </c>
      <c r="G6596" s="5" t="s">
        <v>14</v>
      </c>
      <c r="H6596" s="5" t="s">
        <v>14</v>
      </c>
      <c r="I6596" s="5" t="s">
        <v>13</v>
      </c>
      <c r="J6596" s="5" t="s">
        <v>14</v>
      </c>
      <c r="K6596" s="5" t="s">
        <v>13</v>
      </c>
      <c r="L6596" s="5" t="s">
        <v>14</v>
      </c>
    </row>
    <row x14ac:dyDescent="0.25" r="6597" customHeight="1" ht="18.75">
      <c r="A6597" s="4">
        <f>ROW() - 1</f>
      </c>
      <c r="B6597" s="4">
        <v>2322010</v>
      </c>
      <c r="C6597" s="5" t="s">
        <v>6063</v>
      </c>
      <c r="D6597" s="5" t="s">
        <v>13</v>
      </c>
      <c r="E6597" s="5" t="s">
        <v>13</v>
      </c>
      <c r="F6597" s="5" t="s">
        <v>13</v>
      </c>
      <c r="G6597" s="5" t="s">
        <v>13</v>
      </c>
      <c r="H6597" s="5" t="s">
        <v>13</v>
      </c>
      <c r="I6597" s="5" t="s">
        <v>13</v>
      </c>
      <c r="J6597" s="5" t="s">
        <v>13</v>
      </c>
      <c r="K6597" s="5" t="s">
        <v>13</v>
      </c>
      <c r="L6597" s="5" t="s">
        <v>13</v>
      </c>
    </row>
    <row x14ac:dyDescent="0.25" r="6598" customHeight="1" ht="18.75">
      <c r="A6598" s="4">
        <f>ROW() - 1</f>
      </c>
      <c r="B6598" s="4">
        <v>2322010</v>
      </c>
      <c r="C6598" s="5" t="s">
        <v>6064</v>
      </c>
      <c r="D6598" s="5" t="s">
        <v>13</v>
      </c>
      <c r="E6598" s="5" t="s">
        <v>13</v>
      </c>
      <c r="F6598" s="5" t="s">
        <v>13</v>
      </c>
      <c r="G6598" s="5" t="s">
        <v>13</v>
      </c>
      <c r="H6598" s="5" t="s">
        <v>13</v>
      </c>
      <c r="I6598" s="5" t="s">
        <v>13</v>
      </c>
      <c r="J6598" s="5" t="s">
        <v>13</v>
      </c>
      <c r="K6598" s="5" t="s">
        <v>13</v>
      </c>
      <c r="L6598" s="5" t="s">
        <v>13</v>
      </c>
    </row>
    <row x14ac:dyDescent="0.25" r="6599" customHeight="1" ht="18.75">
      <c r="A6599" s="4">
        <f>ROW() - 1</f>
      </c>
      <c r="B6599" s="4">
        <v>2322010</v>
      </c>
      <c r="C6599" s="5" t="s">
        <v>6065</v>
      </c>
      <c r="D6599" s="5" t="s">
        <v>13</v>
      </c>
      <c r="E6599" s="5" t="s">
        <v>13</v>
      </c>
      <c r="F6599" s="5" t="s">
        <v>13</v>
      </c>
      <c r="G6599" s="5" t="s">
        <v>13</v>
      </c>
      <c r="H6599" s="5" t="s">
        <v>13</v>
      </c>
      <c r="I6599" s="5" t="s">
        <v>13</v>
      </c>
      <c r="J6599" s="5" t="s">
        <v>13</v>
      </c>
      <c r="K6599" s="5" t="s">
        <v>13</v>
      </c>
      <c r="L6599" s="5" t="s">
        <v>13</v>
      </c>
    </row>
    <row x14ac:dyDescent="0.25" r="6600" customHeight="1" ht="18.75">
      <c r="A6600" s="4">
        <f>ROW() - 1</f>
      </c>
      <c r="B6600" s="4">
        <v>2322010</v>
      </c>
      <c r="C6600" s="5" t="s">
        <v>6066</v>
      </c>
      <c r="D6600" s="5" t="s">
        <v>13</v>
      </c>
      <c r="E6600" s="5" t="s">
        <v>13</v>
      </c>
      <c r="F6600" s="5" t="s">
        <v>16</v>
      </c>
      <c r="G6600" s="5" t="s">
        <v>13</v>
      </c>
      <c r="H6600" s="5" t="s">
        <v>13</v>
      </c>
      <c r="I6600" s="5" t="s">
        <v>13</v>
      </c>
      <c r="J6600" s="5" t="s">
        <v>13</v>
      </c>
      <c r="K6600" s="5" t="s">
        <v>13</v>
      </c>
      <c r="L6600" s="5" t="s">
        <v>13</v>
      </c>
    </row>
    <row x14ac:dyDescent="0.25" r="6601" customHeight="1" ht="18.75">
      <c r="A6601" s="4">
        <f>ROW() - 1</f>
      </c>
      <c r="B6601" s="4">
        <v>2322010</v>
      </c>
      <c r="C6601" s="5" t="s">
        <v>6067</v>
      </c>
      <c r="D6601" s="5" t="s">
        <v>13</v>
      </c>
      <c r="E6601" s="5" t="s">
        <v>13</v>
      </c>
      <c r="F6601" s="5" t="s">
        <v>13</v>
      </c>
      <c r="G6601" s="5" t="s">
        <v>13</v>
      </c>
      <c r="H6601" s="5" t="s">
        <v>13</v>
      </c>
      <c r="I6601" s="5" t="s">
        <v>13</v>
      </c>
      <c r="J6601" s="5" t="s">
        <v>13</v>
      </c>
      <c r="K6601" s="5" t="s">
        <v>13</v>
      </c>
      <c r="L6601" s="5" t="s">
        <v>13</v>
      </c>
    </row>
    <row x14ac:dyDescent="0.25" r="6602" customHeight="1" ht="18.75">
      <c r="A6602" s="4">
        <f>ROW() - 1</f>
      </c>
      <c r="B6602" s="4">
        <v>2322010</v>
      </c>
      <c r="C6602" s="5" t="s">
        <v>6068</v>
      </c>
      <c r="D6602" s="5" t="s">
        <v>13</v>
      </c>
      <c r="E6602" s="5" t="s">
        <v>13</v>
      </c>
      <c r="F6602" s="5" t="s">
        <v>13</v>
      </c>
      <c r="G6602" s="5" t="s">
        <v>13</v>
      </c>
      <c r="H6602" s="5" t="s">
        <v>13</v>
      </c>
      <c r="I6602" s="5" t="s">
        <v>13</v>
      </c>
      <c r="J6602" s="5" t="s">
        <v>13</v>
      </c>
      <c r="K6602" s="5" t="s">
        <v>13</v>
      </c>
      <c r="L6602" s="5" t="s">
        <v>13</v>
      </c>
    </row>
    <row x14ac:dyDescent="0.25" r="6603" customHeight="1" ht="18.75">
      <c r="A6603" s="4">
        <f>ROW() - 1</f>
      </c>
      <c r="B6603" s="4">
        <v>2322010</v>
      </c>
      <c r="C6603" s="5" t="s">
        <v>6069</v>
      </c>
      <c r="D6603" s="5" t="s">
        <v>13</v>
      </c>
      <c r="E6603" s="5" t="s">
        <v>13</v>
      </c>
      <c r="F6603" s="5" t="s">
        <v>13</v>
      </c>
      <c r="G6603" s="5" t="s">
        <v>13</v>
      </c>
      <c r="H6603" s="5" t="s">
        <v>13</v>
      </c>
      <c r="I6603" s="5" t="s">
        <v>13</v>
      </c>
      <c r="J6603" s="5" t="s">
        <v>13</v>
      </c>
      <c r="K6603" s="5" t="s">
        <v>13</v>
      </c>
      <c r="L6603" s="5" t="s">
        <v>16</v>
      </c>
    </row>
    <row x14ac:dyDescent="0.25" r="6604" customHeight="1" ht="18.75">
      <c r="A6604" s="4">
        <f>ROW() - 1</f>
      </c>
      <c r="B6604" s="4">
        <v>2322010</v>
      </c>
      <c r="C6604" s="5" t="s">
        <v>6070</v>
      </c>
      <c r="D6604" s="5" t="s">
        <v>13</v>
      </c>
      <c r="E6604" s="5" t="s">
        <v>13</v>
      </c>
      <c r="F6604" s="5" t="s">
        <v>13</v>
      </c>
      <c r="G6604" s="5" t="s">
        <v>13</v>
      </c>
      <c r="H6604" s="5" t="s">
        <v>13</v>
      </c>
      <c r="I6604" s="5" t="s">
        <v>13</v>
      </c>
      <c r="J6604" s="5" t="s">
        <v>13</v>
      </c>
      <c r="K6604" s="5" t="s">
        <v>13</v>
      </c>
      <c r="L6604" s="5" t="s">
        <v>13</v>
      </c>
    </row>
    <row x14ac:dyDescent="0.25" r="6605" customHeight="1" ht="18.75">
      <c r="A6605" s="4">
        <f>ROW() - 1</f>
      </c>
      <c r="B6605" s="4">
        <v>2322010</v>
      </c>
      <c r="C6605" s="5" t="s">
        <v>6071</v>
      </c>
      <c r="D6605" s="5" t="s">
        <v>13</v>
      </c>
      <c r="E6605" s="5" t="s">
        <v>13</v>
      </c>
      <c r="F6605" s="5" t="s">
        <v>16</v>
      </c>
      <c r="G6605" s="5" t="s">
        <v>13</v>
      </c>
      <c r="H6605" s="5" t="s">
        <v>13</v>
      </c>
      <c r="I6605" s="5" t="s">
        <v>13</v>
      </c>
      <c r="J6605" s="5" t="s">
        <v>13</v>
      </c>
      <c r="K6605" s="5" t="s">
        <v>13</v>
      </c>
      <c r="L6605" s="5" t="s">
        <v>14</v>
      </c>
    </row>
    <row x14ac:dyDescent="0.25" r="6606" customHeight="1" ht="18.75">
      <c r="A6606" s="4">
        <f>ROW() - 1</f>
      </c>
      <c r="B6606" s="4">
        <v>2322010</v>
      </c>
      <c r="C6606" s="5" t="s">
        <v>6072</v>
      </c>
      <c r="D6606" s="5" t="s">
        <v>13</v>
      </c>
      <c r="E6606" s="5" t="s">
        <v>13</v>
      </c>
      <c r="F6606" s="5" t="s">
        <v>13</v>
      </c>
      <c r="G6606" s="5" t="s">
        <v>13</v>
      </c>
      <c r="H6606" s="5" t="s">
        <v>13</v>
      </c>
      <c r="I6606" s="5" t="s">
        <v>13</v>
      </c>
      <c r="J6606" s="5" t="s">
        <v>13</v>
      </c>
      <c r="K6606" s="5" t="s">
        <v>13</v>
      </c>
      <c r="L6606" s="5" t="s">
        <v>13</v>
      </c>
    </row>
    <row x14ac:dyDescent="0.25" r="6607" customHeight="1" ht="18.75">
      <c r="A6607" s="4">
        <f>ROW() - 1</f>
      </c>
      <c r="B6607" s="4">
        <v>2322010</v>
      </c>
      <c r="C6607" s="5" t="s">
        <v>6073</v>
      </c>
      <c r="D6607" s="5" t="s">
        <v>13</v>
      </c>
      <c r="E6607" s="5" t="s">
        <v>13</v>
      </c>
      <c r="F6607" s="5" t="s">
        <v>16</v>
      </c>
      <c r="G6607" s="5" t="s">
        <v>13</v>
      </c>
      <c r="H6607" s="5" t="s">
        <v>13</v>
      </c>
      <c r="I6607" s="5" t="s">
        <v>13</v>
      </c>
      <c r="J6607" s="5" t="s">
        <v>13</v>
      </c>
      <c r="K6607" s="5" t="s">
        <v>13</v>
      </c>
      <c r="L6607" s="5" t="s">
        <v>13</v>
      </c>
    </row>
    <row x14ac:dyDescent="0.25" r="6608" customHeight="1" ht="18.75">
      <c r="A6608" s="4">
        <f>ROW() - 1</f>
      </c>
      <c r="B6608" s="4">
        <v>2322010</v>
      </c>
      <c r="C6608" s="5" t="s">
        <v>6074</v>
      </c>
      <c r="D6608" s="5" t="s">
        <v>13</v>
      </c>
      <c r="E6608" s="5" t="s">
        <v>13</v>
      </c>
      <c r="F6608" s="5" t="s">
        <v>13</v>
      </c>
      <c r="G6608" s="5" t="s">
        <v>13</v>
      </c>
      <c r="H6608" s="5" t="s">
        <v>13</v>
      </c>
      <c r="I6608" s="5" t="s">
        <v>13</v>
      </c>
      <c r="J6608" s="5" t="s">
        <v>13</v>
      </c>
      <c r="K6608" s="5" t="s">
        <v>13</v>
      </c>
      <c r="L6608" s="5" t="s">
        <v>13</v>
      </c>
    </row>
    <row x14ac:dyDescent="0.25" r="6609" customHeight="1" ht="18.75">
      <c r="A6609" s="4">
        <f>ROW() - 1</f>
      </c>
      <c r="B6609" s="4">
        <v>2322010</v>
      </c>
      <c r="C6609" s="5" t="s">
        <v>6075</v>
      </c>
      <c r="D6609" s="5" t="s">
        <v>13</v>
      </c>
      <c r="E6609" s="5" t="s">
        <v>13</v>
      </c>
      <c r="F6609" s="5" t="s">
        <v>13</v>
      </c>
      <c r="G6609" s="5" t="s">
        <v>13</v>
      </c>
      <c r="H6609" s="5" t="s">
        <v>13</v>
      </c>
      <c r="I6609" s="5" t="s">
        <v>13</v>
      </c>
      <c r="J6609" s="5" t="s">
        <v>13</v>
      </c>
      <c r="K6609" s="5" t="s">
        <v>13</v>
      </c>
      <c r="L6609" s="5" t="s">
        <v>13</v>
      </c>
    </row>
    <row x14ac:dyDescent="0.25" r="6610" customHeight="1" ht="18.75">
      <c r="A6610" s="4">
        <f>ROW() - 1</f>
      </c>
      <c r="B6610" s="4">
        <v>2322010</v>
      </c>
      <c r="C6610" s="5" t="s">
        <v>6076</v>
      </c>
      <c r="D6610" s="5" t="s">
        <v>13</v>
      </c>
      <c r="E6610" s="5" t="s">
        <v>13</v>
      </c>
      <c r="F6610" s="5" t="s">
        <v>13</v>
      </c>
      <c r="G6610" s="5" t="s">
        <v>13</v>
      </c>
      <c r="H6610" s="5" t="s">
        <v>13</v>
      </c>
      <c r="I6610" s="5" t="s">
        <v>13</v>
      </c>
      <c r="J6610" s="5" t="s">
        <v>13</v>
      </c>
      <c r="K6610" s="5" t="s">
        <v>13</v>
      </c>
      <c r="L6610" s="5" t="s">
        <v>13</v>
      </c>
    </row>
    <row x14ac:dyDescent="0.25" r="6611" customHeight="1" ht="18.75">
      <c r="A6611" s="4">
        <f>ROW() - 1</f>
      </c>
      <c r="B6611" s="4">
        <v>2322010</v>
      </c>
      <c r="C6611" s="5" t="s">
        <v>6077</v>
      </c>
      <c r="D6611" s="5" t="s">
        <v>13</v>
      </c>
      <c r="E6611" s="5" t="s">
        <v>13</v>
      </c>
      <c r="F6611" s="5" t="s">
        <v>16</v>
      </c>
      <c r="G6611" s="5" t="s">
        <v>13</v>
      </c>
      <c r="H6611" s="5" t="s">
        <v>13</v>
      </c>
      <c r="I6611" s="5" t="s">
        <v>13</v>
      </c>
      <c r="J6611" s="5" t="s">
        <v>13</v>
      </c>
      <c r="K6611" s="5" t="s">
        <v>13</v>
      </c>
      <c r="L6611" s="5" t="s">
        <v>13</v>
      </c>
    </row>
    <row x14ac:dyDescent="0.25" r="6612" customHeight="1" ht="18.75">
      <c r="A6612" s="4">
        <f>ROW() - 1</f>
      </c>
      <c r="B6612" s="4">
        <v>2322010</v>
      </c>
      <c r="C6612" s="5" t="s">
        <v>1614</v>
      </c>
      <c r="D6612" s="5" t="s">
        <v>13</v>
      </c>
      <c r="E6612" s="5" t="s">
        <v>13</v>
      </c>
      <c r="F6612" s="5" t="s">
        <v>13</v>
      </c>
      <c r="G6612" s="5" t="s">
        <v>13</v>
      </c>
      <c r="H6612" s="5" t="s">
        <v>13</v>
      </c>
      <c r="I6612" s="5" t="s">
        <v>13</v>
      </c>
      <c r="J6612" s="5" t="s">
        <v>13</v>
      </c>
      <c r="K6612" s="5" t="s">
        <v>13</v>
      </c>
      <c r="L6612" s="5" t="s">
        <v>14</v>
      </c>
    </row>
    <row x14ac:dyDescent="0.25" r="6613" customHeight="1" ht="18.75">
      <c r="A6613" s="4">
        <f>ROW() - 1</f>
      </c>
      <c r="B6613" s="4">
        <v>2322010</v>
      </c>
      <c r="C6613" s="5" t="s">
        <v>6078</v>
      </c>
      <c r="D6613" s="5" t="s">
        <v>13</v>
      </c>
      <c r="E6613" s="5" t="s">
        <v>13</v>
      </c>
      <c r="F6613" s="5" t="s">
        <v>13</v>
      </c>
      <c r="G6613" s="5" t="s">
        <v>13</v>
      </c>
      <c r="H6613" s="5" t="s">
        <v>13</v>
      </c>
      <c r="I6613" s="5" t="s">
        <v>13</v>
      </c>
      <c r="J6613" s="5" t="s">
        <v>13</v>
      </c>
      <c r="K6613" s="5" t="s">
        <v>13</v>
      </c>
      <c r="L6613" s="5" t="s">
        <v>13</v>
      </c>
    </row>
    <row x14ac:dyDescent="0.25" r="6614" customHeight="1" ht="18.75">
      <c r="A6614" s="4">
        <f>ROW() - 1</f>
      </c>
      <c r="B6614" s="4">
        <v>2322010</v>
      </c>
      <c r="C6614" s="5" t="s">
        <v>6079</v>
      </c>
      <c r="D6614" s="5" t="s">
        <v>13</v>
      </c>
      <c r="E6614" s="5" t="s">
        <v>13</v>
      </c>
      <c r="F6614" s="5" t="s">
        <v>14</v>
      </c>
      <c r="G6614" s="5" t="s">
        <v>13</v>
      </c>
      <c r="H6614" s="5" t="s">
        <v>13</v>
      </c>
      <c r="I6614" s="5" t="s">
        <v>13</v>
      </c>
      <c r="J6614" s="5" t="s">
        <v>13</v>
      </c>
      <c r="K6614" s="5" t="s">
        <v>13</v>
      </c>
      <c r="L6614" s="5" t="s">
        <v>14</v>
      </c>
    </row>
    <row x14ac:dyDescent="0.25" r="6615" customHeight="1" ht="18.75">
      <c r="A6615" s="4">
        <f>ROW() - 1</f>
      </c>
      <c r="B6615" s="4">
        <v>2322010</v>
      </c>
      <c r="C6615" s="5" t="s">
        <v>6080</v>
      </c>
      <c r="D6615" s="5" t="s">
        <v>13</v>
      </c>
      <c r="E6615" s="5" t="s">
        <v>13</v>
      </c>
      <c r="F6615" s="5" t="s">
        <v>13</v>
      </c>
      <c r="G6615" s="5" t="s">
        <v>13</v>
      </c>
      <c r="H6615" s="5" t="s">
        <v>13</v>
      </c>
      <c r="I6615" s="5" t="s">
        <v>13</v>
      </c>
      <c r="J6615" s="5" t="s">
        <v>13</v>
      </c>
      <c r="K6615" s="5" t="s">
        <v>13</v>
      </c>
      <c r="L6615" s="5" t="s">
        <v>13</v>
      </c>
    </row>
    <row x14ac:dyDescent="0.25" r="6616" customHeight="1" ht="18.75">
      <c r="A6616" s="4">
        <f>ROW() - 1</f>
      </c>
      <c r="B6616" s="4">
        <v>2322010</v>
      </c>
      <c r="C6616" s="5" t="s">
        <v>6081</v>
      </c>
      <c r="D6616" s="5" t="s">
        <v>13</v>
      </c>
      <c r="E6616" s="5" t="s">
        <v>13</v>
      </c>
      <c r="F6616" s="5" t="s">
        <v>13</v>
      </c>
      <c r="G6616" s="5" t="s">
        <v>13</v>
      </c>
      <c r="H6616" s="5" t="s">
        <v>13</v>
      </c>
      <c r="I6616" s="5" t="s">
        <v>13</v>
      </c>
      <c r="J6616" s="5" t="s">
        <v>13</v>
      </c>
      <c r="K6616" s="5" t="s">
        <v>13</v>
      </c>
      <c r="L6616" s="5" t="s">
        <v>13</v>
      </c>
    </row>
    <row x14ac:dyDescent="0.25" r="6617" customHeight="1" ht="18.75">
      <c r="A6617" s="4">
        <f>ROW() - 1</f>
      </c>
      <c r="B6617" s="4">
        <v>2322010</v>
      </c>
      <c r="C6617" s="5" t="s">
        <v>6082</v>
      </c>
      <c r="D6617" s="5" t="s">
        <v>13</v>
      </c>
      <c r="E6617" s="5" t="s">
        <v>13</v>
      </c>
      <c r="F6617" s="5" t="s">
        <v>13</v>
      </c>
      <c r="G6617" s="5" t="s">
        <v>13</v>
      </c>
      <c r="H6617" s="5" t="s">
        <v>13</v>
      </c>
      <c r="I6617" s="5" t="s">
        <v>13</v>
      </c>
      <c r="J6617" s="5" t="s">
        <v>13</v>
      </c>
      <c r="K6617" s="5" t="s">
        <v>13</v>
      </c>
      <c r="L6617" s="5" t="s">
        <v>13</v>
      </c>
    </row>
    <row x14ac:dyDescent="0.25" r="6618" customHeight="1" ht="18.75">
      <c r="A6618" s="4">
        <f>ROW() - 1</f>
      </c>
      <c r="B6618" s="4">
        <v>2322010</v>
      </c>
      <c r="C6618" s="5" t="s">
        <v>6083</v>
      </c>
      <c r="D6618" s="5" t="s">
        <v>13</v>
      </c>
      <c r="E6618" s="5" t="s">
        <v>13</v>
      </c>
      <c r="F6618" s="5" t="s">
        <v>13</v>
      </c>
      <c r="G6618" s="5" t="s">
        <v>13</v>
      </c>
      <c r="H6618" s="5" t="s">
        <v>13</v>
      </c>
      <c r="I6618" s="5" t="s">
        <v>13</v>
      </c>
      <c r="J6618" s="5" t="s">
        <v>13</v>
      </c>
      <c r="K6618" s="5" t="s">
        <v>13</v>
      </c>
      <c r="L6618" s="5" t="s">
        <v>13</v>
      </c>
    </row>
    <row x14ac:dyDescent="0.25" r="6619" customHeight="1" ht="18.75">
      <c r="A6619" s="4">
        <f>ROW() - 1</f>
      </c>
      <c r="B6619" s="4">
        <v>2322010</v>
      </c>
      <c r="C6619" s="5" t="s">
        <v>6084</v>
      </c>
      <c r="D6619" s="5" t="s">
        <v>13</v>
      </c>
      <c r="E6619" s="5" t="s">
        <v>13</v>
      </c>
      <c r="F6619" s="5" t="s">
        <v>13</v>
      </c>
      <c r="G6619" s="5" t="s">
        <v>13</v>
      </c>
      <c r="H6619" s="5" t="s">
        <v>13</v>
      </c>
      <c r="I6619" s="5" t="s">
        <v>13</v>
      </c>
      <c r="J6619" s="5" t="s">
        <v>13</v>
      </c>
      <c r="K6619" s="5" t="s">
        <v>13</v>
      </c>
      <c r="L6619" s="5" t="s">
        <v>13</v>
      </c>
    </row>
    <row x14ac:dyDescent="0.25" r="6620" customHeight="1" ht="18.75">
      <c r="A6620" s="4">
        <f>ROW() - 1</f>
      </c>
      <c r="B6620" s="4">
        <v>2322010</v>
      </c>
      <c r="C6620" s="5" t="s">
        <v>6085</v>
      </c>
      <c r="D6620" s="5" t="s">
        <v>13</v>
      </c>
      <c r="E6620" s="5" t="s">
        <v>13</v>
      </c>
      <c r="F6620" s="5" t="s">
        <v>16</v>
      </c>
      <c r="G6620" s="5" t="s">
        <v>13</v>
      </c>
      <c r="H6620" s="5" t="s">
        <v>13</v>
      </c>
      <c r="I6620" s="5" t="s">
        <v>13</v>
      </c>
      <c r="J6620" s="5" t="s">
        <v>13</v>
      </c>
      <c r="K6620" s="5" t="s">
        <v>13</v>
      </c>
      <c r="L6620" s="5" t="s">
        <v>14</v>
      </c>
    </row>
    <row x14ac:dyDescent="0.25" r="6621" customHeight="1" ht="18.75">
      <c r="A6621" s="4">
        <f>ROW() - 1</f>
      </c>
      <c r="B6621" s="4">
        <v>2322010</v>
      </c>
      <c r="C6621" s="5" t="s">
        <v>6086</v>
      </c>
      <c r="D6621" s="5" t="s">
        <v>13</v>
      </c>
      <c r="E6621" s="5" t="s">
        <v>13</v>
      </c>
      <c r="F6621" s="5" t="s">
        <v>13</v>
      </c>
      <c r="G6621" s="5" t="s">
        <v>13</v>
      </c>
      <c r="H6621" s="5" t="s">
        <v>13</v>
      </c>
      <c r="I6621" s="5" t="s">
        <v>13</v>
      </c>
      <c r="J6621" s="5" t="s">
        <v>13</v>
      </c>
      <c r="K6621" s="5" t="s">
        <v>13</v>
      </c>
      <c r="L6621" s="5" t="s">
        <v>13</v>
      </c>
    </row>
    <row x14ac:dyDescent="0.25" r="6622" customHeight="1" ht="18.75">
      <c r="A6622" s="4">
        <f>ROW() - 1</f>
      </c>
      <c r="B6622" s="4">
        <v>2322010</v>
      </c>
      <c r="C6622" s="5" t="s">
        <v>130</v>
      </c>
      <c r="D6622" s="5" t="s">
        <v>13</v>
      </c>
      <c r="E6622" s="5" t="s">
        <v>13</v>
      </c>
      <c r="F6622" s="5" t="s">
        <v>13</v>
      </c>
      <c r="G6622" s="5" t="s">
        <v>13</v>
      </c>
      <c r="H6622" s="5" t="s">
        <v>13</v>
      </c>
      <c r="I6622" s="5" t="s">
        <v>13</v>
      </c>
      <c r="J6622" s="5" t="s">
        <v>13</v>
      </c>
      <c r="K6622" s="5" t="s">
        <v>13</v>
      </c>
      <c r="L6622" s="5" t="s">
        <v>13</v>
      </c>
    </row>
    <row x14ac:dyDescent="0.25" r="6623" customHeight="1" ht="18.75">
      <c r="A6623" s="4">
        <f>ROW() - 1</f>
      </c>
      <c r="B6623" s="4">
        <v>2322010</v>
      </c>
      <c r="C6623" s="5" t="s">
        <v>674</v>
      </c>
      <c r="D6623" s="5" t="s">
        <v>13</v>
      </c>
      <c r="E6623" s="5" t="s">
        <v>13</v>
      </c>
      <c r="F6623" s="5" t="s">
        <v>13</v>
      </c>
      <c r="G6623" s="5" t="s">
        <v>13</v>
      </c>
      <c r="H6623" s="5" t="s">
        <v>13</v>
      </c>
      <c r="I6623" s="5" t="s">
        <v>13</v>
      </c>
      <c r="J6623" s="5" t="s">
        <v>13</v>
      </c>
      <c r="K6623" s="5" t="s">
        <v>13</v>
      </c>
      <c r="L6623" s="5" t="s">
        <v>13</v>
      </c>
    </row>
    <row x14ac:dyDescent="0.25" r="6624" customHeight="1" ht="18.75">
      <c r="A6624" s="4">
        <f>ROW() - 1</f>
      </c>
      <c r="B6624" s="4">
        <v>2322010</v>
      </c>
      <c r="C6624" s="5" t="s">
        <v>6087</v>
      </c>
      <c r="D6624" s="5" t="s">
        <v>13</v>
      </c>
      <c r="E6624" s="5" t="s">
        <v>13</v>
      </c>
      <c r="F6624" s="5" t="s">
        <v>13</v>
      </c>
      <c r="G6624" s="5" t="s">
        <v>13</v>
      </c>
      <c r="H6624" s="5" t="s">
        <v>13</v>
      </c>
      <c r="I6624" s="5" t="s">
        <v>13</v>
      </c>
      <c r="J6624" s="5" t="s">
        <v>13</v>
      </c>
      <c r="K6624" s="5" t="s">
        <v>13</v>
      </c>
      <c r="L6624" s="5" t="s">
        <v>13</v>
      </c>
    </row>
    <row x14ac:dyDescent="0.25" r="6625" customHeight="1" ht="18.75">
      <c r="A6625" s="4">
        <f>ROW() - 1</f>
      </c>
      <c r="B6625" s="4">
        <v>2322010</v>
      </c>
      <c r="C6625" s="5" t="s">
        <v>6088</v>
      </c>
      <c r="D6625" s="5" t="s">
        <v>13</v>
      </c>
      <c r="E6625" s="5" t="s">
        <v>13</v>
      </c>
      <c r="F6625" s="5" t="s">
        <v>13</v>
      </c>
      <c r="G6625" s="5" t="s">
        <v>13</v>
      </c>
      <c r="H6625" s="5" t="s">
        <v>13</v>
      </c>
      <c r="I6625" s="5" t="s">
        <v>13</v>
      </c>
      <c r="J6625" s="5" t="s">
        <v>13</v>
      </c>
      <c r="K6625" s="5" t="s">
        <v>13</v>
      </c>
      <c r="L6625" s="5" t="s">
        <v>13</v>
      </c>
    </row>
    <row x14ac:dyDescent="0.25" r="6626" customHeight="1" ht="18.75">
      <c r="A6626" s="4">
        <f>ROW() - 1</f>
      </c>
      <c r="B6626" s="4">
        <v>2322010</v>
      </c>
      <c r="C6626" s="5" t="s">
        <v>6089</v>
      </c>
      <c r="D6626" s="5" t="s">
        <v>13</v>
      </c>
      <c r="E6626" s="5" t="s">
        <v>13</v>
      </c>
      <c r="F6626" s="5" t="s">
        <v>13</v>
      </c>
      <c r="G6626" s="5" t="s">
        <v>13</v>
      </c>
      <c r="H6626" s="5" t="s">
        <v>13</v>
      </c>
      <c r="I6626" s="5" t="s">
        <v>13</v>
      </c>
      <c r="J6626" s="5" t="s">
        <v>13</v>
      </c>
      <c r="K6626" s="5" t="s">
        <v>13</v>
      </c>
      <c r="L6626" s="5" t="s">
        <v>13</v>
      </c>
    </row>
    <row x14ac:dyDescent="0.25" r="6627" customHeight="1" ht="18.75">
      <c r="A6627" s="4">
        <f>ROW() - 1</f>
      </c>
      <c r="B6627" s="4">
        <v>2322010</v>
      </c>
      <c r="C6627" s="5" t="s">
        <v>6090</v>
      </c>
      <c r="D6627" s="5" t="s">
        <v>13</v>
      </c>
      <c r="E6627" s="5" t="s">
        <v>13</v>
      </c>
      <c r="F6627" s="5" t="s">
        <v>16</v>
      </c>
      <c r="G6627" s="5" t="s">
        <v>13</v>
      </c>
      <c r="H6627" s="5" t="s">
        <v>13</v>
      </c>
      <c r="I6627" s="5" t="s">
        <v>13</v>
      </c>
      <c r="J6627" s="5" t="s">
        <v>13</v>
      </c>
      <c r="K6627" s="5" t="s">
        <v>13</v>
      </c>
      <c r="L6627" s="5" t="s">
        <v>14</v>
      </c>
    </row>
    <row x14ac:dyDescent="0.25" r="6628" customHeight="1" ht="18.75">
      <c r="A6628" s="4">
        <f>ROW() - 1</f>
      </c>
      <c r="B6628" s="4">
        <v>2322010</v>
      </c>
      <c r="C6628" s="5" t="s">
        <v>130</v>
      </c>
      <c r="D6628" s="5" t="s">
        <v>13</v>
      </c>
      <c r="E6628" s="5" t="s">
        <v>13</v>
      </c>
      <c r="F6628" s="5" t="s">
        <v>13</v>
      </c>
      <c r="G6628" s="5" t="s">
        <v>13</v>
      </c>
      <c r="H6628" s="5" t="s">
        <v>13</v>
      </c>
      <c r="I6628" s="5" t="s">
        <v>13</v>
      </c>
      <c r="J6628" s="5" t="s">
        <v>13</v>
      </c>
      <c r="K6628" s="5" t="s">
        <v>13</v>
      </c>
      <c r="L6628" s="5" t="s">
        <v>13</v>
      </c>
    </row>
    <row x14ac:dyDescent="0.25" r="6629" customHeight="1" ht="18.75">
      <c r="A6629" s="4">
        <f>ROW() - 1</f>
      </c>
      <c r="B6629" s="4">
        <v>2322010</v>
      </c>
      <c r="C6629" s="5" t="s">
        <v>6091</v>
      </c>
      <c r="D6629" s="5" t="s">
        <v>13</v>
      </c>
      <c r="E6629" s="5" t="s">
        <v>13</v>
      </c>
      <c r="F6629" s="5" t="s">
        <v>13</v>
      </c>
      <c r="G6629" s="5" t="s">
        <v>13</v>
      </c>
      <c r="H6629" s="5" t="s">
        <v>13</v>
      </c>
      <c r="I6629" s="5" t="s">
        <v>13</v>
      </c>
      <c r="J6629" s="5" t="s">
        <v>13</v>
      </c>
      <c r="K6629" s="5" t="s">
        <v>13</v>
      </c>
      <c r="L6629" s="5" t="s">
        <v>13</v>
      </c>
    </row>
    <row x14ac:dyDescent="0.25" r="6630" customHeight="1" ht="18.75">
      <c r="A6630" s="4">
        <f>ROW() - 1</f>
      </c>
      <c r="B6630" s="4">
        <v>2322010</v>
      </c>
      <c r="C6630" s="5" t="s">
        <v>6092</v>
      </c>
      <c r="D6630" s="5" t="s">
        <v>13</v>
      </c>
      <c r="E6630" s="5" t="s">
        <v>13</v>
      </c>
      <c r="F6630" s="5" t="s">
        <v>16</v>
      </c>
      <c r="G6630" s="5" t="s">
        <v>13</v>
      </c>
      <c r="H6630" s="5" t="s">
        <v>13</v>
      </c>
      <c r="I6630" s="5" t="s">
        <v>13</v>
      </c>
      <c r="J6630" s="5" t="s">
        <v>13</v>
      </c>
      <c r="K6630" s="5" t="s">
        <v>13</v>
      </c>
      <c r="L6630" s="5" t="s">
        <v>13</v>
      </c>
    </row>
    <row x14ac:dyDescent="0.25" r="6631" customHeight="1" ht="18.75">
      <c r="A6631" s="4">
        <f>ROW() - 1</f>
      </c>
      <c r="B6631" s="4">
        <v>2322010</v>
      </c>
      <c r="C6631" s="5" t="s">
        <v>6093</v>
      </c>
      <c r="D6631" s="5" t="s">
        <v>13</v>
      </c>
      <c r="E6631" s="5" t="s">
        <v>13</v>
      </c>
      <c r="F6631" s="5" t="s">
        <v>13</v>
      </c>
      <c r="G6631" s="5" t="s">
        <v>13</v>
      </c>
      <c r="H6631" s="5" t="s">
        <v>13</v>
      </c>
      <c r="I6631" s="5" t="s">
        <v>13</v>
      </c>
      <c r="J6631" s="5" t="s">
        <v>13</v>
      </c>
      <c r="K6631" s="5" t="s">
        <v>13</v>
      </c>
      <c r="L6631" s="5" t="s">
        <v>14</v>
      </c>
    </row>
    <row x14ac:dyDescent="0.25" r="6632" customHeight="1" ht="18.75">
      <c r="A6632" s="4">
        <f>ROW() - 1</f>
      </c>
      <c r="B6632" s="4">
        <v>2322010</v>
      </c>
      <c r="C6632" s="5" t="s">
        <v>2585</v>
      </c>
      <c r="D6632" s="5" t="s">
        <v>13</v>
      </c>
      <c r="E6632" s="5" t="s">
        <v>13</v>
      </c>
      <c r="F6632" s="5" t="s">
        <v>13</v>
      </c>
      <c r="G6632" s="5" t="s">
        <v>13</v>
      </c>
      <c r="H6632" s="5" t="s">
        <v>13</v>
      </c>
      <c r="I6632" s="5" t="s">
        <v>13</v>
      </c>
      <c r="J6632" s="5" t="s">
        <v>13</v>
      </c>
      <c r="K6632" s="5" t="s">
        <v>13</v>
      </c>
      <c r="L6632" s="5" t="s">
        <v>13</v>
      </c>
    </row>
    <row x14ac:dyDescent="0.25" r="6633" customHeight="1" ht="18.75">
      <c r="A6633" s="4">
        <f>ROW() - 1</f>
      </c>
      <c r="B6633" s="4">
        <v>2322010</v>
      </c>
      <c r="C6633" s="5" t="s">
        <v>6094</v>
      </c>
      <c r="D6633" s="5" t="s">
        <v>13</v>
      </c>
      <c r="E6633" s="5" t="s">
        <v>13</v>
      </c>
      <c r="F6633" s="5" t="s">
        <v>16</v>
      </c>
      <c r="G6633" s="5" t="s">
        <v>13</v>
      </c>
      <c r="H6633" s="5" t="s">
        <v>13</v>
      </c>
      <c r="I6633" s="5" t="s">
        <v>13</v>
      </c>
      <c r="J6633" s="5" t="s">
        <v>13</v>
      </c>
      <c r="K6633" s="5" t="s">
        <v>13</v>
      </c>
      <c r="L6633" s="5" t="s">
        <v>13</v>
      </c>
    </row>
    <row x14ac:dyDescent="0.25" r="6634" customHeight="1" ht="18.75">
      <c r="A6634" s="4">
        <f>ROW() - 1</f>
      </c>
      <c r="B6634" s="4">
        <v>2322010</v>
      </c>
      <c r="C6634" s="5" t="s">
        <v>53</v>
      </c>
      <c r="D6634" s="5" t="s">
        <v>13</v>
      </c>
      <c r="E6634" s="5" t="s">
        <v>13</v>
      </c>
      <c r="F6634" s="5" t="s">
        <v>13</v>
      </c>
      <c r="G6634" s="5" t="s">
        <v>13</v>
      </c>
      <c r="H6634" s="5" t="s">
        <v>13</v>
      </c>
      <c r="I6634" s="5" t="s">
        <v>13</v>
      </c>
      <c r="J6634" s="5" t="s">
        <v>13</v>
      </c>
      <c r="K6634" s="5" t="s">
        <v>13</v>
      </c>
      <c r="L6634" s="5" t="s">
        <v>14</v>
      </c>
    </row>
    <row x14ac:dyDescent="0.25" r="6635" customHeight="1" ht="18.75">
      <c r="A6635" s="4">
        <f>ROW() - 1</f>
      </c>
      <c r="B6635" s="4">
        <v>2322010</v>
      </c>
      <c r="C6635" s="5" t="s">
        <v>6095</v>
      </c>
      <c r="D6635" s="5" t="s">
        <v>13</v>
      </c>
      <c r="E6635" s="5" t="s">
        <v>13</v>
      </c>
      <c r="F6635" s="5" t="s">
        <v>13</v>
      </c>
      <c r="G6635" s="5" t="s">
        <v>13</v>
      </c>
      <c r="H6635" s="5" t="s">
        <v>13</v>
      </c>
      <c r="I6635" s="5" t="s">
        <v>13</v>
      </c>
      <c r="J6635" s="5" t="s">
        <v>13</v>
      </c>
      <c r="K6635" s="5" t="s">
        <v>13</v>
      </c>
      <c r="L6635" s="5" t="s">
        <v>13</v>
      </c>
    </row>
    <row x14ac:dyDescent="0.25" r="6636" customHeight="1" ht="18.75">
      <c r="A6636" s="4">
        <f>ROW() - 1</f>
      </c>
      <c r="B6636" s="4">
        <v>2322010</v>
      </c>
      <c r="C6636" s="5" t="s">
        <v>6096</v>
      </c>
      <c r="D6636" s="5" t="s">
        <v>13</v>
      </c>
      <c r="E6636" s="5" t="s">
        <v>13</v>
      </c>
      <c r="F6636" s="5" t="s">
        <v>13</v>
      </c>
      <c r="G6636" s="5" t="s">
        <v>13</v>
      </c>
      <c r="H6636" s="5" t="s">
        <v>13</v>
      </c>
      <c r="I6636" s="5" t="s">
        <v>13</v>
      </c>
      <c r="J6636" s="5" t="s">
        <v>13</v>
      </c>
      <c r="K6636" s="5" t="s">
        <v>13</v>
      </c>
      <c r="L6636" s="5" t="s">
        <v>13</v>
      </c>
    </row>
    <row x14ac:dyDescent="0.25" r="6637" customHeight="1" ht="18.75">
      <c r="A6637" s="4">
        <f>ROW() - 1</f>
      </c>
      <c r="B6637" s="4">
        <v>2322010</v>
      </c>
      <c r="C6637" s="5" t="s">
        <v>6097</v>
      </c>
      <c r="D6637" s="5" t="s">
        <v>13</v>
      </c>
      <c r="E6637" s="5" t="s">
        <v>13</v>
      </c>
      <c r="F6637" s="5" t="s">
        <v>13</v>
      </c>
      <c r="G6637" s="5" t="s">
        <v>13</v>
      </c>
      <c r="H6637" s="5" t="s">
        <v>13</v>
      </c>
      <c r="I6637" s="5" t="s">
        <v>13</v>
      </c>
      <c r="J6637" s="5" t="s">
        <v>13</v>
      </c>
      <c r="K6637" s="5" t="s">
        <v>13</v>
      </c>
      <c r="L6637" s="5" t="s">
        <v>14</v>
      </c>
    </row>
    <row x14ac:dyDescent="0.25" r="6638" customHeight="1" ht="18.75">
      <c r="A6638" s="4">
        <f>ROW() - 1</f>
      </c>
      <c r="B6638" s="4">
        <v>2322010</v>
      </c>
      <c r="C6638" s="5" t="s">
        <v>6098</v>
      </c>
      <c r="D6638" s="5" t="s">
        <v>13</v>
      </c>
      <c r="E6638" s="5" t="s">
        <v>13</v>
      </c>
      <c r="F6638" s="5" t="s">
        <v>13</v>
      </c>
      <c r="G6638" s="5" t="s">
        <v>13</v>
      </c>
      <c r="H6638" s="5" t="s">
        <v>13</v>
      </c>
      <c r="I6638" s="5" t="s">
        <v>13</v>
      </c>
      <c r="J6638" s="5" t="s">
        <v>13</v>
      </c>
      <c r="K6638" s="5" t="s">
        <v>13</v>
      </c>
      <c r="L6638" s="5" t="s">
        <v>13</v>
      </c>
    </row>
    <row x14ac:dyDescent="0.25" r="6639" customHeight="1" ht="18.75">
      <c r="A6639" s="4">
        <f>ROW() - 1</f>
      </c>
      <c r="B6639" s="4">
        <v>2322010</v>
      </c>
      <c r="C6639" s="5" t="s">
        <v>6099</v>
      </c>
      <c r="D6639" s="5" t="s">
        <v>13</v>
      </c>
      <c r="E6639" s="5" t="s">
        <v>13</v>
      </c>
      <c r="F6639" s="5" t="s">
        <v>13</v>
      </c>
      <c r="G6639" s="5" t="s">
        <v>13</v>
      </c>
      <c r="H6639" s="5" t="s">
        <v>13</v>
      </c>
      <c r="I6639" s="5" t="s">
        <v>13</v>
      </c>
      <c r="J6639" s="5" t="s">
        <v>13</v>
      </c>
      <c r="K6639" s="5" t="s">
        <v>13</v>
      </c>
      <c r="L6639" s="5" t="s">
        <v>13</v>
      </c>
    </row>
    <row x14ac:dyDescent="0.25" r="6640" customHeight="1" ht="18.75">
      <c r="A6640" s="4">
        <f>ROW() - 1</f>
      </c>
      <c r="B6640" s="4">
        <v>2322010</v>
      </c>
      <c r="C6640" s="5" t="s">
        <v>311</v>
      </c>
      <c r="D6640" s="5" t="s">
        <v>13</v>
      </c>
      <c r="E6640" s="5" t="s">
        <v>13</v>
      </c>
      <c r="F6640" s="5" t="s">
        <v>13</v>
      </c>
      <c r="G6640" s="5" t="s">
        <v>13</v>
      </c>
      <c r="H6640" s="5" t="s">
        <v>13</v>
      </c>
      <c r="I6640" s="5" t="s">
        <v>13</v>
      </c>
      <c r="J6640" s="5" t="s">
        <v>13</v>
      </c>
      <c r="K6640" s="5" t="s">
        <v>13</v>
      </c>
      <c r="L6640" s="5" t="s">
        <v>14</v>
      </c>
    </row>
    <row x14ac:dyDescent="0.25" r="6641" customHeight="1" ht="18.75">
      <c r="A6641" s="4">
        <f>ROW() - 1</f>
      </c>
      <c r="B6641" s="4">
        <v>2322010</v>
      </c>
      <c r="C6641" s="5" t="s">
        <v>6100</v>
      </c>
      <c r="D6641" s="5" t="s">
        <v>13</v>
      </c>
      <c r="E6641" s="5" t="s">
        <v>13</v>
      </c>
      <c r="F6641" s="5" t="s">
        <v>13</v>
      </c>
      <c r="G6641" s="5" t="s">
        <v>13</v>
      </c>
      <c r="H6641" s="5" t="s">
        <v>13</v>
      </c>
      <c r="I6641" s="5" t="s">
        <v>13</v>
      </c>
      <c r="J6641" s="5" t="s">
        <v>13</v>
      </c>
      <c r="K6641" s="5" t="s">
        <v>13</v>
      </c>
      <c r="L6641" s="5" t="s">
        <v>13</v>
      </c>
    </row>
    <row x14ac:dyDescent="0.25" r="6642" customHeight="1" ht="18.75">
      <c r="A6642" s="4">
        <f>ROW() - 1</f>
      </c>
      <c r="B6642" s="4">
        <v>2322010</v>
      </c>
      <c r="C6642" s="5" t="s">
        <v>392</v>
      </c>
      <c r="D6642" s="5" t="s">
        <v>13</v>
      </c>
      <c r="E6642" s="5" t="s">
        <v>13</v>
      </c>
      <c r="F6642" s="5" t="s">
        <v>13</v>
      </c>
      <c r="G6642" s="5" t="s">
        <v>13</v>
      </c>
      <c r="H6642" s="5" t="s">
        <v>13</v>
      </c>
      <c r="I6642" s="5" t="s">
        <v>13</v>
      </c>
      <c r="J6642" s="5" t="s">
        <v>13</v>
      </c>
      <c r="K6642" s="5" t="s">
        <v>13</v>
      </c>
      <c r="L6642" s="5" t="s">
        <v>13</v>
      </c>
    </row>
    <row x14ac:dyDescent="0.25" r="6643" customHeight="1" ht="18.75">
      <c r="A6643" s="4">
        <f>ROW() - 1</f>
      </c>
      <c r="B6643" s="4">
        <v>2322010</v>
      </c>
      <c r="C6643" s="5" t="s">
        <v>6101</v>
      </c>
      <c r="D6643" s="5" t="s">
        <v>13</v>
      </c>
      <c r="E6643" s="5" t="s">
        <v>13</v>
      </c>
      <c r="F6643" s="5" t="s">
        <v>13</v>
      </c>
      <c r="G6643" s="5" t="s">
        <v>13</v>
      </c>
      <c r="H6643" s="5" t="s">
        <v>13</v>
      </c>
      <c r="I6643" s="5" t="s">
        <v>13</v>
      </c>
      <c r="J6643" s="5" t="s">
        <v>13</v>
      </c>
      <c r="K6643" s="5" t="s">
        <v>13</v>
      </c>
      <c r="L6643" s="5" t="s">
        <v>13</v>
      </c>
    </row>
    <row x14ac:dyDescent="0.25" r="6644" customHeight="1" ht="18.75">
      <c r="A6644" s="4">
        <f>ROW() - 1</f>
      </c>
      <c r="B6644" s="4">
        <v>2322010</v>
      </c>
      <c r="C6644" s="5" t="s">
        <v>6102</v>
      </c>
      <c r="D6644" s="5" t="s">
        <v>13</v>
      </c>
      <c r="E6644" s="5" t="s">
        <v>13</v>
      </c>
      <c r="F6644" s="5" t="s">
        <v>16</v>
      </c>
      <c r="G6644" s="5" t="s">
        <v>13</v>
      </c>
      <c r="H6644" s="5" t="s">
        <v>13</v>
      </c>
      <c r="I6644" s="5" t="s">
        <v>13</v>
      </c>
      <c r="J6644" s="5" t="s">
        <v>13</v>
      </c>
      <c r="K6644" s="5" t="s">
        <v>13</v>
      </c>
      <c r="L6644" s="5" t="s">
        <v>13</v>
      </c>
    </row>
    <row x14ac:dyDescent="0.25" r="6645" customHeight="1" ht="18.75">
      <c r="A6645" s="4">
        <f>ROW() - 1</f>
      </c>
      <c r="B6645" s="4">
        <v>2322010</v>
      </c>
      <c r="C6645" s="5" t="s">
        <v>6103</v>
      </c>
      <c r="D6645" s="5" t="s">
        <v>13</v>
      </c>
      <c r="E6645" s="5" t="s">
        <v>13</v>
      </c>
      <c r="F6645" s="5" t="s">
        <v>14</v>
      </c>
      <c r="G6645" s="5" t="s">
        <v>13</v>
      </c>
      <c r="H6645" s="5" t="s">
        <v>13</v>
      </c>
      <c r="I6645" s="5" t="s">
        <v>13</v>
      </c>
      <c r="J6645" s="5" t="s">
        <v>13</v>
      </c>
      <c r="K6645" s="5" t="s">
        <v>13</v>
      </c>
      <c r="L6645" s="5" t="s">
        <v>14</v>
      </c>
    </row>
    <row x14ac:dyDescent="0.25" r="6646" customHeight="1" ht="18.75">
      <c r="A6646" s="4">
        <f>ROW() - 1</f>
      </c>
      <c r="B6646" s="4">
        <v>2322010</v>
      </c>
      <c r="C6646" s="5" t="s">
        <v>120</v>
      </c>
      <c r="D6646" s="5" t="s">
        <v>13</v>
      </c>
      <c r="E6646" s="5" t="s">
        <v>13</v>
      </c>
      <c r="F6646" s="5" t="s">
        <v>13</v>
      </c>
      <c r="G6646" s="5" t="s">
        <v>13</v>
      </c>
      <c r="H6646" s="5" t="s">
        <v>13</v>
      </c>
      <c r="I6646" s="5" t="s">
        <v>13</v>
      </c>
      <c r="J6646" s="5" t="s">
        <v>13</v>
      </c>
      <c r="K6646" s="5" t="s">
        <v>13</v>
      </c>
      <c r="L6646" s="5" t="s">
        <v>14</v>
      </c>
    </row>
    <row x14ac:dyDescent="0.25" r="6647" customHeight="1" ht="18.75">
      <c r="A6647" s="4">
        <f>ROW() - 1</f>
      </c>
      <c r="B6647" s="4">
        <v>2322010</v>
      </c>
      <c r="C6647" s="5" t="s">
        <v>6104</v>
      </c>
      <c r="D6647" s="5" t="s">
        <v>13</v>
      </c>
      <c r="E6647" s="5" t="s">
        <v>13</v>
      </c>
      <c r="F6647" s="5" t="s">
        <v>16</v>
      </c>
      <c r="G6647" s="5" t="s">
        <v>13</v>
      </c>
      <c r="H6647" s="5" t="s">
        <v>13</v>
      </c>
      <c r="I6647" s="5" t="s">
        <v>13</v>
      </c>
      <c r="J6647" s="5" t="s">
        <v>13</v>
      </c>
      <c r="K6647" s="5" t="s">
        <v>13</v>
      </c>
      <c r="L6647" s="5" t="s">
        <v>13</v>
      </c>
    </row>
    <row x14ac:dyDescent="0.25" r="6648" customHeight="1" ht="18.75">
      <c r="A6648" s="4">
        <f>ROW() - 1</f>
      </c>
      <c r="B6648" s="4">
        <v>2322010</v>
      </c>
      <c r="C6648" s="5" t="s">
        <v>6105</v>
      </c>
      <c r="D6648" s="5" t="s">
        <v>13</v>
      </c>
      <c r="E6648" s="5" t="s">
        <v>13</v>
      </c>
      <c r="F6648" s="5" t="s">
        <v>13</v>
      </c>
      <c r="G6648" s="5" t="s">
        <v>13</v>
      </c>
      <c r="H6648" s="5" t="s">
        <v>13</v>
      </c>
      <c r="I6648" s="5" t="s">
        <v>13</v>
      </c>
      <c r="J6648" s="5" t="s">
        <v>13</v>
      </c>
      <c r="K6648" s="5" t="s">
        <v>13</v>
      </c>
      <c r="L6648" s="5" t="s">
        <v>14</v>
      </c>
    </row>
    <row x14ac:dyDescent="0.25" r="6649" customHeight="1" ht="18.75">
      <c r="A6649" s="4">
        <f>ROW() - 1</f>
      </c>
      <c r="B6649" s="4">
        <v>2322010</v>
      </c>
      <c r="C6649" s="5" t="s">
        <v>6106</v>
      </c>
      <c r="D6649" s="5" t="s">
        <v>13</v>
      </c>
      <c r="E6649" s="5" t="s">
        <v>13</v>
      </c>
      <c r="F6649" s="5" t="s">
        <v>13</v>
      </c>
      <c r="G6649" s="5" t="s">
        <v>13</v>
      </c>
      <c r="H6649" s="5" t="s">
        <v>13</v>
      </c>
      <c r="I6649" s="5" t="s">
        <v>13</v>
      </c>
      <c r="J6649" s="5" t="s">
        <v>13</v>
      </c>
      <c r="K6649" s="5" t="s">
        <v>13</v>
      </c>
      <c r="L6649" s="5" t="s">
        <v>13</v>
      </c>
    </row>
    <row x14ac:dyDescent="0.25" r="6650" customHeight="1" ht="18.75">
      <c r="A6650" s="4">
        <f>ROW() - 1</f>
      </c>
      <c r="B6650" s="4">
        <v>2322010</v>
      </c>
      <c r="C6650" s="5" t="s">
        <v>6107</v>
      </c>
      <c r="D6650" s="5" t="s">
        <v>13</v>
      </c>
      <c r="E6650" s="5" t="s">
        <v>13</v>
      </c>
      <c r="F6650" s="5" t="s">
        <v>14</v>
      </c>
      <c r="G6650" s="5" t="s">
        <v>13</v>
      </c>
      <c r="H6650" s="5" t="s">
        <v>13</v>
      </c>
      <c r="I6650" s="5" t="s">
        <v>13</v>
      </c>
      <c r="J6650" s="5" t="s">
        <v>13</v>
      </c>
      <c r="K6650" s="5" t="s">
        <v>13</v>
      </c>
      <c r="L6650" s="5" t="s">
        <v>14</v>
      </c>
    </row>
    <row x14ac:dyDescent="0.25" r="6651" customHeight="1" ht="18.75">
      <c r="A6651" s="4">
        <f>ROW() - 1</f>
      </c>
      <c r="B6651" s="4">
        <v>2322010</v>
      </c>
      <c r="C6651" s="5" t="s">
        <v>6108</v>
      </c>
      <c r="D6651" s="5" t="s">
        <v>13</v>
      </c>
      <c r="E6651" s="5" t="s">
        <v>13</v>
      </c>
      <c r="F6651" s="5" t="s">
        <v>13</v>
      </c>
      <c r="G6651" s="5" t="s">
        <v>13</v>
      </c>
      <c r="H6651" s="5" t="s">
        <v>13</v>
      </c>
      <c r="I6651" s="5" t="s">
        <v>13</v>
      </c>
      <c r="J6651" s="5" t="s">
        <v>13</v>
      </c>
      <c r="K6651" s="5" t="s">
        <v>13</v>
      </c>
      <c r="L6651" s="5" t="s">
        <v>13</v>
      </c>
    </row>
    <row x14ac:dyDescent="0.25" r="6652" customHeight="1" ht="18.75">
      <c r="A6652" s="4">
        <f>ROW() - 1</f>
      </c>
      <c r="B6652" s="4">
        <v>2322010</v>
      </c>
      <c r="C6652" s="5" t="s">
        <v>6109</v>
      </c>
      <c r="D6652" s="5" t="s">
        <v>13</v>
      </c>
      <c r="E6652" s="5" t="s">
        <v>13</v>
      </c>
      <c r="F6652" s="5" t="s">
        <v>13</v>
      </c>
      <c r="G6652" s="5" t="s">
        <v>13</v>
      </c>
      <c r="H6652" s="5" t="s">
        <v>13</v>
      </c>
      <c r="I6652" s="5" t="s">
        <v>13</v>
      </c>
      <c r="J6652" s="5" t="s">
        <v>13</v>
      </c>
      <c r="K6652" s="5" t="s">
        <v>13</v>
      </c>
      <c r="L6652" s="5" t="s">
        <v>13</v>
      </c>
    </row>
    <row x14ac:dyDescent="0.25" r="6653" customHeight="1" ht="18.75">
      <c r="A6653" s="4">
        <f>ROW() - 1</f>
      </c>
      <c r="B6653" s="4">
        <v>2322010</v>
      </c>
      <c r="C6653" s="5" t="s">
        <v>6110</v>
      </c>
      <c r="D6653" s="5" t="s">
        <v>13</v>
      </c>
      <c r="E6653" s="5" t="s">
        <v>13</v>
      </c>
      <c r="F6653" s="5" t="s">
        <v>13</v>
      </c>
      <c r="G6653" s="5" t="s">
        <v>13</v>
      </c>
      <c r="H6653" s="5" t="s">
        <v>13</v>
      </c>
      <c r="I6653" s="5" t="s">
        <v>13</v>
      </c>
      <c r="J6653" s="5" t="s">
        <v>13</v>
      </c>
      <c r="K6653" s="5" t="s">
        <v>13</v>
      </c>
      <c r="L6653" s="5" t="s">
        <v>14</v>
      </c>
    </row>
    <row x14ac:dyDescent="0.25" r="6654" customHeight="1" ht="18.75">
      <c r="A6654" s="4">
        <f>ROW() - 1</f>
      </c>
      <c r="B6654" s="4">
        <v>2322010</v>
      </c>
      <c r="C6654" s="5" t="s">
        <v>6111</v>
      </c>
      <c r="D6654" s="5" t="s">
        <v>13</v>
      </c>
      <c r="E6654" s="5" t="s">
        <v>13</v>
      </c>
      <c r="F6654" s="5" t="s">
        <v>13</v>
      </c>
      <c r="G6654" s="5" t="s">
        <v>13</v>
      </c>
      <c r="H6654" s="5" t="s">
        <v>13</v>
      </c>
      <c r="I6654" s="5" t="s">
        <v>13</v>
      </c>
      <c r="J6654" s="5" t="s">
        <v>13</v>
      </c>
      <c r="K6654" s="5" t="s">
        <v>13</v>
      </c>
      <c r="L6654" s="5" t="s">
        <v>13</v>
      </c>
    </row>
    <row x14ac:dyDescent="0.25" r="6655" customHeight="1" ht="18.75">
      <c r="A6655" s="4">
        <f>ROW() - 1</f>
      </c>
      <c r="B6655" s="4">
        <v>2322010</v>
      </c>
      <c r="C6655" s="5" t="s">
        <v>6112</v>
      </c>
      <c r="D6655" s="5" t="s">
        <v>13</v>
      </c>
      <c r="E6655" s="5" t="s">
        <v>13</v>
      </c>
      <c r="F6655" s="5" t="s">
        <v>16</v>
      </c>
      <c r="G6655" s="5" t="s">
        <v>13</v>
      </c>
      <c r="H6655" s="5" t="s">
        <v>13</v>
      </c>
      <c r="I6655" s="5" t="s">
        <v>13</v>
      </c>
      <c r="J6655" s="5" t="s">
        <v>13</v>
      </c>
      <c r="K6655" s="5" t="s">
        <v>13</v>
      </c>
      <c r="L6655" s="5" t="s">
        <v>13</v>
      </c>
    </row>
    <row x14ac:dyDescent="0.25" r="6656" customHeight="1" ht="18.75">
      <c r="A6656" s="4">
        <f>ROW() - 1</f>
      </c>
      <c r="B6656" s="4">
        <v>2322010</v>
      </c>
      <c r="C6656" s="5" t="s">
        <v>6113</v>
      </c>
      <c r="D6656" s="5" t="s">
        <v>13</v>
      </c>
      <c r="E6656" s="5" t="s">
        <v>13</v>
      </c>
      <c r="F6656" s="5" t="s">
        <v>13</v>
      </c>
      <c r="G6656" s="5" t="s">
        <v>13</v>
      </c>
      <c r="H6656" s="5" t="s">
        <v>13</v>
      </c>
      <c r="I6656" s="5" t="s">
        <v>13</v>
      </c>
      <c r="J6656" s="5" t="s">
        <v>13</v>
      </c>
      <c r="K6656" s="5" t="s">
        <v>13</v>
      </c>
      <c r="L6656" s="5" t="s">
        <v>13</v>
      </c>
    </row>
    <row x14ac:dyDescent="0.25" r="6657" customHeight="1" ht="18.75">
      <c r="A6657" s="4">
        <f>ROW() - 1</f>
      </c>
      <c r="B6657" s="4">
        <v>2322010</v>
      </c>
      <c r="C6657" s="5" t="s">
        <v>6114</v>
      </c>
      <c r="D6657" s="5" t="s">
        <v>13</v>
      </c>
      <c r="E6657" s="5" t="s">
        <v>13</v>
      </c>
      <c r="F6657" s="5" t="s">
        <v>16</v>
      </c>
      <c r="G6657" s="5" t="s">
        <v>13</v>
      </c>
      <c r="H6657" s="5" t="s">
        <v>13</v>
      </c>
      <c r="I6657" s="5" t="s">
        <v>13</v>
      </c>
      <c r="J6657" s="5" t="s">
        <v>13</v>
      </c>
      <c r="K6657" s="5" t="s">
        <v>13</v>
      </c>
      <c r="L6657" s="5" t="s">
        <v>14</v>
      </c>
    </row>
    <row x14ac:dyDescent="0.25" r="6658" customHeight="1" ht="18.75">
      <c r="A6658" s="4">
        <f>ROW() - 1</f>
      </c>
      <c r="B6658" s="4">
        <v>2322010</v>
      </c>
      <c r="C6658" s="5" t="s">
        <v>6115</v>
      </c>
      <c r="D6658" s="5" t="s">
        <v>13</v>
      </c>
      <c r="E6658" s="5" t="s">
        <v>13</v>
      </c>
      <c r="F6658" s="5" t="s">
        <v>16</v>
      </c>
      <c r="G6658" s="5" t="s">
        <v>13</v>
      </c>
      <c r="H6658" s="5" t="s">
        <v>13</v>
      </c>
      <c r="I6658" s="5" t="s">
        <v>13</v>
      </c>
      <c r="J6658" s="5" t="s">
        <v>13</v>
      </c>
      <c r="K6658" s="5" t="s">
        <v>13</v>
      </c>
      <c r="L6658" s="5" t="s">
        <v>13</v>
      </c>
    </row>
    <row x14ac:dyDescent="0.25" r="6659" customHeight="1" ht="18.75">
      <c r="A6659" s="4">
        <f>ROW() - 1</f>
      </c>
      <c r="B6659" s="4">
        <v>2322010</v>
      </c>
      <c r="C6659" s="5" t="s">
        <v>6116</v>
      </c>
      <c r="D6659" s="5" t="s">
        <v>13</v>
      </c>
      <c r="E6659" s="5" t="s">
        <v>13</v>
      </c>
      <c r="F6659" s="5" t="s">
        <v>13</v>
      </c>
      <c r="G6659" s="5" t="s">
        <v>13</v>
      </c>
      <c r="H6659" s="5" t="s">
        <v>13</v>
      </c>
      <c r="I6659" s="5" t="s">
        <v>13</v>
      </c>
      <c r="J6659" s="5" t="s">
        <v>13</v>
      </c>
      <c r="K6659" s="5" t="s">
        <v>13</v>
      </c>
      <c r="L6659" s="5" t="s">
        <v>13</v>
      </c>
    </row>
    <row x14ac:dyDescent="0.25" r="6660" customHeight="1" ht="18.75">
      <c r="A6660" s="4">
        <f>ROW() - 1</f>
      </c>
      <c r="B6660" s="4">
        <v>2322010</v>
      </c>
      <c r="C6660" s="5" t="s">
        <v>6117</v>
      </c>
      <c r="D6660" s="5" t="s">
        <v>13</v>
      </c>
      <c r="E6660" s="5" t="s">
        <v>13</v>
      </c>
      <c r="F6660" s="5" t="s">
        <v>13</v>
      </c>
      <c r="G6660" s="5" t="s">
        <v>13</v>
      </c>
      <c r="H6660" s="5" t="s">
        <v>13</v>
      </c>
      <c r="I6660" s="5" t="s">
        <v>13</v>
      </c>
      <c r="J6660" s="5" t="s">
        <v>13</v>
      </c>
      <c r="K6660" s="5" t="s">
        <v>13</v>
      </c>
      <c r="L6660" s="5" t="s">
        <v>13</v>
      </c>
    </row>
    <row x14ac:dyDescent="0.25" r="6661" customHeight="1" ht="18.75">
      <c r="A6661" s="4">
        <f>ROW() - 1</f>
      </c>
      <c r="B6661" s="4">
        <v>2322010</v>
      </c>
      <c r="C6661" s="5" t="s">
        <v>6118</v>
      </c>
      <c r="D6661" s="5" t="s">
        <v>13</v>
      </c>
      <c r="E6661" s="5" t="s">
        <v>13</v>
      </c>
      <c r="F6661" s="5" t="s">
        <v>13</v>
      </c>
      <c r="G6661" s="5" t="s">
        <v>13</v>
      </c>
      <c r="H6661" s="5" t="s">
        <v>13</v>
      </c>
      <c r="I6661" s="5" t="s">
        <v>13</v>
      </c>
      <c r="J6661" s="5" t="s">
        <v>13</v>
      </c>
      <c r="K6661" s="5" t="s">
        <v>13</v>
      </c>
      <c r="L6661" s="5" t="s">
        <v>14</v>
      </c>
    </row>
    <row x14ac:dyDescent="0.25" r="6662" customHeight="1" ht="18.75">
      <c r="A6662" s="4">
        <f>ROW() - 1</f>
      </c>
      <c r="B6662" s="4">
        <v>2322010</v>
      </c>
      <c r="C6662" s="5" t="s">
        <v>6119</v>
      </c>
      <c r="D6662" s="5" t="s">
        <v>13</v>
      </c>
      <c r="E6662" s="5" t="s">
        <v>13</v>
      </c>
      <c r="F6662" s="5" t="s">
        <v>16</v>
      </c>
      <c r="G6662" s="5" t="s">
        <v>13</v>
      </c>
      <c r="H6662" s="5" t="s">
        <v>14</v>
      </c>
      <c r="I6662" s="5" t="s">
        <v>13</v>
      </c>
      <c r="J6662" s="5" t="s">
        <v>14</v>
      </c>
      <c r="K6662" s="5" t="s">
        <v>13</v>
      </c>
      <c r="L6662" s="5" t="s">
        <v>14</v>
      </c>
    </row>
    <row x14ac:dyDescent="0.25" r="6663" customHeight="1" ht="18.75">
      <c r="A6663" s="4">
        <f>ROW() - 1</f>
      </c>
      <c r="B6663" s="4">
        <v>2322010</v>
      </c>
      <c r="C6663" s="5" t="s">
        <v>6120</v>
      </c>
      <c r="D6663" s="5" t="s">
        <v>13</v>
      </c>
      <c r="E6663" s="5" t="s">
        <v>13</v>
      </c>
      <c r="F6663" s="5" t="s">
        <v>16</v>
      </c>
      <c r="G6663" s="5" t="s">
        <v>13</v>
      </c>
      <c r="H6663" s="5" t="s">
        <v>13</v>
      </c>
      <c r="I6663" s="5" t="s">
        <v>13</v>
      </c>
      <c r="J6663" s="5" t="s">
        <v>13</v>
      </c>
      <c r="K6663" s="5" t="s">
        <v>13</v>
      </c>
      <c r="L6663" s="5" t="s">
        <v>14</v>
      </c>
    </row>
    <row x14ac:dyDescent="0.25" r="6664" customHeight="1" ht="18.75">
      <c r="A6664" s="4">
        <f>ROW() - 1</f>
      </c>
      <c r="B6664" s="4">
        <v>2322010</v>
      </c>
      <c r="C6664" s="5" t="s">
        <v>6121</v>
      </c>
      <c r="D6664" s="5" t="s">
        <v>13</v>
      </c>
      <c r="E6664" s="5" t="s">
        <v>13</v>
      </c>
      <c r="F6664" s="5" t="s">
        <v>14</v>
      </c>
      <c r="G6664" s="5" t="s">
        <v>13</v>
      </c>
      <c r="H6664" s="5" t="s">
        <v>13</v>
      </c>
      <c r="I6664" s="5" t="s">
        <v>13</v>
      </c>
      <c r="J6664" s="5" t="s">
        <v>14</v>
      </c>
      <c r="K6664" s="5" t="s">
        <v>13</v>
      </c>
      <c r="L6664" s="5" t="s">
        <v>14</v>
      </c>
    </row>
    <row x14ac:dyDescent="0.25" r="6665" customHeight="1" ht="18.75">
      <c r="A6665" s="4">
        <f>ROW() - 1</f>
      </c>
      <c r="B6665" s="4">
        <v>2322010</v>
      </c>
      <c r="C6665" s="5" t="s">
        <v>6122</v>
      </c>
      <c r="D6665" s="5" t="s">
        <v>13</v>
      </c>
      <c r="E6665" s="5" t="s">
        <v>13</v>
      </c>
      <c r="F6665" s="5" t="s">
        <v>13</v>
      </c>
      <c r="G6665" s="5" t="s">
        <v>13</v>
      </c>
      <c r="H6665" s="5" t="s">
        <v>13</v>
      </c>
      <c r="I6665" s="5" t="s">
        <v>13</v>
      </c>
      <c r="J6665" s="5" t="s">
        <v>13</v>
      </c>
      <c r="K6665" s="5" t="s">
        <v>13</v>
      </c>
      <c r="L6665" s="5" t="s">
        <v>13</v>
      </c>
    </row>
    <row x14ac:dyDescent="0.25" r="6666" customHeight="1" ht="18.75">
      <c r="A6666" s="4">
        <f>ROW() - 1</f>
      </c>
      <c r="B6666" s="4">
        <v>2322010</v>
      </c>
      <c r="C6666" s="5" t="s">
        <v>6123</v>
      </c>
      <c r="D6666" s="5" t="s">
        <v>13</v>
      </c>
      <c r="E6666" s="5" t="s">
        <v>13</v>
      </c>
      <c r="F6666" s="5" t="s">
        <v>16</v>
      </c>
      <c r="G6666" s="5" t="s">
        <v>13</v>
      </c>
      <c r="H6666" s="5" t="s">
        <v>13</v>
      </c>
      <c r="I6666" s="5" t="s">
        <v>13</v>
      </c>
      <c r="J6666" s="5" t="s">
        <v>16</v>
      </c>
      <c r="K6666" s="5" t="s">
        <v>13</v>
      </c>
      <c r="L6666" s="5" t="s">
        <v>13</v>
      </c>
    </row>
    <row x14ac:dyDescent="0.25" r="6667" customHeight="1" ht="18.75">
      <c r="A6667" s="4">
        <f>ROW() - 1</f>
      </c>
      <c r="B6667" s="4">
        <v>2322010</v>
      </c>
      <c r="C6667" s="5" t="s">
        <v>6124</v>
      </c>
      <c r="D6667" s="5" t="s">
        <v>13</v>
      </c>
      <c r="E6667" s="5" t="s">
        <v>13</v>
      </c>
      <c r="F6667" s="5" t="s">
        <v>16</v>
      </c>
      <c r="G6667" s="5" t="s">
        <v>13</v>
      </c>
      <c r="H6667" s="5" t="s">
        <v>13</v>
      </c>
      <c r="I6667" s="5" t="s">
        <v>13</v>
      </c>
      <c r="J6667" s="5" t="s">
        <v>16</v>
      </c>
      <c r="K6667" s="5" t="s">
        <v>13</v>
      </c>
      <c r="L6667" s="5" t="s">
        <v>13</v>
      </c>
    </row>
    <row x14ac:dyDescent="0.25" r="6668" customHeight="1" ht="18.75">
      <c r="A6668" s="4">
        <f>ROW() - 1</f>
      </c>
      <c r="B6668" s="4">
        <v>2322010</v>
      </c>
      <c r="C6668" s="5" t="s">
        <v>6125</v>
      </c>
      <c r="D6668" s="5" t="s">
        <v>13</v>
      </c>
      <c r="E6668" s="5" t="s">
        <v>13</v>
      </c>
      <c r="F6668" s="5" t="s">
        <v>13</v>
      </c>
      <c r="G6668" s="5" t="s">
        <v>13</v>
      </c>
      <c r="H6668" s="5" t="s">
        <v>13</v>
      </c>
      <c r="I6668" s="5" t="s">
        <v>13</v>
      </c>
      <c r="J6668" s="5" t="s">
        <v>13</v>
      </c>
      <c r="K6668" s="5" t="s">
        <v>13</v>
      </c>
      <c r="L6668" s="5" t="s">
        <v>13</v>
      </c>
    </row>
    <row x14ac:dyDescent="0.25" r="6669" customHeight="1" ht="18.75">
      <c r="A6669" s="4">
        <f>ROW() - 1</f>
      </c>
      <c r="B6669" s="4">
        <v>2322010</v>
      </c>
      <c r="C6669" s="5" t="s">
        <v>6126</v>
      </c>
      <c r="D6669" s="5" t="s">
        <v>13</v>
      </c>
      <c r="E6669" s="5" t="s">
        <v>13</v>
      </c>
      <c r="F6669" s="5" t="s">
        <v>13</v>
      </c>
      <c r="G6669" s="5" t="s">
        <v>13</v>
      </c>
      <c r="H6669" s="5" t="s">
        <v>13</v>
      </c>
      <c r="I6669" s="5" t="s">
        <v>13</v>
      </c>
      <c r="J6669" s="5" t="s">
        <v>13</v>
      </c>
      <c r="K6669" s="5" t="s">
        <v>13</v>
      </c>
      <c r="L6669" s="5" t="s">
        <v>13</v>
      </c>
    </row>
    <row x14ac:dyDescent="0.25" r="6670" customHeight="1" ht="18.75">
      <c r="A6670" s="4">
        <f>ROW() - 1</f>
      </c>
      <c r="B6670" s="4">
        <v>2322010</v>
      </c>
      <c r="C6670" s="5" t="s">
        <v>6127</v>
      </c>
      <c r="D6670" s="5" t="s">
        <v>13</v>
      </c>
      <c r="E6670" s="5" t="s">
        <v>13</v>
      </c>
      <c r="F6670" s="5" t="s">
        <v>13</v>
      </c>
      <c r="G6670" s="5" t="s">
        <v>13</v>
      </c>
      <c r="H6670" s="5" t="s">
        <v>13</v>
      </c>
      <c r="I6670" s="5" t="s">
        <v>13</v>
      </c>
      <c r="J6670" s="5" t="s">
        <v>13</v>
      </c>
      <c r="K6670" s="5" t="s">
        <v>13</v>
      </c>
      <c r="L6670" s="5" t="s">
        <v>14</v>
      </c>
    </row>
    <row x14ac:dyDescent="0.25" r="6671" customHeight="1" ht="18.75">
      <c r="A6671" s="4">
        <f>ROW() - 1</f>
      </c>
      <c r="B6671" s="4">
        <v>2322010</v>
      </c>
      <c r="C6671" s="5" t="s">
        <v>6128</v>
      </c>
      <c r="D6671" s="5" t="s">
        <v>13</v>
      </c>
      <c r="E6671" s="5" t="s">
        <v>13</v>
      </c>
      <c r="F6671" s="5" t="s">
        <v>13</v>
      </c>
      <c r="G6671" s="5" t="s">
        <v>13</v>
      </c>
      <c r="H6671" s="5" t="s">
        <v>13</v>
      </c>
      <c r="I6671" s="5" t="s">
        <v>13</v>
      </c>
      <c r="J6671" s="5" t="s">
        <v>13</v>
      </c>
      <c r="K6671" s="5" t="s">
        <v>13</v>
      </c>
      <c r="L6671" s="5" t="s">
        <v>13</v>
      </c>
    </row>
    <row x14ac:dyDescent="0.25" r="6672" customHeight="1" ht="18.75">
      <c r="A6672" s="4">
        <f>ROW() - 1</f>
      </c>
      <c r="B6672" s="4">
        <v>2322010</v>
      </c>
      <c r="C6672" s="5" t="s">
        <v>6129</v>
      </c>
      <c r="D6672" s="5" t="s">
        <v>13</v>
      </c>
      <c r="E6672" s="5" t="s">
        <v>13</v>
      </c>
      <c r="F6672" s="5" t="s">
        <v>14</v>
      </c>
      <c r="G6672" s="5" t="s">
        <v>13</v>
      </c>
      <c r="H6672" s="5" t="s">
        <v>13</v>
      </c>
      <c r="I6672" s="5" t="s">
        <v>13</v>
      </c>
      <c r="J6672" s="5" t="s">
        <v>13</v>
      </c>
      <c r="K6672" s="5" t="s">
        <v>13</v>
      </c>
      <c r="L6672" s="5" t="s">
        <v>14</v>
      </c>
    </row>
    <row x14ac:dyDescent="0.25" r="6673" customHeight="1" ht="18.75">
      <c r="A6673" s="4">
        <f>ROW() - 1</f>
      </c>
      <c r="B6673" s="4">
        <v>2322010</v>
      </c>
      <c r="C6673" s="5" t="s">
        <v>6130</v>
      </c>
      <c r="D6673" s="5" t="s">
        <v>13</v>
      </c>
      <c r="E6673" s="5" t="s">
        <v>13</v>
      </c>
      <c r="F6673" s="5" t="s">
        <v>13</v>
      </c>
      <c r="G6673" s="5" t="s">
        <v>13</v>
      </c>
      <c r="H6673" s="5" t="s">
        <v>13</v>
      </c>
      <c r="I6673" s="5" t="s">
        <v>13</v>
      </c>
      <c r="J6673" s="5" t="s">
        <v>13</v>
      </c>
      <c r="K6673" s="5" t="s">
        <v>13</v>
      </c>
      <c r="L6673" s="5" t="s">
        <v>13</v>
      </c>
    </row>
    <row x14ac:dyDescent="0.25" r="6674" customHeight="1" ht="18.75">
      <c r="A6674" s="4">
        <f>ROW() - 1</f>
      </c>
      <c r="B6674" s="4">
        <v>2322010</v>
      </c>
      <c r="C6674" s="5" t="s">
        <v>6131</v>
      </c>
      <c r="D6674" s="5" t="s">
        <v>13</v>
      </c>
      <c r="E6674" s="5" t="s">
        <v>13</v>
      </c>
      <c r="F6674" s="5" t="s">
        <v>13</v>
      </c>
      <c r="G6674" s="5" t="s">
        <v>13</v>
      </c>
      <c r="H6674" s="5" t="s">
        <v>13</v>
      </c>
      <c r="I6674" s="5" t="s">
        <v>13</v>
      </c>
      <c r="J6674" s="5" t="s">
        <v>13</v>
      </c>
      <c r="K6674" s="5" t="s">
        <v>13</v>
      </c>
      <c r="L6674" s="5" t="s">
        <v>13</v>
      </c>
    </row>
    <row x14ac:dyDescent="0.25" r="6675" customHeight="1" ht="18.75">
      <c r="A6675" s="4">
        <f>ROW() - 1</f>
      </c>
      <c r="B6675" s="4">
        <v>2322010</v>
      </c>
      <c r="C6675" s="5" t="s">
        <v>6132</v>
      </c>
      <c r="D6675" s="5" t="s">
        <v>13</v>
      </c>
      <c r="E6675" s="5" t="s">
        <v>13</v>
      </c>
      <c r="F6675" s="5" t="s">
        <v>13</v>
      </c>
      <c r="G6675" s="5" t="s">
        <v>13</v>
      </c>
      <c r="H6675" s="5" t="s">
        <v>13</v>
      </c>
      <c r="I6675" s="5" t="s">
        <v>13</v>
      </c>
      <c r="J6675" s="5" t="s">
        <v>13</v>
      </c>
      <c r="K6675" s="5" t="s">
        <v>13</v>
      </c>
      <c r="L6675" s="5" t="s">
        <v>13</v>
      </c>
    </row>
    <row x14ac:dyDescent="0.25" r="6676" customHeight="1" ht="18.75">
      <c r="A6676" s="4">
        <f>ROW() - 1</f>
      </c>
      <c r="B6676" s="4">
        <v>2322010</v>
      </c>
      <c r="C6676" s="5" t="s">
        <v>6133</v>
      </c>
      <c r="D6676" s="5" t="s">
        <v>13</v>
      </c>
      <c r="E6676" s="5" t="s">
        <v>13</v>
      </c>
      <c r="F6676" s="5" t="s">
        <v>16</v>
      </c>
      <c r="G6676" s="5" t="s">
        <v>13</v>
      </c>
      <c r="H6676" s="5" t="s">
        <v>13</v>
      </c>
      <c r="I6676" s="5" t="s">
        <v>13</v>
      </c>
      <c r="J6676" s="5" t="s">
        <v>13</v>
      </c>
      <c r="K6676" s="5" t="s">
        <v>13</v>
      </c>
      <c r="L6676" s="5" t="s">
        <v>13</v>
      </c>
    </row>
    <row x14ac:dyDescent="0.25" r="6677" customHeight="1" ht="18.75">
      <c r="A6677" s="4">
        <f>ROW() - 1</f>
      </c>
      <c r="B6677" s="4">
        <v>2322010</v>
      </c>
      <c r="C6677" s="5" t="s">
        <v>6134</v>
      </c>
      <c r="D6677" s="5" t="s">
        <v>16</v>
      </c>
      <c r="E6677" s="5" t="s">
        <v>13</v>
      </c>
      <c r="F6677" s="5" t="s">
        <v>14</v>
      </c>
      <c r="G6677" s="5" t="s">
        <v>16</v>
      </c>
      <c r="H6677" s="5" t="s">
        <v>13</v>
      </c>
      <c r="I6677" s="5" t="s">
        <v>13</v>
      </c>
      <c r="J6677" s="5" t="s">
        <v>16</v>
      </c>
      <c r="K6677" s="5" t="s">
        <v>13</v>
      </c>
      <c r="L6677" s="5" t="s">
        <v>14</v>
      </c>
    </row>
    <row x14ac:dyDescent="0.25" r="6678" customHeight="1" ht="18.75">
      <c r="A6678" s="4">
        <f>ROW() - 1</f>
      </c>
      <c r="B6678" s="4">
        <v>2322010</v>
      </c>
      <c r="C6678" s="5" t="s">
        <v>6135</v>
      </c>
      <c r="D6678" s="5" t="s">
        <v>13</v>
      </c>
      <c r="E6678" s="5" t="s">
        <v>13</v>
      </c>
      <c r="F6678" s="5" t="s">
        <v>13</v>
      </c>
      <c r="G6678" s="5" t="s">
        <v>13</v>
      </c>
      <c r="H6678" s="5" t="s">
        <v>13</v>
      </c>
      <c r="I6678" s="5" t="s">
        <v>13</v>
      </c>
      <c r="J6678" s="5" t="s">
        <v>13</v>
      </c>
      <c r="K6678" s="5" t="s">
        <v>13</v>
      </c>
      <c r="L6678" s="5" t="s">
        <v>13</v>
      </c>
    </row>
    <row x14ac:dyDescent="0.25" r="6679" customHeight="1" ht="18.75">
      <c r="A6679" s="4">
        <f>ROW() - 1</f>
      </c>
      <c r="B6679" s="4">
        <v>2322010</v>
      </c>
      <c r="C6679" s="5" t="s">
        <v>6136</v>
      </c>
      <c r="D6679" s="5" t="s">
        <v>13</v>
      </c>
      <c r="E6679" s="5" t="s">
        <v>13</v>
      </c>
      <c r="F6679" s="5" t="s">
        <v>13</v>
      </c>
      <c r="G6679" s="5" t="s">
        <v>13</v>
      </c>
      <c r="H6679" s="5" t="s">
        <v>13</v>
      </c>
      <c r="I6679" s="5" t="s">
        <v>13</v>
      </c>
      <c r="J6679" s="5" t="s">
        <v>13</v>
      </c>
      <c r="K6679" s="5" t="s">
        <v>13</v>
      </c>
      <c r="L6679" s="5" t="s">
        <v>13</v>
      </c>
    </row>
    <row x14ac:dyDescent="0.25" r="6680" customHeight="1" ht="18.75">
      <c r="A6680" s="4">
        <f>ROW() - 1</f>
      </c>
      <c r="B6680" s="4">
        <v>2322010</v>
      </c>
      <c r="C6680" s="5" t="s">
        <v>6137</v>
      </c>
      <c r="D6680" s="5" t="s">
        <v>13</v>
      </c>
      <c r="E6680" s="5" t="s">
        <v>13</v>
      </c>
      <c r="F6680" s="5" t="s">
        <v>16</v>
      </c>
      <c r="G6680" s="5" t="s">
        <v>13</v>
      </c>
      <c r="H6680" s="5" t="s">
        <v>13</v>
      </c>
      <c r="I6680" s="5" t="s">
        <v>13</v>
      </c>
      <c r="J6680" s="5" t="s">
        <v>16</v>
      </c>
      <c r="K6680" s="5" t="s">
        <v>13</v>
      </c>
      <c r="L6680" s="5" t="s">
        <v>13</v>
      </c>
    </row>
    <row x14ac:dyDescent="0.25" r="6681" customHeight="1" ht="18.75">
      <c r="A6681" s="4">
        <f>ROW() - 1</f>
      </c>
      <c r="B6681" s="4">
        <v>2322010</v>
      </c>
      <c r="C6681" s="5" t="s">
        <v>6138</v>
      </c>
      <c r="D6681" s="5" t="s">
        <v>13</v>
      </c>
      <c r="E6681" s="5" t="s">
        <v>13</v>
      </c>
      <c r="F6681" s="5" t="s">
        <v>13</v>
      </c>
      <c r="G6681" s="5" t="s">
        <v>13</v>
      </c>
      <c r="H6681" s="5" t="s">
        <v>13</v>
      </c>
      <c r="I6681" s="5" t="s">
        <v>13</v>
      </c>
      <c r="J6681" s="5" t="s">
        <v>13</v>
      </c>
      <c r="K6681" s="5" t="s">
        <v>13</v>
      </c>
      <c r="L6681" s="5" t="s">
        <v>13</v>
      </c>
    </row>
    <row x14ac:dyDescent="0.25" r="6682" customHeight="1" ht="18.75">
      <c r="A6682" s="4">
        <f>ROW() - 1</f>
      </c>
      <c r="B6682" s="4">
        <v>2322010</v>
      </c>
      <c r="C6682" s="5" t="s">
        <v>6139</v>
      </c>
      <c r="D6682" s="5" t="s">
        <v>13</v>
      </c>
      <c r="E6682" s="5" t="s">
        <v>16</v>
      </c>
      <c r="F6682" s="5" t="s">
        <v>13</v>
      </c>
      <c r="G6682" s="5" t="s">
        <v>13</v>
      </c>
      <c r="H6682" s="5" t="s">
        <v>13</v>
      </c>
      <c r="I6682" s="5" t="s">
        <v>13</v>
      </c>
      <c r="J6682" s="5" t="s">
        <v>13</v>
      </c>
      <c r="K6682" s="5" t="s">
        <v>13</v>
      </c>
      <c r="L6682" s="5" t="s">
        <v>13</v>
      </c>
    </row>
    <row x14ac:dyDescent="0.25" r="6683" customHeight="1" ht="18.75">
      <c r="A6683" s="4">
        <f>ROW() - 1</f>
      </c>
      <c r="B6683" s="4">
        <v>2322010</v>
      </c>
      <c r="C6683" s="5" t="s">
        <v>6140</v>
      </c>
      <c r="D6683" s="5" t="s">
        <v>13</v>
      </c>
      <c r="E6683" s="5" t="s">
        <v>13</v>
      </c>
      <c r="F6683" s="5" t="s">
        <v>16</v>
      </c>
      <c r="G6683" s="5" t="s">
        <v>13</v>
      </c>
      <c r="H6683" s="5" t="s">
        <v>13</v>
      </c>
      <c r="I6683" s="5" t="s">
        <v>13</v>
      </c>
      <c r="J6683" s="5" t="s">
        <v>13</v>
      </c>
      <c r="K6683" s="5" t="s">
        <v>13</v>
      </c>
      <c r="L6683" s="5" t="s">
        <v>13</v>
      </c>
    </row>
    <row x14ac:dyDescent="0.25" r="6684" customHeight="1" ht="18.75">
      <c r="A6684" s="4">
        <f>ROW() - 1</f>
      </c>
      <c r="B6684" s="4">
        <v>2322010</v>
      </c>
      <c r="C6684" s="5" t="s">
        <v>6141</v>
      </c>
      <c r="D6684" s="5" t="s">
        <v>13</v>
      </c>
      <c r="E6684" s="5" t="s">
        <v>13</v>
      </c>
      <c r="F6684" s="5" t="s">
        <v>16</v>
      </c>
      <c r="G6684" s="5" t="s">
        <v>13</v>
      </c>
      <c r="H6684" s="5" t="s">
        <v>13</v>
      </c>
      <c r="I6684" s="5" t="s">
        <v>13</v>
      </c>
      <c r="J6684" s="5" t="s">
        <v>13</v>
      </c>
      <c r="K6684" s="5" t="s">
        <v>13</v>
      </c>
      <c r="L6684" s="5" t="s">
        <v>13</v>
      </c>
    </row>
    <row x14ac:dyDescent="0.25" r="6685" customHeight="1" ht="18.75">
      <c r="A6685" s="4">
        <f>ROW() - 1</f>
      </c>
      <c r="B6685" s="4">
        <v>2322010</v>
      </c>
      <c r="C6685" s="5" t="s">
        <v>6142</v>
      </c>
      <c r="D6685" s="5" t="s">
        <v>13</v>
      </c>
      <c r="E6685" s="5" t="s">
        <v>13</v>
      </c>
      <c r="F6685" s="5" t="s">
        <v>16</v>
      </c>
      <c r="G6685" s="5" t="s">
        <v>13</v>
      </c>
      <c r="H6685" s="5" t="s">
        <v>13</v>
      </c>
      <c r="I6685" s="5" t="s">
        <v>13</v>
      </c>
      <c r="J6685" s="5" t="s">
        <v>13</v>
      </c>
      <c r="K6685" s="5" t="s">
        <v>13</v>
      </c>
      <c r="L6685" s="5" t="s">
        <v>14</v>
      </c>
    </row>
    <row x14ac:dyDescent="0.25" r="6686" customHeight="1" ht="18.75">
      <c r="A6686" s="4">
        <f>ROW() - 1</f>
      </c>
      <c r="B6686" s="4">
        <v>2322010</v>
      </c>
      <c r="C6686" s="5" t="s">
        <v>6143</v>
      </c>
      <c r="D6686" s="5" t="s">
        <v>13</v>
      </c>
      <c r="E6686" s="5" t="s">
        <v>13</v>
      </c>
      <c r="F6686" s="5" t="s">
        <v>16</v>
      </c>
      <c r="G6686" s="5" t="s">
        <v>13</v>
      </c>
      <c r="H6686" s="5" t="s">
        <v>13</v>
      </c>
      <c r="I6686" s="5" t="s">
        <v>13</v>
      </c>
      <c r="J6686" s="5" t="s">
        <v>13</v>
      </c>
      <c r="K6686" s="5" t="s">
        <v>13</v>
      </c>
      <c r="L6686" s="5" t="s">
        <v>13</v>
      </c>
    </row>
    <row x14ac:dyDescent="0.25" r="6687" customHeight="1" ht="18.75">
      <c r="A6687" s="4">
        <f>ROW() - 1</f>
      </c>
      <c r="B6687" s="4">
        <v>2322010</v>
      </c>
      <c r="C6687" s="5" t="s">
        <v>6144</v>
      </c>
      <c r="D6687" s="5" t="s">
        <v>13</v>
      </c>
      <c r="E6687" s="5" t="s">
        <v>13</v>
      </c>
      <c r="F6687" s="5" t="s">
        <v>13</v>
      </c>
      <c r="G6687" s="5" t="s">
        <v>13</v>
      </c>
      <c r="H6687" s="5" t="s">
        <v>13</v>
      </c>
      <c r="I6687" s="5" t="s">
        <v>13</v>
      </c>
      <c r="J6687" s="5" t="s">
        <v>13</v>
      </c>
      <c r="K6687" s="5" t="s">
        <v>13</v>
      </c>
      <c r="L6687" s="5" t="s">
        <v>14</v>
      </c>
    </row>
    <row x14ac:dyDescent="0.25" r="6688" customHeight="1" ht="18.75">
      <c r="A6688" s="4">
        <f>ROW() - 1</f>
      </c>
      <c r="B6688" s="4">
        <v>2322010</v>
      </c>
      <c r="C6688" s="5" t="s">
        <v>6145</v>
      </c>
      <c r="D6688" s="5" t="s">
        <v>13</v>
      </c>
      <c r="E6688" s="5" t="s">
        <v>13</v>
      </c>
      <c r="F6688" s="5" t="s">
        <v>13</v>
      </c>
      <c r="G6688" s="5" t="s">
        <v>13</v>
      </c>
      <c r="H6688" s="5" t="s">
        <v>13</v>
      </c>
      <c r="I6688" s="5" t="s">
        <v>13</v>
      </c>
      <c r="J6688" s="5" t="s">
        <v>13</v>
      </c>
      <c r="K6688" s="5" t="s">
        <v>13</v>
      </c>
      <c r="L6688" s="5" t="s">
        <v>13</v>
      </c>
    </row>
    <row x14ac:dyDescent="0.25" r="6689" customHeight="1" ht="18.75">
      <c r="A6689" s="4">
        <f>ROW() - 1</f>
      </c>
      <c r="B6689" s="4">
        <v>2322010</v>
      </c>
      <c r="C6689" s="5" t="s">
        <v>6146</v>
      </c>
      <c r="D6689" s="5" t="s">
        <v>13</v>
      </c>
      <c r="E6689" s="5" t="s">
        <v>13</v>
      </c>
      <c r="F6689" s="5" t="s">
        <v>13</v>
      </c>
      <c r="G6689" s="5" t="s">
        <v>13</v>
      </c>
      <c r="H6689" s="5" t="s">
        <v>13</v>
      </c>
      <c r="I6689" s="5" t="s">
        <v>13</v>
      </c>
      <c r="J6689" s="5" t="s">
        <v>13</v>
      </c>
      <c r="K6689" s="5" t="s">
        <v>13</v>
      </c>
      <c r="L6689" s="5" t="s">
        <v>13</v>
      </c>
    </row>
    <row x14ac:dyDescent="0.25" r="6690" customHeight="1" ht="18.75">
      <c r="A6690" s="4">
        <f>ROW() - 1</f>
      </c>
      <c r="B6690" s="4">
        <v>2322010</v>
      </c>
      <c r="C6690" s="5" t="s">
        <v>6147</v>
      </c>
      <c r="D6690" s="5" t="s">
        <v>13</v>
      </c>
      <c r="E6690" s="5" t="s">
        <v>13</v>
      </c>
      <c r="F6690" s="5" t="s">
        <v>13</v>
      </c>
      <c r="G6690" s="5" t="s">
        <v>13</v>
      </c>
      <c r="H6690" s="5" t="s">
        <v>13</v>
      </c>
      <c r="I6690" s="5" t="s">
        <v>13</v>
      </c>
      <c r="J6690" s="5" t="s">
        <v>13</v>
      </c>
      <c r="K6690" s="5" t="s">
        <v>13</v>
      </c>
      <c r="L6690" s="5" t="s">
        <v>13</v>
      </c>
    </row>
    <row x14ac:dyDescent="0.25" r="6691" customHeight="1" ht="18.75">
      <c r="A6691" s="4">
        <f>ROW() - 1</f>
      </c>
      <c r="B6691" s="4">
        <v>2322010</v>
      </c>
      <c r="C6691" s="5" t="s">
        <v>6148</v>
      </c>
      <c r="D6691" s="5" t="s">
        <v>13</v>
      </c>
      <c r="E6691" s="5" t="s">
        <v>13</v>
      </c>
      <c r="F6691" s="5" t="s">
        <v>16</v>
      </c>
      <c r="G6691" s="5" t="s">
        <v>13</v>
      </c>
      <c r="H6691" s="5" t="s">
        <v>13</v>
      </c>
      <c r="I6691" s="5" t="s">
        <v>13</v>
      </c>
      <c r="J6691" s="5" t="s">
        <v>13</v>
      </c>
      <c r="K6691" s="5" t="s">
        <v>13</v>
      </c>
      <c r="L6691" s="5" t="s">
        <v>14</v>
      </c>
    </row>
    <row x14ac:dyDescent="0.25" r="6692" customHeight="1" ht="18.75">
      <c r="A6692" s="4">
        <f>ROW() - 1</f>
      </c>
      <c r="B6692" s="4">
        <v>2322010</v>
      </c>
      <c r="C6692" s="5" t="s">
        <v>6149</v>
      </c>
      <c r="D6692" s="5" t="s">
        <v>13</v>
      </c>
      <c r="E6692" s="5" t="s">
        <v>13</v>
      </c>
      <c r="F6692" s="5" t="s">
        <v>16</v>
      </c>
      <c r="G6692" s="5" t="s">
        <v>13</v>
      </c>
      <c r="H6692" s="5" t="s">
        <v>13</v>
      </c>
      <c r="I6692" s="5" t="s">
        <v>13</v>
      </c>
      <c r="J6692" s="5" t="s">
        <v>13</v>
      </c>
      <c r="K6692" s="5" t="s">
        <v>13</v>
      </c>
      <c r="L6692" s="5" t="s">
        <v>13</v>
      </c>
    </row>
    <row x14ac:dyDescent="0.25" r="6693" customHeight="1" ht="18.75">
      <c r="A6693" s="4">
        <f>ROW() - 1</f>
      </c>
      <c r="B6693" s="4">
        <v>2322010</v>
      </c>
      <c r="C6693" s="5" t="s">
        <v>6150</v>
      </c>
      <c r="D6693" s="5" t="s">
        <v>13</v>
      </c>
      <c r="E6693" s="5" t="s">
        <v>13</v>
      </c>
      <c r="F6693" s="5" t="s">
        <v>13</v>
      </c>
      <c r="G6693" s="5" t="s">
        <v>13</v>
      </c>
      <c r="H6693" s="5" t="s">
        <v>13</v>
      </c>
      <c r="I6693" s="5" t="s">
        <v>13</v>
      </c>
      <c r="J6693" s="5" t="s">
        <v>13</v>
      </c>
      <c r="K6693" s="5" t="s">
        <v>13</v>
      </c>
      <c r="L6693" s="5" t="s">
        <v>13</v>
      </c>
    </row>
    <row x14ac:dyDescent="0.25" r="6694" customHeight="1" ht="18.75">
      <c r="A6694" s="4">
        <f>ROW() - 1</f>
      </c>
      <c r="B6694" s="4">
        <v>2322010</v>
      </c>
      <c r="C6694" s="5" t="s">
        <v>6151</v>
      </c>
      <c r="D6694" s="5" t="s">
        <v>13</v>
      </c>
      <c r="E6694" s="5" t="s">
        <v>13</v>
      </c>
      <c r="F6694" s="5" t="s">
        <v>16</v>
      </c>
      <c r="G6694" s="5" t="s">
        <v>13</v>
      </c>
      <c r="H6694" s="5" t="s">
        <v>13</v>
      </c>
      <c r="I6694" s="5" t="s">
        <v>13</v>
      </c>
      <c r="J6694" s="5" t="s">
        <v>13</v>
      </c>
      <c r="K6694" s="5" t="s">
        <v>13</v>
      </c>
      <c r="L6694" s="5" t="s">
        <v>13</v>
      </c>
    </row>
    <row x14ac:dyDescent="0.25" r="6695" customHeight="1" ht="18.75">
      <c r="A6695" s="4">
        <f>ROW() - 1</f>
      </c>
      <c r="B6695" s="4">
        <v>2322010</v>
      </c>
      <c r="C6695" s="5" t="s">
        <v>6152</v>
      </c>
      <c r="D6695" s="5" t="s">
        <v>13</v>
      </c>
      <c r="E6695" s="5" t="s">
        <v>13</v>
      </c>
      <c r="F6695" s="5" t="s">
        <v>13</v>
      </c>
      <c r="G6695" s="5" t="s">
        <v>13</v>
      </c>
      <c r="H6695" s="5" t="s">
        <v>13</v>
      </c>
      <c r="I6695" s="5" t="s">
        <v>13</v>
      </c>
      <c r="J6695" s="5" t="s">
        <v>13</v>
      </c>
      <c r="K6695" s="5" t="s">
        <v>13</v>
      </c>
      <c r="L6695" s="5" t="s">
        <v>13</v>
      </c>
    </row>
    <row x14ac:dyDescent="0.25" r="6696" customHeight="1" ht="18.75">
      <c r="A6696" s="4">
        <f>ROW() - 1</f>
      </c>
      <c r="B6696" s="4">
        <v>2322010</v>
      </c>
      <c r="C6696" s="5" t="s">
        <v>6153</v>
      </c>
      <c r="D6696" s="5" t="s">
        <v>13</v>
      </c>
      <c r="E6696" s="5" t="s">
        <v>13</v>
      </c>
      <c r="F6696" s="5" t="s">
        <v>16</v>
      </c>
      <c r="G6696" s="5" t="s">
        <v>13</v>
      </c>
      <c r="H6696" s="5" t="s">
        <v>13</v>
      </c>
      <c r="I6696" s="5" t="s">
        <v>13</v>
      </c>
      <c r="J6696" s="5" t="s">
        <v>13</v>
      </c>
      <c r="K6696" s="5" t="s">
        <v>13</v>
      </c>
      <c r="L6696" s="5" t="s">
        <v>13</v>
      </c>
    </row>
    <row x14ac:dyDescent="0.25" r="6697" customHeight="1" ht="18.75">
      <c r="A6697" s="4">
        <f>ROW() - 1</f>
      </c>
      <c r="B6697" s="4">
        <v>2322010</v>
      </c>
      <c r="C6697" s="5" t="s">
        <v>6154</v>
      </c>
      <c r="D6697" s="5" t="s">
        <v>13</v>
      </c>
      <c r="E6697" s="5" t="s">
        <v>13</v>
      </c>
      <c r="F6697" s="5" t="s">
        <v>16</v>
      </c>
      <c r="G6697" s="5" t="s">
        <v>13</v>
      </c>
      <c r="H6697" s="5" t="s">
        <v>13</v>
      </c>
      <c r="I6697" s="5" t="s">
        <v>13</v>
      </c>
      <c r="J6697" s="5" t="s">
        <v>13</v>
      </c>
      <c r="K6697" s="5" t="s">
        <v>13</v>
      </c>
      <c r="L6697" s="5" t="s">
        <v>13</v>
      </c>
    </row>
    <row x14ac:dyDescent="0.25" r="6698" customHeight="1" ht="18.75">
      <c r="A6698" s="4">
        <f>ROW() - 1</f>
      </c>
      <c r="B6698" s="4">
        <v>2322010</v>
      </c>
      <c r="C6698" s="5" t="s">
        <v>341</v>
      </c>
      <c r="D6698" s="5" t="s">
        <v>13</v>
      </c>
      <c r="E6698" s="5" t="s">
        <v>13</v>
      </c>
      <c r="F6698" s="5" t="s">
        <v>13</v>
      </c>
      <c r="G6698" s="5" t="s">
        <v>13</v>
      </c>
      <c r="H6698" s="5" t="s">
        <v>13</v>
      </c>
      <c r="I6698" s="5" t="s">
        <v>13</v>
      </c>
      <c r="J6698" s="5" t="s">
        <v>13</v>
      </c>
      <c r="K6698" s="5" t="s">
        <v>13</v>
      </c>
      <c r="L6698" s="5" t="s">
        <v>13</v>
      </c>
    </row>
    <row x14ac:dyDescent="0.25" r="6699" customHeight="1" ht="18.75">
      <c r="A6699" s="4">
        <f>ROW() - 1</f>
      </c>
      <c r="B6699" s="4">
        <v>2322010</v>
      </c>
      <c r="C6699" s="5" t="s">
        <v>6155</v>
      </c>
      <c r="D6699" s="5" t="s">
        <v>13</v>
      </c>
      <c r="E6699" s="5" t="s">
        <v>13</v>
      </c>
      <c r="F6699" s="5" t="s">
        <v>13</v>
      </c>
      <c r="G6699" s="5" t="s">
        <v>13</v>
      </c>
      <c r="H6699" s="5" t="s">
        <v>13</v>
      </c>
      <c r="I6699" s="5" t="s">
        <v>13</v>
      </c>
      <c r="J6699" s="5" t="s">
        <v>13</v>
      </c>
      <c r="K6699" s="5" t="s">
        <v>13</v>
      </c>
      <c r="L6699" s="5" t="s">
        <v>13</v>
      </c>
    </row>
    <row x14ac:dyDescent="0.25" r="6700" customHeight="1" ht="18.75">
      <c r="A6700" s="4">
        <f>ROW() - 1</f>
      </c>
      <c r="B6700" s="4">
        <v>2322010</v>
      </c>
      <c r="C6700" s="5" t="s">
        <v>6156</v>
      </c>
      <c r="D6700" s="5" t="s">
        <v>13</v>
      </c>
      <c r="E6700" s="5" t="s">
        <v>13</v>
      </c>
      <c r="F6700" s="5" t="s">
        <v>13</v>
      </c>
      <c r="G6700" s="5" t="s">
        <v>13</v>
      </c>
      <c r="H6700" s="5" t="s">
        <v>13</v>
      </c>
      <c r="I6700" s="5" t="s">
        <v>13</v>
      </c>
      <c r="J6700" s="5" t="s">
        <v>13</v>
      </c>
      <c r="K6700" s="5" t="s">
        <v>13</v>
      </c>
      <c r="L6700" s="5" t="s">
        <v>13</v>
      </c>
    </row>
    <row x14ac:dyDescent="0.25" r="6701" customHeight="1" ht="18.75">
      <c r="A6701" s="4">
        <f>ROW() - 1</f>
      </c>
      <c r="B6701" s="4">
        <v>2322010</v>
      </c>
      <c r="C6701" s="5" t="s">
        <v>6157</v>
      </c>
      <c r="D6701" s="5" t="s">
        <v>13</v>
      </c>
      <c r="E6701" s="5" t="s">
        <v>13</v>
      </c>
      <c r="F6701" s="5" t="s">
        <v>16</v>
      </c>
      <c r="G6701" s="5" t="s">
        <v>13</v>
      </c>
      <c r="H6701" s="5" t="s">
        <v>13</v>
      </c>
      <c r="I6701" s="5" t="s">
        <v>13</v>
      </c>
      <c r="J6701" s="5" t="s">
        <v>13</v>
      </c>
      <c r="K6701" s="5" t="s">
        <v>13</v>
      </c>
      <c r="L6701" s="5" t="s">
        <v>13</v>
      </c>
    </row>
    <row x14ac:dyDescent="0.25" r="6702" customHeight="1" ht="18.75">
      <c r="A6702" s="4">
        <f>ROW() - 1</f>
      </c>
      <c r="B6702" s="4">
        <v>2322010</v>
      </c>
      <c r="C6702" s="5" t="s">
        <v>6158</v>
      </c>
      <c r="D6702" s="5" t="s">
        <v>13</v>
      </c>
      <c r="E6702" s="5" t="s">
        <v>13</v>
      </c>
      <c r="F6702" s="5" t="s">
        <v>13</v>
      </c>
      <c r="G6702" s="5" t="s">
        <v>13</v>
      </c>
      <c r="H6702" s="5" t="s">
        <v>13</v>
      </c>
      <c r="I6702" s="5" t="s">
        <v>13</v>
      </c>
      <c r="J6702" s="5" t="s">
        <v>13</v>
      </c>
      <c r="K6702" s="5" t="s">
        <v>13</v>
      </c>
      <c r="L6702" s="5" t="s">
        <v>13</v>
      </c>
    </row>
    <row x14ac:dyDescent="0.25" r="6703" customHeight="1" ht="18.75">
      <c r="A6703" s="4">
        <f>ROW() - 1</f>
      </c>
      <c r="B6703" s="4">
        <v>2322010</v>
      </c>
      <c r="C6703" s="5" t="s">
        <v>6159</v>
      </c>
      <c r="D6703" s="5" t="s">
        <v>13</v>
      </c>
      <c r="E6703" s="5" t="s">
        <v>13</v>
      </c>
      <c r="F6703" s="5" t="s">
        <v>13</v>
      </c>
      <c r="G6703" s="5" t="s">
        <v>13</v>
      </c>
      <c r="H6703" s="5" t="s">
        <v>13</v>
      </c>
      <c r="I6703" s="5" t="s">
        <v>13</v>
      </c>
      <c r="J6703" s="5" t="s">
        <v>13</v>
      </c>
      <c r="K6703" s="5" t="s">
        <v>13</v>
      </c>
      <c r="L6703" s="5" t="s">
        <v>13</v>
      </c>
    </row>
    <row x14ac:dyDescent="0.25" r="6704" customHeight="1" ht="18.75">
      <c r="A6704" s="4">
        <f>ROW() - 1</f>
      </c>
      <c r="B6704" s="4">
        <v>2322010</v>
      </c>
      <c r="C6704" s="5" t="s">
        <v>6160</v>
      </c>
      <c r="D6704" s="5" t="s">
        <v>13</v>
      </c>
      <c r="E6704" s="5" t="s">
        <v>13</v>
      </c>
      <c r="F6704" s="5" t="s">
        <v>13</v>
      </c>
      <c r="G6704" s="5" t="s">
        <v>13</v>
      </c>
      <c r="H6704" s="5" t="s">
        <v>13</v>
      </c>
      <c r="I6704" s="5" t="s">
        <v>13</v>
      </c>
      <c r="J6704" s="5" t="s">
        <v>13</v>
      </c>
      <c r="K6704" s="5" t="s">
        <v>13</v>
      </c>
      <c r="L6704" s="5" t="s">
        <v>13</v>
      </c>
    </row>
    <row x14ac:dyDescent="0.25" r="6705" customHeight="1" ht="18.75">
      <c r="A6705" s="4">
        <f>ROW() - 1</f>
      </c>
      <c r="B6705" s="4">
        <v>2322010</v>
      </c>
      <c r="C6705" s="5" t="s">
        <v>6161</v>
      </c>
      <c r="D6705" s="5" t="s">
        <v>13</v>
      </c>
      <c r="E6705" s="5" t="s">
        <v>13</v>
      </c>
      <c r="F6705" s="5" t="s">
        <v>13</v>
      </c>
      <c r="G6705" s="5" t="s">
        <v>13</v>
      </c>
      <c r="H6705" s="5" t="s">
        <v>13</v>
      </c>
      <c r="I6705" s="5" t="s">
        <v>13</v>
      </c>
      <c r="J6705" s="5" t="s">
        <v>13</v>
      </c>
      <c r="K6705" s="5" t="s">
        <v>13</v>
      </c>
      <c r="L6705" s="5" t="s">
        <v>13</v>
      </c>
    </row>
    <row x14ac:dyDescent="0.25" r="6706" customHeight="1" ht="18.75">
      <c r="A6706" s="4">
        <f>ROW() - 1</f>
      </c>
      <c r="B6706" s="4">
        <v>2322010</v>
      </c>
      <c r="C6706" s="5" t="s">
        <v>6162</v>
      </c>
      <c r="D6706" s="5" t="s">
        <v>13</v>
      </c>
      <c r="E6706" s="5" t="s">
        <v>13</v>
      </c>
      <c r="F6706" s="5" t="s">
        <v>13</v>
      </c>
      <c r="G6706" s="5" t="s">
        <v>13</v>
      </c>
      <c r="H6706" s="5" t="s">
        <v>13</v>
      </c>
      <c r="I6706" s="5" t="s">
        <v>13</v>
      </c>
      <c r="J6706" s="5" t="s">
        <v>13</v>
      </c>
      <c r="K6706" s="5" t="s">
        <v>13</v>
      </c>
      <c r="L6706" s="5" t="s">
        <v>13</v>
      </c>
    </row>
    <row x14ac:dyDescent="0.25" r="6707" customHeight="1" ht="18.75">
      <c r="A6707" s="4">
        <f>ROW() - 1</f>
      </c>
      <c r="B6707" s="4">
        <v>2322010</v>
      </c>
      <c r="C6707" s="5" t="s">
        <v>6163</v>
      </c>
      <c r="D6707" s="5" t="s">
        <v>13</v>
      </c>
      <c r="E6707" s="5" t="s">
        <v>13</v>
      </c>
      <c r="F6707" s="5" t="s">
        <v>13</v>
      </c>
      <c r="G6707" s="5" t="s">
        <v>13</v>
      </c>
      <c r="H6707" s="5" t="s">
        <v>13</v>
      </c>
      <c r="I6707" s="5" t="s">
        <v>13</v>
      </c>
      <c r="J6707" s="5" t="s">
        <v>13</v>
      </c>
      <c r="K6707" s="5" t="s">
        <v>13</v>
      </c>
      <c r="L6707" s="5" t="s">
        <v>13</v>
      </c>
    </row>
    <row x14ac:dyDescent="0.25" r="6708" customHeight="1" ht="18.75">
      <c r="A6708" s="4">
        <f>ROW() - 1</f>
      </c>
      <c r="B6708" s="4">
        <v>2322010</v>
      </c>
      <c r="C6708" s="5" t="s">
        <v>5374</v>
      </c>
      <c r="D6708" s="5" t="s">
        <v>13</v>
      </c>
      <c r="E6708" s="5" t="s">
        <v>13</v>
      </c>
      <c r="F6708" s="5" t="s">
        <v>13</v>
      </c>
      <c r="G6708" s="5" t="s">
        <v>13</v>
      </c>
      <c r="H6708" s="5" t="s">
        <v>13</v>
      </c>
      <c r="I6708" s="5" t="s">
        <v>13</v>
      </c>
      <c r="J6708" s="5" t="s">
        <v>13</v>
      </c>
      <c r="K6708" s="5" t="s">
        <v>13</v>
      </c>
      <c r="L6708" s="5" t="s">
        <v>13</v>
      </c>
    </row>
    <row x14ac:dyDescent="0.25" r="6709" customHeight="1" ht="18.75">
      <c r="A6709" s="4">
        <f>ROW() - 1</f>
      </c>
      <c r="B6709" s="4">
        <v>2322010</v>
      </c>
      <c r="C6709" s="5" t="s">
        <v>6164</v>
      </c>
      <c r="D6709" s="5" t="s">
        <v>13</v>
      </c>
      <c r="E6709" s="5" t="s">
        <v>13</v>
      </c>
      <c r="F6709" s="5" t="s">
        <v>16</v>
      </c>
      <c r="G6709" s="5" t="s">
        <v>13</v>
      </c>
      <c r="H6709" s="5" t="s">
        <v>13</v>
      </c>
      <c r="I6709" s="5" t="s">
        <v>13</v>
      </c>
      <c r="J6709" s="5" t="s">
        <v>13</v>
      </c>
      <c r="K6709" s="5" t="s">
        <v>13</v>
      </c>
      <c r="L6709" s="5" t="s">
        <v>13</v>
      </c>
    </row>
    <row x14ac:dyDescent="0.25" r="6710" customHeight="1" ht="18.75">
      <c r="A6710" s="4">
        <f>ROW() - 1</f>
      </c>
      <c r="B6710" s="4">
        <v>2322010</v>
      </c>
      <c r="C6710" s="5" t="s">
        <v>6165</v>
      </c>
      <c r="D6710" s="5" t="s">
        <v>13</v>
      </c>
      <c r="E6710" s="5" t="s">
        <v>13</v>
      </c>
      <c r="F6710" s="5" t="s">
        <v>16</v>
      </c>
      <c r="G6710" s="5" t="s">
        <v>13</v>
      </c>
      <c r="H6710" s="5" t="s">
        <v>13</v>
      </c>
      <c r="I6710" s="5" t="s">
        <v>13</v>
      </c>
      <c r="J6710" s="5" t="s">
        <v>16</v>
      </c>
      <c r="K6710" s="5" t="s">
        <v>13</v>
      </c>
      <c r="L6710" s="5" t="s">
        <v>13</v>
      </c>
    </row>
    <row x14ac:dyDescent="0.25" r="6711" customHeight="1" ht="18.75">
      <c r="A6711" s="4">
        <f>ROW() - 1</f>
      </c>
      <c r="B6711" s="4">
        <v>2322010</v>
      </c>
      <c r="C6711" s="5" t="s">
        <v>6166</v>
      </c>
      <c r="D6711" s="5" t="s">
        <v>13</v>
      </c>
      <c r="E6711" s="5" t="s">
        <v>13</v>
      </c>
      <c r="F6711" s="5" t="s">
        <v>13</v>
      </c>
      <c r="G6711" s="5" t="s">
        <v>13</v>
      </c>
      <c r="H6711" s="5" t="s">
        <v>13</v>
      </c>
      <c r="I6711" s="5" t="s">
        <v>13</v>
      </c>
      <c r="J6711" s="5" t="s">
        <v>13</v>
      </c>
      <c r="K6711" s="5" t="s">
        <v>13</v>
      </c>
      <c r="L6711" s="5" t="s">
        <v>13</v>
      </c>
    </row>
    <row x14ac:dyDescent="0.25" r="6712" customHeight="1" ht="18.75">
      <c r="A6712" s="4">
        <f>ROW() - 1</f>
      </c>
      <c r="B6712" s="4">
        <v>2322010</v>
      </c>
      <c r="C6712" s="5" t="s">
        <v>6167</v>
      </c>
      <c r="D6712" s="5" t="s">
        <v>13</v>
      </c>
      <c r="E6712" s="5" t="s">
        <v>13</v>
      </c>
      <c r="F6712" s="5" t="s">
        <v>14</v>
      </c>
      <c r="G6712" s="5" t="s">
        <v>13</v>
      </c>
      <c r="H6712" s="5" t="s">
        <v>13</v>
      </c>
      <c r="I6712" s="5" t="s">
        <v>13</v>
      </c>
      <c r="J6712" s="5" t="s">
        <v>13</v>
      </c>
      <c r="K6712" s="5" t="s">
        <v>13</v>
      </c>
      <c r="L6712" s="5" t="s">
        <v>14</v>
      </c>
    </row>
    <row x14ac:dyDescent="0.25" r="6713" customHeight="1" ht="18.75">
      <c r="A6713" s="4">
        <f>ROW() - 1</f>
      </c>
      <c r="B6713" s="4">
        <v>2322010</v>
      </c>
      <c r="C6713" s="5" t="s">
        <v>6168</v>
      </c>
      <c r="D6713" s="5" t="s">
        <v>13</v>
      </c>
      <c r="E6713" s="5" t="s">
        <v>13</v>
      </c>
      <c r="F6713" s="5" t="s">
        <v>13</v>
      </c>
      <c r="G6713" s="5" t="s">
        <v>13</v>
      </c>
      <c r="H6713" s="5" t="s">
        <v>13</v>
      </c>
      <c r="I6713" s="5" t="s">
        <v>13</v>
      </c>
      <c r="J6713" s="5" t="s">
        <v>13</v>
      </c>
      <c r="K6713" s="5" t="s">
        <v>13</v>
      </c>
      <c r="L6713" s="5" t="s">
        <v>13</v>
      </c>
    </row>
    <row x14ac:dyDescent="0.25" r="6714" customHeight="1" ht="18.75">
      <c r="A6714" s="4">
        <f>ROW() - 1</f>
      </c>
      <c r="B6714" s="4">
        <v>2322010</v>
      </c>
      <c r="C6714" s="5" t="s">
        <v>6169</v>
      </c>
      <c r="D6714" s="5" t="s">
        <v>13</v>
      </c>
      <c r="E6714" s="5" t="s">
        <v>13</v>
      </c>
      <c r="F6714" s="5" t="s">
        <v>13</v>
      </c>
      <c r="G6714" s="5" t="s">
        <v>13</v>
      </c>
      <c r="H6714" s="5" t="s">
        <v>13</v>
      </c>
      <c r="I6714" s="5" t="s">
        <v>13</v>
      </c>
      <c r="J6714" s="5" t="s">
        <v>13</v>
      </c>
      <c r="K6714" s="5" t="s">
        <v>13</v>
      </c>
      <c r="L6714" s="5" t="s">
        <v>14</v>
      </c>
    </row>
    <row x14ac:dyDescent="0.25" r="6715" customHeight="1" ht="18.75">
      <c r="A6715" s="4">
        <f>ROW() - 1</f>
      </c>
      <c r="B6715" s="4">
        <v>2322010</v>
      </c>
      <c r="C6715" s="5" t="s">
        <v>6170</v>
      </c>
      <c r="D6715" s="5" t="s">
        <v>13</v>
      </c>
      <c r="E6715" s="5" t="s">
        <v>13</v>
      </c>
      <c r="F6715" s="5" t="s">
        <v>13</v>
      </c>
      <c r="G6715" s="5" t="s">
        <v>13</v>
      </c>
      <c r="H6715" s="5" t="s">
        <v>13</v>
      </c>
      <c r="I6715" s="5" t="s">
        <v>13</v>
      </c>
      <c r="J6715" s="5" t="s">
        <v>14</v>
      </c>
      <c r="K6715" s="5" t="s">
        <v>13</v>
      </c>
      <c r="L6715" s="5" t="s">
        <v>14</v>
      </c>
    </row>
    <row x14ac:dyDescent="0.25" r="6716" customHeight="1" ht="18.75">
      <c r="A6716" s="4">
        <f>ROW() - 1</f>
      </c>
      <c r="B6716" s="4">
        <v>2322010</v>
      </c>
      <c r="C6716" s="5" t="s">
        <v>6171</v>
      </c>
      <c r="D6716" s="5" t="s">
        <v>13</v>
      </c>
      <c r="E6716" s="5" t="s">
        <v>13</v>
      </c>
      <c r="F6716" s="5" t="s">
        <v>13</v>
      </c>
      <c r="G6716" s="5" t="s">
        <v>13</v>
      </c>
      <c r="H6716" s="5" t="s">
        <v>13</v>
      </c>
      <c r="I6716" s="5" t="s">
        <v>13</v>
      </c>
      <c r="J6716" s="5" t="s">
        <v>13</v>
      </c>
      <c r="K6716" s="5" t="s">
        <v>13</v>
      </c>
      <c r="L6716" s="5" t="s">
        <v>13</v>
      </c>
    </row>
    <row x14ac:dyDescent="0.25" r="6717" customHeight="1" ht="18.75">
      <c r="A6717" s="4">
        <f>ROW() - 1</f>
      </c>
      <c r="B6717" s="4">
        <v>2322010</v>
      </c>
      <c r="C6717" s="5" t="s">
        <v>1618</v>
      </c>
      <c r="D6717" s="5" t="s">
        <v>13</v>
      </c>
      <c r="E6717" s="5" t="s">
        <v>13</v>
      </c>
      <c r="F6717" s="5" t="s">
        <v>13</v>
      </c>
      <c r="G6717" s="5" t="s">
        <v>13</v>
      </c>
      <c r="H6717" s="5" t="s">
        <v>13</v>
      </c>
      <c r="I6717" s="5" t="s">
        <v>13</v>
      </c>
      <c r="J6717" s="5" t="s">
        <v>13</v>
      </c>
      <c r="K6717" s="5" t="s">
        <v>13</v>
      </c>
      <c r="L6717" s="5" t="s">
        <v>14</v>
      </c>
    </row>
    <row x14ac:dyDescent="0.25" r="6718" customHeight="1" ht="18.75">
      <c r="A6718" s="4">
        <f>ROW() - 1</f>
      </c>
      <c r="B6718" s="4">
        <v>2322010</v>
      </c>
      <c r="C6718" s="5" t="s">
        <v>6172</v>
      </c>
      <c r="D6718" s="5" t="s">
        <v>13</v>
      </c>
      <c r="E6718" s="5" t="s">
        <v>13</v>
      </c>
      <c r="F6718" s="5" t="s">
        <v>13</v>
      </c>
      <c r="G6718" s="5" t="s">
        <v>13</v>
      </c>
      <c r="H6718" s="5" t="s">
        <v>13</v>
      </c>
      <c r="I6718" s="5" t="s">
        <v>13</v>
      </c>
      <c r="J6718" s="5" t="s">
        <v>13</v>
      </c>
      <c r="K6718" s="5" t="s">
        <v>13</v>
      </c>
      <c r="L6718" s="5" t="s">
        <v>13</v>
      </c>
    </row>
    <row x14ac:dyDescent="0.25" r="6719" customHeight="1" ht="18.75">
      <c r="A6719" s="4">
        <f>ROW() - 1</f>
      </c>
      <c r="B6719" s="4">
        <v>2322010</v>
      </c>
      <c r="C6719" s="5" t="s">
        <v>53</v>
      </c>
      <c r="D6719" s="5" t="s">
        <v>13</v>
      </c>
      <c r="E6719" s="5" t="s">
        <v>13</v>
      </c>
      <c r="F6719" s="5" t="s">
        <v>13</v>
      </c>
      <c r="G6719" s="5" t="s">
        <v>13</v>
      </c>
      <c r="H6719" s="5" t="s">
        <v>13</v>
      </c>
      <c r="I6719" s="5" t="s">
        <v>13</v>
      </c>
      <c r="J6719" s="5" t="s">
        <v>13</v>
      </c>
      <c r="K6719" s="5" t="s">
        <v>13</v>
      </c>
      <c r="L6719" s="5" t="s">
        <v>14</v>
      </c>
    </row>
    <row x14ac:dyDescent="0.25" r="6720" customHeight="1" ht="18.75">
      <c r="A6720" s="4">
        <f>ROW() - 1</f>
      </c>
      <c r="B6720" s="4">
        <v>2322010</v>
      </c>
      <c r="C6720" s="5" t="s">
        <v>6173</v>
      </c>
      <c r="D6720" s="5" t="s">
        <v>13</v>
      </c>
      <c r="E6720" s="5" t="s">
        <v>13</v>
      </c>
      <c r="F6720" s="5" t="s">
        <v>14</v>
      </c>
      <c r="G6720" s="5" t="s">
        <v>14</v>
      </c>
      <c r="H6720" s="5" t="s">
        <v>13</v>
      </c>
      <c r="I6720" s="5" t="s">
        <v>13</v>
      </c>
      <c r="J6720" s="5" t="s">
        <v>14</v>
      </c>
      <c r="K6720" s="5" t="s">
        <v>13</v>
      </c>
      <c r="L6720" s="5" t="s">
        <v>14</v>
      </c>
    </row>
    <row x14ac:dyDescent="0.25" r="6721" customHeight="1" ht="18.75">
      <c r="A6721" s="4">
        <f>ROW() - 1</f>
      </c>
      <c r="B6721" s="4">
        <v>2322010</v>
      </c>
      <c r="C6721" s="5" t="s">
        <v>6174</v>
      </c>
      <c r="D6721" s="5" t="s">
        <v>13</v>
      </c>
      <c r="E6721" s="5" t="s">
        <v>13</v>
      </c>
      <c r="F6721" s="5" t="s">
        <v>16</v>
      </c>
      <c r="G6721" s="5" t="s">
        <v>13</v>
      </c>
      <c r="H6721" s="5" t="s">
        <v>13</v>
      </c>
      <c r="I6721" s="5" t="s">
        <v>13</v>
      </c>
      <c r="J6721" s="5" t="s">
        <v>13</v>
      </c>
      <c r="K6721" s="5" t="s">
        <v>13</v>
      </c>
      <c r="L6721" s="5" t="s">
        <v>16</v>
      </c>
    </row>
    <row x14ac:dyDescent="0.25" r="6722" customHeight="1" ht="18.75">
      <c r="A6722" s="4">
        <f>ROW() - 1</f>
      </c>
      <c r="B6722" s="4">
        <v>2322010</v>
      </c>
      <c r="C6722" s="5" t="s">
        <v>6175</v>
      </c>
      <c r="D6722" s="5" t="s">
        <v>13</v>
      </c>
      <c r="E6722" s="5" t="s">
        <v>13</v>
      </c>
      <c r="F6722" s="5" t="s">
        <v>13</v>
      </c>
      <c r="G6722" s="5" t="s">
        <v>13</v>
      </c>
      <c r="H6722" s="5" t="s">
        <v>13</v>
      </c>
      <c r="I6722" s="5" t="s">
        <v>13</v>
      </c>
      <c r="J6722" s="5" t="s">
        <v>13</v>
      </c>
      <c r="K6722" s="5" t="s">
        <v>13</v>
      </c>
      <c r="L6722" s="5" t="s">
        <v>13</v>
      </c>
    </row>
    <row x14ac:dyDescent="0.25" r="6723" customHeight="1" ht="18.75">
      <c r="A6723" s="4">
        <f>ROW() - 1</f>
      </c>
      <c r="B6723" s="4">
        <v>2322010</v>
      </c>
      <c r="C6723" s="5" t="s">
        <v>6176</v>
      </c>
      <c r="D6723" s="5" t="s">
        <v>13</v>
      </c>
      <c r="E6723" s="5" t="s">
        <v>13</v>
      </c>
      <c r="F6723" s="5" t="s">
        <v>16</v>
      </c>
      <c r="G6723" s="5" t="s">
        <v>16</v>
      </c>
      <c r="H6723" s="5" t="s">
        <v>13</v>
      </c>
      <c r="I6723" s="5" t="s">
        <v>13</v>
      </c>
      <c r="J6723" s="5" t="s">
        <v>13</v>
      </c>
      <c r="K6723" s="5" t="s">
        <v>13</v>
      </c>
      <c r="L6723" s="5" t="s">
        <v>13</v>
      </c>
    </row>
    <row x14ac:dyDescent="0.25" r="6724" customHeight="1" ht="18.75">
      <c r="A6724" s="4">
        <f>ROW() - 1</f>
      </c>
      <c r="B6724" s="4">
        <v>2322010</v>
      </c>
      <c r="C6724" s="5" t="s">
        <v>6177</v>
      </c>
      <c r="D6724" s="5" t="s">
        <v>13</v>
      </c>
      <c r="E6724" s="5" t="s">
        <v>13</v>
      </c>
      <c r="F6724" s="5" t="s">
        <v>13</v>
      </c>
      <c r="G6724" s="5" t="s">
        <v>13</v>
      </c>
      <c r="H6724" s="5" t="s">
        <v>13</v>
      </c>
      <c r="I6724" s="5" t="s">
        <v>13</v>
      </c>
      <c r="J6724" s="5" t="s">
        <v>13</v>
      </c>
      <c r="K6724" s="5" t="s">
        <v>13</v>
      </c>
      <c r="L6724" s="5" t="s">
        <v>13</v>
      </c>
    </row>
    <row x14ac:dyDescent="0.25" r="6725" customHeight="1" ht="18.75">
      <c r="A6725" s="4">
        <f>ROW() - 1</f>
      </c>
      <c r="B6725" s="4">
        <v>2322010</v>
      </c>
      <c r="C6725" s="5" t="s">
        <v>6178</v>
      </c>
      <c r="D6725" s="5" t="s">
        <v>13</v>
      </c>
      <c r="E6725" s="5" t="s">
        <v>13</v>
      </c>
      <c r="F6725" s="5" t="s">
        <v>13</v>
      </c>
      <c r="G6725" s="5" t="s">
        <v>13</v>
      </c>
      <c r="H6725" s="5" t="s">
        <v>13</v>
      </c>
      <c r="I6725" s="5" t="s">
        <v>13</v>
      </c>
      <c r="J6725" s="5" t="s">
        <v>13</v>
      </c>
      <c r="K6725" s="5" t="s">
        <v>13</v>
      </c>
      <c r="L6725" s="5" t="s">
        <v>13</v>
      </c>
    </row>
    <row x14ac:dyDescent="0.25" r="6726" customHeight="1" ht="18.75">
      <c r="A6726" s="4">
        <f>ROW() - 1</f>
      </c>
      <c r="B6726" s="4">
        <v>2322010</v>
      </c>
      <c r="C6726" s="5" t="s">
        <v>6179</v>
      </c>
      <c r="D6726" s="5" t="s">
        <v>13</v>
      </c>
      <c r="E6726" s="5" t="s">
        <v>13</v>
      </c>
      <c r="F6726" s="5" t="s">
        <v>13</v>
      </c>
      <c r="G6726" s="5" t="s">
        <v>13</v>
      </c>
      <c r="H6726" s="5" t="s">
        <v>13</v>
      </c>
      <c r="I6726" s="5" t="s">
        <v>13</v>
      </c>
      <c r="J6726" s="5" t="s">
        <v>13</v>
      </c>
      <c r="K6726" s="5" t="s">
        <v>13</v>
      </c>
      <c r="L6726" s="5" t="s">
        <v>13</v>
      </c>
    </row>
    <row x14ac:dyDescent="0.25" r="6727" customHeight="1" ht="18.75">
      <c r="A6727" s="4">
        <f>ROW() - 1</f>
      </c>
      <c r="B6727" s="4">
        <v>2322010</v>
      </c>
      <c r="C6727" s="5" t="s">
        <v>6180</v>
      </c>
      <c r="D6727" s="5" t="s">
        <v>13</v>
      </c>
      <c r="E6727" s="5" t="s">
        <v>13</v>
      </c>
      <c r="F6727" s="5" t="s">
        <v>14</v>
      </c>
      <c r="G6727" s="5" t="s">
        <v>13</v>
      </c>
      <c r="H6727" s="5" t="s">
        <v>13</v>
      </c>
      <c r="I6727" s="5" t="s">
        <v>13</v>
      </c>
      <c r="J6727" s="5" t="s">
        <v>13</v>
      </c>
      <c r="K6727" s="5" t="s">
        <v>13</v>
      </c>
      <c r="L6727" s="5" t="s">
        <v>14</v>
      </c>
    </row>
    <row x14ac:dyDescent="0.25" r="6728" customHeight="1" ht="18.75">
      <c r="A6728" s="4">
        <f>ROW() - 1</f>
      </c>
      <c r="B6728" s="4">
        <v>2322010</v>
      </c>
      <c r="C6728" s="5" t="s">
        <v>6181</v>
      </c>
      <c r="D6728" s="5" t="s">
        <v>13</v>
      </c>
      <c r="E6728" s="5" t="s">
        <v>13</v>
      </c>
      <c r="F6728" s="5" t="s">
        <v>13</v>
      </c>
      <c r="G6728" s="5" t="s">
        <v>13</v>
      </c>
      <c r="H6728" s="5" t="s">
        <v>13</v>
      </c>
      <c r="I6728" s="5" t="s">
        <v>13</v>
      </c>
      <c r="J6728" s="5" t="s">
        <v>13</v>
      </c>
      <c r="K6728" s="5" t="s">
        <v>13</v>
      </c>
      <c r="L6728" s="5" t="s">
        <v>13</v>
      </c>
    </row>
    <row x14ac:dyDescent="0.25" r="6729" customHeight="1" ht="18.75">
      <c r="A6729" s="4">
        <f>ROW() - 1</f>
      </c>
      <c r="B6729" s="4">
        <v>2322010</v>
      </c>
      <c r="C6729" s="5" t="s">
        <v>6182</v>
      </c>
      <c r="D6729" s="5" t="s">
        <v>13</v>
      </c>
      <c r="E6729" s="5" t="s">
        <v>13</v>
      </c>
      <c r="F6729" s="5" t="s">
        <v>16</v>
      </c>
      <c r="G6729" s="5" t="s">
        <v>13</v>
      </c>
      <c r="H6729" s="5" t="s">
        <v>13</v>
      </c>
      <c r="I6729" s="5" t="s">
        <v>13</v>
      </c>
      <c r="J6729" s="5" t="s">
        <v>13</v>
      </c>
      <c r="K6729" s="5" t="s">
        <v>13</v>
      </c>
      <c r="L6729" s="5" t="s">
        <v>14</v>
      </c>
    </row>
    <row x14ac:dyDescent="0.25" r="6730" customHeight="1" ht="18.75">
      <c r="A6730" s="4">
        <f>ROW() - 1</f>
      </c>
      <c r="B6730" s="4">
        <v>2322010</v>
      </c>
      <c r="C6730" s="5" t="s">
        <v>6183</v>
      </c>
      <c r="D6730" s="5" t="s">
        <v>13</v>
      </c>
      <c r="E6730" s="5" t="s">
        <v>13</v>
      </c>
      <c r="F6730" s="5" t="s">
        <v>16</v>
      </c>
      <c r="G6730" s="5" t="s">
        <v>13</v>
      </c>
      <c r="H6730" s="5" t="s">
        <v>13</v>
      </c>
      <c r="I6730" s="5" t="s">
        <v>13</v>
      </c>
      <c r="J6730" s="5" t="s">
        <v>13</v>
      </c>
      <c r="K6730" s="5" t="s">
        <v>13</v>
      </c>
      <c r="L6730" s="5" t="s">
        <v>13</v>
      </c>
    </row>
    <row x14ac:dyDescent="0.25" r="6731" customHeight="1" ht="18.75">
      <c r="A6731" s="4">
        <f>ROW() - 1</f>
      </c>
      <c r="B6731" s="4">
        <v>2322010</v>
      </c>
      <c r="C6731" s="5" t="s">
        <v>6184</v>
      </c>
      <c r="D6731" s="5" t="s">
        <v>13</v>
      </c>
      <c r="E6731" s="5" t="s">
        <v>13</v>
      </c>
      <c r="F6731" s="5" t="s">
        <v>13</v>
      </c>
      <c r="G6731" s="5" t="s">
        <v>13</v>
      </c>
      <c r="H6731" s="5" t="s">
        <v>13</v>
      </c>
      <c r="I6731" s="5" t="s">
        <v>13</v>
      </c>
      <c r="J6731" s="5" t="s">
        <v>13</v>
      </c>
      <c r="K6731" s="5" t="s">
        <v>13</v>
      </c>
      <c r="L6731" s="5" t="s">
        <v>13</v>
      </c>
    </row>
    <row x14ac:dyDescent="0.25" r="6732" customHeight="1" ht="18.75">
      <c r="A6732" s="4">
        <f>ROW() - 1</f>
      </c>
      <c r="B6732" s="4">
        <v>2322010</v>
      </c>
      <c r="C6732" s="5" t="s">
        <v>311</v>
      </c>
      <c r="D6732" s="5" t="s">
        <v>13</v>
      </c>
      <c r="E6732" s="5" t="s">
        <v>13</v>
      </c>
      <c r="F6732" s="5" t="s">
        <v>13</v>
      </c>
      <c r="G6732" s="5" t="s">
        <v>13</v>
      </c>
      <c r="H6732" s="5" t="s">
        <v>13</v>
      </c>
      <c r="I6732" s="5" t="s">
        <v>13</v>
      </c>
      <c r="J6732" s="5" t="s">
        <v>13</v>
      </c>
      <c r="K6732" s="5" t="s">
        <v>13</v>
      </c>
      <c r="L6732" s="5" t="s">
        <v>14</v>
      </c>
    </row>
    <row x14ac:dyDescent="0.25" r="6733" customHeight="1" ht="18.75">
      <c r="A6733" s="4">
        <f>ROW() - 1</f>
      </c>
      <c r="B6733" s="4">
        <v>2322010</v>
      </c>
      <c r="C6733" s="5" t="s">
        <v>53</v>
      </c>
      <c r="D6733" s="5" t="s">
        <v>13</v>
      </c>
      <c r="E6733" s="5" t="s">
        <v>13</v>
      </c>
      <c r="F6733" s="5" t="s">
        <v>13</v>
      </c>
      <c r="G6733" s="5" t="s">
        <v>13</v>
      </c>
      <c r="H6733" s="5" t="s">
        <v>13</v>
      </c>
      <c r="I6733" s="5" t="s">
        <v>13</v>
      </c>
      <c r="J6733" s="5" t="s">
        <v>13</v>
      </c>
      <c r="K6733" s="5" t="s">
        <v>13</v>
      </c>
      <c r="L6733" s="5" t="s">
        <v>14</v>
      </c>
    </row>
    <row x14ac:dyDescent="0.25" r="6734" customHeight="1" ht="18.75">
      <c r="A6734" s="4">
        <f>ROW() - 1</f>
      </c>
      <c r="B6734" s="4">
        <v>2322010</v>
      </c>
      <c r="C6734" s="5" t="s">
        <v>6185</v>
      </c>
      <c r="D6734" s="5" t="s">
        <v>13</v>
      </c>
      <c r="E6734" s="5" t="s">
        <v>13</v>
      </c>
      <c r="F6734" s="5" t="s">
        <v>16</v>
      </c>
      <c r="G6734" s="5" t="s">
        <v>13</v>
      </c>
      <c r="H6734" s="5" t="s">
        <v>13</v>
      </c>
      <c r="I6734" s="5" t="s">
        <v>13</v>
      </c>
      <c r="J6734" s="5" t="s">
        <v>13</v>
      </c>
      <c r="K6734" s="5" t="s">
        <v>13</v>
      </c>
      <c r="L6734" s="5" t="s">
        <v>13</v>
      </c>
    </row>
    <row x14ac:dyDescent="0.25" r="6735" customHeight="1" ht="18.75">
      <c r="A6735" s="4">
        <f>ROW() - 1</f>
      </c>
      <c r="B6735" s="4">
        <v>2322010</v>
      </c>
      <c r="C6735" s="5" t="s">
        <v>6186</v>
      </c>
      <c r="D6735" s="5" t="s">
        <v>13</v>
      </c>
      <c r="E6735" s="5" t="s">
        <v>13</v>
      </c>
      <c r="F6735" s="5" t="s">
        <v>13</v>
      </c>
      <c r="G6735" s="5" t="s">
        <v>13</v>
      </c>
      <c r="H6735" s="5" t="s">
        <v>13</v>
      </c>
      <c r="I6735" s="5" t="s">
        <v>13</v>
      </c>
      <c r="J6735" s="5" t="s">
        <v>13</v>
      </c>
      <c r="K6735" s="5" t="s">
        <v>13</v>
      </c>
      <c r="L6735" s="5" t="s">
        <v>13</v>
      </c>
    </row>
    <row x14ac:dyDescent="0.25" r="6736" customHeight="1" ht="18.75">
      <c r="A6736" s="4">
        <f>ROW() - 1</f>
      </c>
      <c r="B6736" s="4">
        <v>2322010</v>
      </c>
      <c r="C6736" s="5" t="s">
        <v>6187</v>
      </c>
      <c r="D6736" s="5" t="s">
        <v>16</v>
      </c>
      <c r="E6736" s="5" t="s">
        <v>13</v>
      </c>
      <c r="F6736" s="5" t="s">
        <v>16</v>
      </c>
      <c r="G6736" s="5" t="s">
        <v>13</v>
      </c>
      <c r="H6736" s="5" t="s">
        <v>13</v>
      </c>
      <c r="I6736" s="5" t="s">
        <v>13</v>
      </c>
      <c r="J6736" s="5" t="s">
        <v>16</v>
      </c>
      <c r="K6736" s="5" t="s">
        <v>13</v>
      </c>
      <c r="L6736" s="5" t="s">
        <v>13</v>
      </c>
    </row>
    <row x14ac:dyDescent="0.25" r="6737" customHeight="1" ht="18.75">
      <c r="A6737" s="4">
        <f>ROW() - 1</f>
      </c>
      <c r="B6737" s="4">
        <v>2322010</v>
      </c>
      <c r="C6737" s="5" t="s">
        <v>6188</v>
      </c>
      <c r="D6737" s="5" t="s">
        <v>13</v>
      </c>
      <c r="E6737" s="5" t="s">
        <v>13</v>
      </c>
      <c r="F6737" s="5" t="s">
        <v>13</v>
      </c>
      <c r="G6737" s="5" t="s">
        <v>13</v>
      </c>
      <c r="H6737" s="5" t="s">
        <v>13</v>
      </c>
      <c r="I6737" s="5" t="s">
        <v>13</v>
      </c>
      <c r="J6737" s="5" t="s">
        <v>13</v>
      </c>
      <c r="K6737" s="5" t="s">
        <v>13</v>
      </c>
      <c r="L6737" s="5" t="s">
        <v>13</v>
      </c>
    </row>
    <row x14ac:dyDescent="0.25" r="6738" customHeight="1" ht="18.75">
      <c r="A6738" s="4">
        <f>ROW() - 1</f>
      </c>
      <c r="B6738" s="4">
        <v>2322010</v>
      </c>
      <c r="C6738" s="5" t="s">
        <v>311</v>
      </c>
      <c r="D6738" s="5" t="s">
        <v>13</v>
      </c>
      <c r="E6738" s="5" t="s">
        <v>13</v>
      </c>
      <c r="F6738" s="5" t="s">
        <v>13</v>
      </c>
      <c r="G6738" s="5" t="s">
        <v>13</v>
      </c>
      <c r="H6738" s="5" t="s">
        <v>13</v>
      </c>
      <c r="I6738" s="5" t="s">
        <v>13</v>
      </c>
      <c r="J6738" s="5" t="s">
        <v>13</v>
      </c>
      <c r="K6738" s="5" t="s">
        <v>13</v>
      </c>
      <c r="L6738" s="5" t="s">
        <v>14</v>
      </c>
    </row>
    <row x14ac:dyDescent="0.25" r="6739" customHeight="1" ht="18.75">
      <c r="A6739" s="4">
        <f>ROW() - 1</f>
      </c>
      <c r="B6739" s="4">
        <v>2322010</v>
      </c>
      <c r="C6739" s="5" t="s">
        <v>442</v>
      </c>
      <c r="D6739" s="5" t="s">
        <v>13</v>
      </c>
      <c r="E6739" s="5" t="s">
        <v>13</v>
      </c>
      <c r="F6739" s="5" t="s">
        <v>13</v>
      </c>
      <c r="G6739" s="5" t="s">
        <v>13</v>
      </c>
      <c r="H6739" s="5" t="s">
        <v>13</v>
      </c>
      <c r="I6739" s="5" t="s">
        <v>13</v>
      </c>
      <c r="J6739" s="5" t="s">
        <v>13</v>
      </c>
      <c r="K6739" s="5" t="s">
        <v>13</v>
      </c>
      <c r="L6739" s="5" t="s">
        <v>13</v>
      </c>
    </row>
    <row x14ac:dyDescent="0.25" r="6740" customHeight="1" ht="18.75">
      <c r="A6740" s="4">
        <f>ROW() - 1</f>
      </c>
      <c r="B6740" s="4">
        <v>2322010</v>
      </c>
      <c r="C6740" s="5" t="s">
        <v>6189</v>
      </c>
      <c r="D6740" s="5" t="s">
        <v>13</v>
      </c>
      <c r="E6740" s="5" t="s">
        <v>13</v>
      </c>
      <c r="F6740" s="5" t="s">
        <v>16</v>
      </c>
      <c r="G6740" s="5" t="s">
        <v>13</v>
      </c>
      <c r="H6740" s="5" t="s">
        <v>13</v>
      </c>
      <c r="I6740" s="5" t="s">
        <v>13</v>
      </c>
      <c r="J6740" s="5" t="s">
        <v>13</v>
      </c>
      <c r="K6740" s="5" t="s">
        <v>13</v>
      </c>
      <c r="L6740" s="5" t="s">
        <v>14</v>
      </c>
    </row>
    <row x14ac:dyDescent="0.25" r="6741" customHeight="1" ht="18.75">
      <c r="A6741" s="4">
        <f>ROW() - 1</f>
      </c>
      <c r="B6741" s="4">
        <v>2322010</v>
      </c>
      <c r="C6741" s="5" t="s">
        <v>53</v>
      </c>
      <c r="D6741" s="5" t="s">
        <v>13</v>
      </c>
      <c r="E6741" s="5" t="s">
        <v>13</v>
      </c>
      <c r="F6741" s="5" t="s">
        <v>13</v>
      </c>
      <c r="G6741" s="5" t="s">
        <v>13</v>
      </c>
      <c r="H6741" s="5" t="s">
        <v>13</v>
      </c>
      <c r="I6741" s="5" t="s">
        <v>13</v>
      </c>
      <c r="J6741" s="5" t="s">
        <v>13</v>
      </c>
      <c r="K6741" s="5" t="s">
        <v>13</v>
      </c>
      <c r="L6741" s="5" t="s">
        <v>14</v>
      </c>
    </row>
    <row x14ac:dyDescent="0.25" r="6742" customHeight="1" ht="18.75">
      <c r="A6742" s="4">
        <f>ROW() - 1</f>
      </c>
      <c r="B6742" s="4">
        <v>2322010</v>
      </c>
      <c r="C6742" s="5" t="s">
        <v>1635</v>
      </c>
      <c r="D6742" s="5" t="s">
        <v>13</v>
      </c>
      <c r="E6742" s="5" t="s">
        <v>13</v>
      </c>
      <c r="F6742" s="5" t="s">
        <v>13</v>
      </c>
      <c r="G6742" s="5" t="s">
        <v>13</v>
      </c>
      <c r="H6742" s="5" t="s">
        <v>13</v>
      </c>
      <c r="I6742" s="5" t="s">
        <v>13</v>
      </c>
      <c r="J6742" s="5" t="s">
        <v>13</v>
      </c>
      <c r="K6742" s="5" t="s">
        <v>13</v>
      </c>
      <c r="L6742" s="5" t="s">
        <v>13</v>
      </c>
    </row>
    <row x14ac:dyDescent="0.25" r="6743" customHeight="1" ht="18.75">
      <c r="A6743" s="4">
        <f>ROW() - 1</f>
      </c>
      <c r="B6743" s="4">
        <v>2322010</v>
      </c>
      <c r="C6743" s="5" t="s">
        <v>6190</v>
      </c>
      <c r="D6743" s="5" t="s">
        <v>13</v>
      </c>
      <c r="E6743" s="5" t="s">
        <v>13</v>
      </c>
      <c r="F6743" s="5" t="s">
        <v>13</v>
      </c>
      <c r="G6743" s="5" t="s">
        <v>13</v>
      </c>
      <c r="H6743" s="5" t="s">
        <v>13</v>
      </c>
      <c r="I6743" s="5" t="s">
        <v>13</v>
      </c>
      <c r="J6743" s="5" t="s">
        <v>13</v>
      </c>
      <c r="K6743" s="5" t="s">
        <v>13</v>
      </c>
      <c r="L6743" s="5" t="s">
        <v>13</v>
      </c>
    </row>
    <row x14ac:dyDescent="0.25" r="6744" customHeight="1" ht="18.75">
      <c r="A6744" s="4">
        <f>ROW() - 1</f>
      </c>
      <c r="B6744" s="4">
        <v>2322010</v>
      </c>
      <c r="C6744" s="5" t="s">
        <v>6191</v>
      </c>
      <c r="D6744" s="5" t="s">
        <v>13</v>
      </c>
      <c r="E6744" s="5" t="s">
        <v>13</v>
      </c>
      <c r="F6744" s="5" t="s">
        <v>13</v>
      </c>
      <c r="G6744" s="5" t="s">
        <v>13</v>
      </c>
      <c r="H6744" s="5" t="s">
        <v>13</v>
      </c>
      <c r="I6744" s="5" t="s">
        <v>13</v>
      </c>
      <c r="J6744" s="5" t="s">
        <v>13</v>
      </c>
      <c r="K6744" s="5" t="s">
        <v>13</v>
      </c>
      <c r="L6744" s="5" t="s">
        <v>13</v>
      </c>
    </row>
    <row x14ac:dyDescent="0.25" r="6745" customHeight="1" ht="18.75">
      <c r="A6745" s="4">
        <f>ROW() - 1</f>
      </c>
      <c r="B6745" s="4">
        <v>2322010</v>
      </c>
      <c r="C6745" s="5" t="s">
        <v>311</v>
      </c>
      <c r="D6745" s="5" t="s">
        <v>13</v>
      </c>
      <c r="E6745" s="5" t="s">
        <v>13</v>
      </c>
      <c r="F6745" s="5" t="s">
        <v>13</v>
      </c>
      <c r="G6745" s="5" t="s">
        <v>13</v>
      </c>
      <c r="H6745" s="5" t="s">
        <v>13</v>
      </c>
      <c r="I6745" s="5" t="s">
        <v>13</v>
      </c>
      <c r="J6745" s="5" t="s">
        <v>13</v>
      </c>
      <c r="K6745" s="5" t="s">
        <v>13</v>
      </c>
      <c r="L6745" s="5" t="s">
        <v>14</v>
      </c>
    </row>
    <row x14ac:dyDescent="0.25" r="6746" customHeight="1" ht="18.75">
      <c r="A6746" s="4">
        <f>ROW() - 1</f>
      </c>
      <c r="B6746" s="4">
        <v>2322010</v>
      </c>
      <c r="C6746" s="5" t="s">
        <v>6192</v>
      </c>
      <c r="D6746" s="5" t="s">
        <v>13</v>
      </c>
      <c r="E6746" s="5" t="s">
        <v>13</v>
      </c>
      <c r="F6746" s="5" t="s">
        <v>14</v>
      </c>
      <c r="G6746" s="5" t="s">
        <v>13</v>
      </c>
      <c r="H6746" s="5" t="s">
        <v>13</v>
      </c>
      <c r="I6746" s="5" t="s">
        <v>13</v>
      </c>
      <c r="J6746" s="5" t="s">
        <v>13</v>
      </c>
      <c r="K6746" s="5" t="s">
        <v>13</v>
      </c>
      <c r="L6746" s="5" t="s">
        <v>14</v>
      </c>
    </row>
    <row x14ac:dyDescent="0.25" r="6747" customHeight="1" ht="18.75">
      <c r="A6747" s="4">
        <f>ROW() - 1</f>
      </c>
      <c r="B6747" s="4">
        <v>2322010</v>
      </c>
      <c r="C6747" s="5" t="s">
        <v>6193</v>
      </c>
      <c r="D6747" s="5" t="s">
        <v>13</v>
      </c>
      <c r="E6747" s="5" t="s">
        <v>13</v>
      </c>
      <c r="F6747" s="5" t="s">
        <v>13</v>
      </c>
      <c r="G6747" s="5" t="s">
        <v>13</v>
      </c>
      <c r="H6747" s="5" t="s">
        <v>13</v>
      </c>
      <c r="I6747" s="5" t="s">
        <v>13</v>
      </c>
      <c r="J6747" s="5" t="s">
        <v>13</v>
      </c>
      <c r="K6747" s="5" t="s">
        <v>13</v>
      </c>
      <c r="L6747" s="5" t="s">
        <v>14</v>
      </c>
    </row>
    <row x14ac:dyDescent="0.25" r="6748" customHeight="1" ht="18.75">
      <c r="A6748" s="4">
        <f>ROW() - 1</f>
      </c>
      <c r="B6748" s="4">
        <v>2322010</v>
      </c>
      <c r="C6748" s="5" t="s">
        <v>6194</v>
      </c>
      <c r="D6748" s="5" t="s">
        <v>13</v>
      </c>
      <c r="E6748" s="5" t="s">
        <v>13</v>
      </c>
      <c r="F6748" s="5" t="s">
        <v>14</v>
      </c>
      <c r="G6748" s="5" t="s">
        <v>13</v>
      </c>
      <c r="H6748" s="5" t="s">
        <v>13</v>
      </c>
      <c r="I6748" s="5" t="s">
        <v>13</v>
      </c>
      <c r="J6748" s="5" t="s">
        <v>13</v>
      </c>
      <c r="K6748" s="5" t="s">
        <v>13</v>
      </c>
      <c r="L6748" s="5" t="s">
        <v>14</v>
      </c>
    </row>
    <row x14ac:dyDescent="0.25" r="6749" customHeight="1" ht="18.75">
      <c r="A6749" s="4">
        <f>ROW() - 1</f>
      </c>
      <c r="B6749" s="4">
        <v>2322010</v>
      </c>
      <c r="C6749" s="5" t="s">
        <v>6195</v>
      </c>
      <c r="D6749" s="5" t="s">
        <v>13</v>
      </c>
      <c r="E6749" s="5" t="s">
        <v>13</v>
      </c>
      <c r="F6749" s="5" t="s">
        <v>16</v>
      </c>
      <c r="G6749" s="5" t="s">
        <v>13</v>
      </c>
      <c r="H6749" s="5" t="s">
        <v>16</v>
      </c>
      <c r="I6749" s="5" t="s">
        <v>13</v>
      </c>
      <c r="J6749" s="5" t="s">
        <v>13</v>
      </c>
      <c r="K6749" s="5" t="s">
        <v>13</v>
      </c>
      <c r="L6749" s="5" t="s">
        <v>13</v>
      </c>
    </row>
    <row x14ac:dyDescent="0.25" r="6750" customHeight="1" ht="18.75">
      <c r="A6750" s="4">
        <f>ROW() - 1</f>
      </c>
      <c r="B6750" s="4">
        <v>2322010</v>
      </c>
      <c r="C6750" s="5" t="s">
        <v>6196</v>
      </c>
      <c r="D6750" s="5" t="s">
        <v>13</v>
      </c>
      <c r="E6750" s="5" t="s">
        <v>13</v>
      </c>
      <c r="F6750" s="5" t="s">
        <v>16</v>
      </c>
      <c r="G6750" s="5" t="s">
        <v>13</v>
      </c>
      <c r="H6750" s="5" t="s">
        <v>13</v>
      </c>
      <c r="I6750" s="5" t="s">
        <v>13</v>
      </c>
      <c r="J6750" s="5" t="s">
        <v>13</v>
      </c>
      <c r="K6750" s="5" t="s">
        <v>13</v>
      </c>
      <c r="L6750" s="5" t="s">
        <v>13</v>
      </c>
    </row>
    <row x14ac:dyDescent="0.25" r="6751" customHeight="1" ht="18.75">
      <c r="A6751" s="4">
        <f>ROW() - 1</f>
      </c>
      <c r="B6751" s="4">
        <v>2322010</v>
      </c>
      <c r="C6751" s="5" t="s">
        <v>6197</v>
      </c>
      <c r="D6751" s="5" t="s">
        <v>13</v>
      </c>
      <c r="E6751" s="5" t="s">
        <v>13</v>
      </c>
      <c r="F6751" s="5" t="s">
        <v>13</v>
      </c>
      <c r="G6751" s="5" t="s">
        <v>13</v>
      </c>
      <c r="H6751" s="5" t="s">
        <v>13</v>
      </c>
      <c r="I6751" s="5" t="s">
        <v>13</v>
      </c>
      <c r="J6751" s="5" t="s">
        <v>13</v>
      </c>
      <c r="K6751" s="5" t="s">
        <v>13</v>
      </c>
      <c r="L6751" s="5" t="s">
        <v>13</v>
      </c>
    </row>
    <row x14ac:dyDescent="0.25" r="6752" customHeight="1" ht="18.75">
      <c r="A6752" s="4">
        <f>ROW() - 1</f>
      </c>
      <c r="B6752" s="4">
        <v>2322010</v>
      </c>
      <c r="C6752" s="5" t="s">
        <v>6198</v>
      </c>
      <c r="D6752" s="5" t="s">
        <v>13</v>
      </c>
      <c r="E6752" s="5" t="s">
        <v>13</v>
      </c>
      <c r="F6752" s="5" t="s">
        <v>16</v>
      </c>
      <c r="G6752" s="5" t="s">
        <v>13</v>
      </c>
      <c r="H6752" s="5" t="s">
        <v>13</v>
      </c>
      <c r="I6752" s="5" t="s">
        <v>13</v>
      </c>
      <c r="J6752" s="5" t="s">
        <v>14</v>
      </c>
      <c r="K6752" s="5" t="s">
        <v>13</v>
      </c>
      <c r="L6752" s="5" t="s">
        <v>14</v>
      </c>
    </row>
    <row x14ac:dyDescent="0.25" r="6753" customHeight="1" ht="18.75">
      <c r="A6753" s="4">
        <f>ROW() - 1</f>
      </c>
      <c r="B6753" s="4">
        <v>2322010</v>
      </c>
      <c r="C6753" s="5" t="s">
        <v>6199</v>
      </c>
      <c r="D6753" s="5" t="s">
        <v>14</v>
      </c>
      <c r="E6753" s="5" t="s">
        <v>13</v>
      </c>
      <c r="F6753" s="5" t="s">
        <v>16</v>
      </c>
      <c r="G6753" s="5" t="s">
        <v>13</v>
      </c>
      <c r="H6753" s="5" t="s">
        <v>13</v>
      </c>
      <c r="I6753" s="5" t="s">
        <v>13</v>
      </c>
      <c r="J6753" s="5" t="s">
        <v>14</v>
      </c>
      <c r="K6753" s="5" t="s">
        <v>13</v>
      </c>
      <c r="L6753" s="5" t="s">
        <v>14</v>
      </c>
    </row>
    <row x14ac:dyDescent="0.25" r="6754" customHeight="1" ht="18.75">
      <c r="A6754" s="4">
        <f>ROW() - 1</f>
      </c>
      <c r="B6754" s="4">
        <v>2322010</v>
      </c>
      <c r="C6754" s="5" t="s">
        <v>6200</v>
      </c>
      <c r="D6754" s="5" t="s">
        <v>13</v>
      </c>
      <c r="E6754" s="5" t="s">
        <v>13</v>
      </c>
      <c r="F6754" s="5" t="s">
        <v>13</v>
      </c>
      <c r="G6754" s="5" t="s">
        <v>13</v>
      </c>
      <c r="H6754" s="5" t="s">
        <v>13</v>
      </c>
      <c r="I6754" s="5" t="s">
        <v>13</v>
      </c>
      <c r="J6754" s="5" t="s">
        <v>13</v>
      </c>
      <c r="K6754" s="5" t="s">
        <v>13</v>
      </c>
      <c r="L6754" s="5" t="s">
        <v>13</v>
      </c>
    </row>
    <row x14ac:dyDescent="0.25" r="6755" customHeight="1" ht="18.75">
      <c r="A6755" s="4">
        <f>ROW() - 1</f>
      </c>
      <c r="B6755" s="4">
        <v>2322010</v>
      </c>
      <c r="C6755" s="5" t="s">
        <v>6201</v>
      </c>
      <c r="D6755" s="5" t="s">
        <v>13</v>
      </c>
      <c r="E6755" s="5" t="s">
        <v>13</v>
      </c>
      <c r="F6755" s="5" t="s">
        <v>13</v>
      </c>
      <c r="G6755" s="5" t="s">
        <v>13</v>
      </c>
      <c r="H6755" s="5" t="s">
        <v>13</v>
      </c>
      <c r="I6755" s="5" t="s">
        <v>13</v>
      </c>
      <c r="J6755" s="5" t="s">
        <v>13</v>
      </c>
      <c r="K6755" s="5" t="s">
        <v>13</v>
      </c>
      <c r="L6755" s="5" t="s">
        <v>14</v>
      </c>
    </row>
    <row x14ac:dyDescent="0.25" r="6756" customHeight="1" ht="18.75">
      <c r="A6756" s="4">
        <f>ROW() - 1</f>
      </c>
      <c r="B6756" s="4">
        <v>2322010</v>
      </c>
      <c r="C6756" s="5" t="s">
        <v>6202</v>
      </c>
      <c r="D6756" s="5" t="s">
        <v>13</v>
      </c>
      <c r="E6756" s="5" t="s">
        <v>13</v>
      </c>
      <c r="F6756" s="5" t="s">
        <v>14</v>
      </c>
      <c r="G6756" s="5" t="s">
        <v>13</v>
      </c>
      <c r="H6756" s="5" t="s">
        <v>13</v>
      </c>
      <c r="I6756" s="5" t="s">
        <v>13</v>
      </c>
      <c r="J6756" s="5" t="s">
        <v>14</v>
      </c>
      <c r="K6756" s="5" t="s">
        <v>13</v>
      </c>
      <c r="L6756" s="5" t="s">
        <v>14</v>
      </c>
    </row>
    <row x14ac:dyDescent="0.25" r="6757" customHeight="1" ht="18.75">
      <c r="A6757" s="4">
        <f>ROW() - 1</f>
      </c>
      <c r="B6757" s="4">
        <v>2322010</v>
      </c>
      <c r="C6757" s="5" t="s">
        <v>189</v>
      </c>
      <c r="D6757" s="5" t="s">
        <v>13</v>
      </c>
      <c r="E6757" s="5" t="s">
        <v>13</v>
      </c>
      <c r="F6757" s="5" t="s">
        <v>13</v>
      </c>
      <c r="G6757" s="5" t="s">
        <v>13</v>
      </c>
      <c r="H6757" s="5" t="s">
        <v>13</v>
      </c>
      <c r="I6757" s="5" t="s">
        <v>13</v>
      </c>
      <c r="J6757" s="5" t="s">
        <v>13</v>
      </c>
      <c r="K6757" s="5" t="s">
        <v>13</v>
      </c>
      <c r="L6757" s="5" t="s">
        <v>13</v>
      </c>
    </row>
    <row x14ac:dyDescent="0.25" r="6758" customHeight="1" ht="18.75">
      <c r="A6758" s="4">
        <f>ROW() - 1</f>
      </c>
      <c r="B6758" s="4">
        <v>2322010</v>
      </c>
      <c r="C6758" s="5" t="s">
        <v>6203</v>
      </c>
      <c r="D6758" s="5" t="s">
        <v>13</v>
      </c>
      <c r="E6758" s="5" t="s">
        <v>13</v>
      </c>
      <c r="F6758" s="5" t="s">
        <v>13</v>
      </c>
      <c r="G6758" s="5" t="s">
        <v>13</v>
      </c>
      <c r="H6758" s="5" t="s">
        <v>13</v>
      </c>
      <c r="I6758" s="5" t="s">
        <v>13</v>
      </c>
      <c r="J6758" s="5" t="s">
        <v>13</v>
      </c>
      <c r="K6758" s="5" t="s">
        <v>13</v>
      </c>
      <c r="L6758" s="5" t="s">
        <v>13</v>
      </c>
    </row>
    <row x14ac:dyDescent="0.25" r="6759" customHeight="1" ht="18.75">
      <c r="A6759" s="4">
        <f>ROW() - 1</f>
      </c>
      <c r="B6759" s="4">
        <v>2322010</v>
      </c>
      <c r="C6759" s="5" t="s">
        <v>6204</v>
      </c>
      <c r="D6759" s="5" t="s">
        <v>13</v>
      </c>
      <c r="E6759" s="5" t="s">
        <v>13</v>
      </c>
      <c r="F6759" s="5" t="s">
        <v>14</v>
      </c>
      <c r="G6759" s="5" t="s">
        <v>13</v>
      </c>
      <c r="H6759" s="5" t="s">
        <v>13</v>
      </c>
      <c r="I6759" s="5" t="s">
        <v>13</v>
      </c>
      <c r="J6759" s="5" t="s">
        <v>14</v>
      </c>
      <c r="K6759" s="5" t="s">
        <v>13</v>
      </c>
      <c r="L6759" s="5" t="s">
        <v>14</v>
      </c>
    </row>
    <row x14ac:dyDescent="0.25" r="6760" customHeight="1" ht="18.75">
      <c r="A6760" s="4">
        <f>ROW() - 1</f>
      </c>
      <c r="B6760" s="4">
        <v>2322010</v>
      </c>
      <c r="C6760" s="5" t="s">
        <v>6205</v>
      </c>
      <c r="D6760" s="5" t="s">
        <v>13</v>
      </c>
      <c r="E6760" s="5" t="s">
        <v>13</v>
      </c>
      <c r="F6760" s="5" t="s">
        <v>13</v>
      </c>
      <c r="G6760" s="5" t="s">
        <v>13</v>
      </c>
      <c r="H6760" s="5" t="s">
        <v>13</v>
      </c>
      <c r="I6760" s="5" t="s">
        <v>13</v>
      </c>
      <c r="J6760" s="5" t="s">
        <v>13</v>
      </c>
      <c r="K6760" s="5" t="s">
        <v>13</v>
      </c>
      <c r="L6760" s="5" t="s">
        <v>13</v>
      </c>
    </row>
    <row x14ac:dyDescent="0.25" r="6761" customHeight="1" ht="18.75">
      <c r="A6761" s="4">
        <f>ROW() - 1</f>
      </c>
      <c r="B6761" s="4">
        <v>2322010</v>
      </c>
      <c r="C6761" s="5" t="s">
        <v>125</v>
      </c>
      <c r="D6761" s="5" t="s">
        <v>13</v>
      </c>
      <c r="E6761" s="5" t="s">
        <v>13</v>
      </c>
      <c r="F6761" s="5" t="s">
        <v>13</v>
      </c>
      <c r="G6761" s="5" t="s">
        <v>13</v>
      </c>
      <c r="H6761" s="5" t="s">
        <v>13</v>
      </c>
      <c r="I6761" s="5" t="s">
        <v>13</v>
      </c>
      <c r="J6761" s="5" t="s">
        <v>13</v>
      </c>
      <c r="K6761" s="5" t="s">
        <v>13</v>
      </c>
      <c r="L6761" s="5" t="s">
        <v>13</v>
      </c>
    </row>
    <row x14ac:dyDescent="0.25" r="6762" customHeight="1" ht="18.75">
      <c r="A6762" s="4">
        <f>ROW() - 1</f>
      </c>
      <c r="B6762" s="4">
        <v>2322010</v>
      </c>
      <c r="C6762" s="5" t="s">
        <v>6206</v>
      </c>
      <c r="D6762" s="5" t="s">
        <v>13</v>
      </c>
      <c r="E6762" s="5" t="s">
        <v>13</v>
      </c>
      <c r="F6762" s="5" t="s">
        <v>13</v>
      </c>
      <c r="G6762" s="5" t="s">
        <v>13</v>
      </c>
      <c r="H6762" s="5" t="s">
        <v>13</v>
      </c>
      <c r="I6762" s="5" t="s">
        <v>13</v>
      </c>
      <c r="J6762" s="5" t="s">
        <v>13</v>
      </c>
      <c r="K6762" s="5" t="s">
        <v>13</v>
      </c>
      <c r="L6762" s="5" t="s">
        <v>13</v>
      </c>
    </row>
    <row x14ac:dyDescent="0.25" r="6763" customHeight="1" ht="18.75">
      <c r="A6763" s="4">
        <f>ROW() - 1</f>
      </c>
      <c r="B6763" s="4">
        <v>2322010</v>
      </c>
      <c r="C6763" s="5" t="s">
        <v>6207</v>
      </c>
      <c r="D6763" s="5" t="s">
        <v>13</v>
      </c>
      <c r="E6763" s="5" t="s">
        <v>13</v>
      </c>
      <c r="F6763" s="5" t="s">
        <v>16</v>
      </c>
      <c r="G6763" s="5" t="s">
        <v>13</v>
      </c>
      <c r="H6763" s="5" t="s">
        <v>13</v>
      </c>
      <c r="I6763" s="5" t="s">
        <v>13</v>
      </c>
      <c r="J6763" s="5" t="s">
        <v>13</v>
      </c>
      <c r="K6763" s="5" t="s">
        <v>13</v>
      </c>
      <c r="L6763" s="5" t="s">
        <v>13</v>
      </c>
    </row>
    <row x14ac:dyDescent="0.25" r="6764" customHeight="1" ht="18.75">
      <c r="A6764" s="4">
        <f>ROW() - 1</f>
      </c>
      <c r="B6764" s="4">
        <v>2322010</v>
      </c>
      <c r="C6764" s="5" t="s">
        <v>6208</v>
      </c>
      <c r="D6764" s="5" t="s">
        <v>13</v>
      </c>
      <c r="E6764" s="5" t="s">
        <v>13</v>
      </c>
      <c r="F6764" s="5" t="s">
        <v>13</v>
      </c>
      <c r="G6764" s="5" t="s">
        <v>13</v>
      </c>
      <c r="H6764" s="5" t="s">
        <v>13</v>
      </c>
      <c r="I6764" s="5" t="s">
        <v>13</v>
      </c>
      <c r="J6764" s="5" t="s">
        <v>13</v>
      </c>
      <c r="K6764" s="5" t="s">
        <v>13</v>
      </c>
      <c r="L6764" s="5" t="s">
        <v>13</v>
      </c>
    </row>
    <row x14ac:dyDescent="0.25" r="6765" customHeight="1" ht="18.75">
      <c r="A6765" s="4">
        <f>ROW() - 1</f>
      </c>
      <c r="B6765" s="4">
        <v>2322010</v>
      </c>
      <c r="C6765" s="5" t="s">
        <v>6209</v>
      </c>
      <c r="D6765" s="5" t="s">
        <v>16</v>
      </c>
      <c r="E6765" s="5" t="s">
        <v>13</v>
      </c>
      <c r="F6765" s="5" t="s">
        <v>14</v>
      </c>
      <c r="G6765" s="5" t="s">
        <v>16</v>
      </c>
      <c r="H6765" s="5" t="s">
        <v>13</v>
      </c>
      <c r="I6765" s="5" t="s">
        <v>13</v>
      </c>
      <c r="J6765" s="5" t="s">
        <v>16</v>
      </c>
      <c r="K6765" s="5" t="s">
        <v>13</v>
      </c>
      <c r="L6765" s="5" t="s">
        <v>14</v>
      </c>
    </row>
    <row x14ac:dyDescent="0.25" r="6766" customHeight="1" ht="18.75">
      <c r="A6766" s="4">
        <f>ROW() - 1</f>
      </c>
      <c r="B6766" s="4">
        <v>2322010</v>
      </c>
      <c r="C6766" s="5" t="s">
        <v>6210</v>
      </c>
      <c r="D6766" s="5" t="s">
        <v>13</v>
      </c>
      <c r="E6766" s="5" t="s">
        <v>13</v>
      </c>
      <c r="F6766" s="5" t="s">
        <v>16</v>
      </c>
      <c r="G6766" s="5" t="s">
        <v>13</v>
      </c>
      <c r="H6766" s="5" t="s">
        <v>13</v>
      </c>
      <c r="I6766" s="5" t="s">
        <v>13</v>
      </c>
      <c r="J6766" s="5" t="s">
        <v>13</v>
      </c>
      <c r="K6766" s="5" t="s">
        <v>13</v>
      </c>
      <c r="L6766" s="5" t="s">
        <v>14</v>
      </c>
    </row>
    <row x14ac:dyDescent="0.25" r="6767" customHeight="1" ht="18.75">
      <c r="A6767" s="4">
        <f>ROW() - 1</f>
      </c>
      <c r="B6767" s="4">
        <v>2322010</v>
      </c>
      <c r="C6767" s="5" t="s">
        <v>6211</v>
      </c>
      <c r="D6767" s="5" t="s">
        <v>13</v>
      </c>
      <c r="E6767" s="5" t="s">
        <v>13</v>
      </c>
      <c r="F6767" s="5" t="s">
        <v>13</v>
      </c>
      <c r="G6767" s="5" t="s">
        <v>13</v>
      </c>
      <c r="H6767" s="5" t="s">
        <v>13</v>
      </c>
      <c r="I6767" s="5" t="s">
        <v>13</v>
      </c>
      <c r="J6767" s="5" t="s">
        <v>13</v>
      </c>
      <c r="K6767" s="5" t="s">
        <v>13</v>
      </c>
      <c r="L6767" s="5" t="s">
        <v>14</v>
      </c>
    </row>
    <row x14ac:dyDescent="0.25" r="6768" customHeight="1" ht="18.75">
      <c r="A6768" s="4">
        <f>ROW() - 1</f>
      </c>
      <c r="B6768" s="4">
        <v>2322010</v>
      </c>
      <c r="C6768" s="5" t="s">
        <v>6212</v>
      </c>
      <c r="D6768" s="5" t="s">
        <v>13</v>
      </c>
      <c r="E6768" s="5" t="s">
        <v>13</v>
      </c>
      <c r="F6768" s="5" t="s">
        <v>16</v>
      </c>
      <c r="G6768" s="5" t="s">
        <v>13</v>
      </c>
      <c r="H6768" s="5" t="s">
        <v>13</v>
      </c>
      <c r="I6768" s="5" t="s">
        <v>13</v>
      </c>
      <c r="J6768" s="5" t="s">
        <v>13</v>
      </c>
      <c r="K6768" s="5" t="s">
        <v>13</v>
      </c>
      <c r="L6768" s="5" t="s">
        <v>13</v>
      </c>
    </row>
    <row x14ac:dyDescent="0.25" r="6769" customHeight="1" ht="18.75">
      <c r="A6769" s="4">
        <f>ROW() - 1</f>
      </c>
      <c r="B6769" s="4">
        <v>2322010</v>
      </c>
      <c r="C6769" s="5" t="s">
        <v>6213</v>
      </c>
      <c r="D6769" s="5" t="s">
        <v>13</v>
      </c>
      <c r="E6769" s="5" t="s">
        <v>13</v>
      </c>
      <c r="F6769" s="5" t="s">
        <v>13</v>
      </c>
      <c r="G6769" s="5" t="s">
        <v>13</v>
      </c>
      <c r="H6769" s="5" t="s">
        <v>13</v>
      </c>
      <c r="I6769" s="5" t="s">
        <v>13</v>
      </c>
      <c r="J6769" s="5" t="s">
        <v>13</v>
      </c>
      <c r="K6769" s="5" t="s">
        <v>13</v>
      </c>
      <c r="L6769" s="5" t="s">
        <v>13</v>
      </c>
    </row>
    <row x14ac:dyDescent="0.25" r="6770" customHeight="1" ht="18.75">
      <c r="A6770" s="4">
        <f>ROW() - 1</f>
      </c>
      <c r="B6770" s="4">
        <v>2322010</v>
      </c>
      <c r="C6770" s="5" t="s">
        <v>6214</v>
      </c>
      <c r="D6770" s="5" t="s">
        <v>13</v>
      </c>
      <c r="E6770" s="5" t="s">
        <v>13</v>
      </c>
      <c r="F6770" s="5" t="s">
        <v>13</v>
      </c>
      <c r="G6770" s="5" t="s">
        <v>13</v>
      </c>
      <c r="H6770" s="5" t="s">
        <v>13</v>
      </c>
      <c r="I6770" s="5" t="s">
        <v>13</v>
      </c>
      <c r="J6770" s="5" t="s">
        <v>13</v>
      </c>
      <c r="K6770" s="5" t="s">
        <v>13</v>
      </c>
      <c r="L6770" s="5" t="s">
        <v>13</v>
      </c>
    </row>
    <row x14ac:dyDescent="0.25" r="6771" customHeight="1" ht="18.75">
      <c r="A6771" s="4">
        <f>ROW() - 1</f>
      </c>
      <c r="B6771" s="4">
        <v>2322010</v>
      </c>
      <c r="C6771" s="5" t="s">
        <v>6215</v>
      </c>
      <c r="D6771" s="5" t="s">
        <v>13</v>
      </c>
      <c r="E6771" s="5" t="s">
        <v>13</v>
      </c>
      <c r="F6771" s="5" t="s">
        <v>16</v>
      </c>
      <c r="G6771" s="5" t="s">
        <v>13</v>
      </c>
      <c r="H6771" s="5" t="s">
        <v>13</v>
      </c>
      <c r="I6771" s="5" t="s">
        <v>13</v>
      </c>
      <c r="J6771" s="5" t="s">
        <v>13</v>
      </c>
      <c r="K6771" s="5" t="s">
        <v>13</v>
      </c>
      <c r="L6771" s="5" t="s">
        <v>13</v>
      </c>
    </row>
    <row x14ac:dyDescent="0.25" r="6772" customHeight="1" ht="18.75">
      <c r="A6772" s="4">
        <f>ROW() - 1</f>
      </c>
      <c r="B6772" s="4">
        <v>2322010</v>
      </c>
      <c r="C6772" s="5" t="s">
        <v>6216</v>
      </c>
      <c r="D6772" s="5" t="s">
        <v>13</v>
      </c>
      <c r="E6772" s="5" t="s">
        <v>13</v>
      </c>
      <c r="F6772" s="5" t="s">
        <v>16</v>
      </c>
      <c r="G6772" s="5" t="s">
        <v>13</v>
      </c>
      <c r="H6772" s="5" t="s">
        <v>13</v>
      </c>
      <c r="I6772" s="5" t="s">
        <v>13</v>
      </c>
      <c r="J6772" s="5" t="s">
        <v>13</v>
      </c>
      <c r="K6772" s="5" t="s">
        <v>13</v>
      </c>
      <c r="L6772" s="5" t="s">
        <v>13</v>
      </c>
    </row>
    <row x14ac:dyDescent="0.25" r="6773" customHeight="1" ht="18.75">
      <c r="A6773" s="4">
        <f>ROW() - 1</f>
      </c>
      <c r="B6773" s="4">
        <v>2322010</v>
      </c>
      <c r="C6773" s="5" t="s">
        <v>6217</v>
      </c>
      <c r="D6773" s="5" t="s">
        <v>14</v>
      </c>
      <c r="E6773" s="5" t="s">
        <v>13</v>
      </c>
      <c r="F6773" s="5" t="s">
        <v>16</v>
      </c>
      <c r="G6773" s="5" t="s">
        <v>13</v>
      </c>
      <c r="H6773" s="5" t="s">
        <v>13</v>
      </c>
      <c r="I6773" s="5" t="s">
        <v>13</v>
      </c>
      <c r="J6773" s="5" t="s">
        <v>14</v>
      </c>
      <c r="K6773" s="5" t="s">
        <v>13</v>
      </c>
      <c r="L6773" s="5" t="s">
        <v>14</v>
      </c>
    </row>
    <row x14ac:dyDescent="0.25" r="6774" customHeight="1" ht="18.75">
      <c r="A6774" s="4">
        <f>ROW() - 1</f>
      </c>
      <c r="B6774" s="4">
        <v>2322010</v>
      </c>
      <c r="C6774" s="5" t="s">
        <v>674</v>
      </c>
      <c r="D6774" s="5" t="s">
        <v>13</v>
      </c>
      <c r="E6774" s="5" t="s">
        <v>13</v>
      </c>
      <c r="F6774" s="5" t="s">
        <v>13</v>
      </c>
      <c r="G6774" s="5" t="s">
        <v>13</v>
      </c>
      <c r="H6774" s="5" t="s">
        <v>13</v>
      </c>
      <c r="I6774" s="5" t="s">
        <v>13</v>
      </c>
      <c r="J6774" s="5" t="s">
        <v>13</v>
      </c>
      <c r="K6774" s="5" t="s">
        <v>13</v>
      </c>
      <c r="L6774" s="5" t="s">
        <v>13</v>
      </c>
    </row>
    <row x14ac:dyDescent="0.25" r="6775" customHeight="1" ht="18.75">
      <c r="A6775" s="4">
        <f>ROW() - 1</f>
      </c>
      <c r="B6775" s="4">
        <v>2322010</v>
      </c>
      <c r="C6775" s="5" t="s">
        <v>6218</v>
      </c>
      <c r="D6775" s="5" t="s">
        <v>13</v>
      </c>
      <c r="E6775" s="5" t="s">
        <v>13</v>
      </c>
      <c r="F6775" s="5" t="s">
        <v>14</v>
      </c>
      <c r="G6775" s="5" t="s">
        <v>13</v>
      </c>
      <c r="H6775" s="5" t="s">
        <v>13</v>
      </c>
      <c r="I6775" s="5" t="s">
        <v>13</v>
      </c>
      <c r="J6775" s="5" t="s">
        <v>13</v>
      </c>
      <c r="K6775" s="5" t="s">
        <v>13</v>
      </c>
      <c r="L6775" s="5" t="s">
        <v>14</v>
      </c>
    </row>
    <row x14ac:dyDescent="0.25" r="6776" customHeight="1" ht="18.75">
      <c r="A6776" s="4">
        <f>ROW() - 1</f>
      </c>
      <c r="B6776" s="4">
        <v>2322010</v>
      </c>
      <c r="C6776" s="5" t="s">
        <v>6219</v>
      </c>
      <c r="D6776" s="5" t="s">
        <v>13</v>
      </c>
      <c r="E6776" s="5" t="s">
        <v>13</v>
      </c>
      <c r="F6776" s="5" t="s">
        <v>13</v>
      </c>
      <c r="G6776" s="5" t="s">
        <v>13</v>
      </c>
      <c r="H6776" s="5" t="s">
        <v>13</v>
      </c>
      <c r="I6776" s="5" t="s">
        <v>13</v>
      </c>
      <c r="J6776" s="5" t="s">
        <v>13</v>
      </c>
      <c r="K6776" s="5" t="s">
        <v>13</v>
      </c>
      <c r="L6776" s="5" t="s">
        <v>13</v>
      </c>
    </row>
    <row x14ac:dyDescent="0.25" r="6777" customHeight="1" ht="18.75">
      <c r="A6777" s="4">
        <f>ROW() - 1</f>
      </c>
      <c r="B6777" s="4">
        <v>2322010</v>
      </c>
      <c r="C6777" s="5" t="s">
        <v>6220</v>
      </c>
      <c r="D6777" s="5" t="s">
        <v>13</v>
      </c>
      <c r="E6777" s="5" t="s">
        <v>13</v>
      </c>
      <c r="F6777" s="5" t="s">
        <v>13</v>
      </c>
      <c r="G6777" s="5" t="s">
        <v>13</v>
      </c>
      <c r="H6777" s="5" t="s">
        <v>13</v>
      </c>
      <c r="I6777" s="5" t="s">
        <v>13</v>
      </c>
      <c r="J6777" s="5" t="s">
        <v>13</v>
      </c>
      <c r="K6777" s="5" t="s">
        <v>13</v>
      </c>
      <c r="L6777" s="5" t="s">
        <v>13</v>
      </c>
    </row>
    <row x14ac:dyDescent="0.25" r="6778" customHeight="1" ht="18.75">
      <c r="A6778" s="4">
        <f>ROW() - 1</f>
      </c>
      <c r="B6778" s="4">
        <v>2322010</v>
      </c>
      <c r="C6778" s="5" t="s">
        <v>6221</v>
      </c>
      <c r="D6778" s="5" t="s">
        <v>13</v>
      </c>
      <c r="E6778" s="5" t="s">
        <v>13</v>
      </c>
      <c r="F6778" s="5" t="s">
        <v>14</v>
      </c>
      <c r="G6778" s="5" t="s">
        <v>13</v>
      </c>
      <c r="H6778" s="5" t="s">
        <v>13</v>
      </c>
      <c r="I6778" s="5" t="s">
        <v>13</v>
      </c>
      <c r="J6778" s="5" t="s">
        <v>13</v>
      </c>
      <c r="K6778" s="5" t="s">
        <v>13</v>
      </c>
      <c r="L6778" s="5" t="s">
        <v>14</v>
      </c>
    </row>
    <row x14ac:dyDescent="0.25" r="6779" customHeight="1" ht="18.75">
      <c r="A6779" s="4">
        <f>ROW() - 1</f>
      </c>
      <c r="B6779" s="4">
        <v>2322010</v>
      </c>
      <c r="C6779" s="5" t="s">
        <v>6222</v>
      </c>
      <c r="D6779" s="5" t="s">
        <v>13</v>
      </c>
      <c r="E6779" s="5" t="s">
        <v>13</v>
      </c>
      <c r="F6779" s="5" t="s">
        <v>13</v>
      </c>
      <c r="G6779" s="5" t="s">
        <v>13</v>
      </c>
      <c r="H6779" s="5" t="s">
        <v>13</v>
      </c>
      <c r="I6779" s="5" t="s">
        <v>13</v>
      </c>
      <c r="J6779" s="5" t="s">
        <v>13</v>
      </c>
      <c r="K6779" s="5" t="s">
        <v>13</v>
      </c>
      <c r="L6779" s="5" t="s">
        <v>13</v>
      </c>
    </row>
    <row x14ac:dyDescent="0.25" r="6780" customHeight="1" ht="18.75">
      <c r="A6780" s="4">
        <f>ROW() - 1</f>
      </c>
      <c r="B6780" s="4">
        <v>2322010</v>
      </c>
      <c r="C6780" s="5" t="s">
        <v>5971</v>
      </c>
      <c r="D6780" s="5" t="s">
        <v>13</v>
      </c>
      <c r="E6780" s="5" t="s">
        <v>13</v>
      </c>
      <c r="F6780" s="5" t="s">
        <v>13</v>
      </c>
      <c r="G6780" s="5" t="s">
        <v>13</v>
      </c>
      <c r="H6780" s="5" t="s">
        <v>13</v>
      </c>
      <c r="I6780" s="5" t="s">
        <v>13</v>
      </c>
      <c r="J6780" s="5" t="s">
        <v>13</v>
      </c>
      <c r="K6780" s="5" t="s">
        <v>13</v>
      </c>
      <c r="L6780" s="5" t="s">
        <v>13</v>
      </c>
    </row>
    <row x14ac:dyDescent="0.25" r="6781" customHeight="1" ht="18.75">
      <c r="A6781" s="4">
        <f>ROW() - 1</f>
      </c>
      <c r="B6781" s="4">
        <v>2322010</v>
      </c>
      <c r="C6781" s="5" t="s">
        <v>6223</v>
      </c>
      <c r="D6781" s="5" t="s">
        <v>14</v>
      </c>
      <c r="E6781" s="5" t="s">
        <v>13</v>
      </c>
      <c r="F6781" s="5" t="s">
        <v>14</v>
      </c>
      <c r="G6781" s="5" t="s">
        <v>14</v>
      </c>
      <c r="H6781" s="5" t="s">
        <v>13</v>
      </c>
      <c r="I6781" s="5" t="s">
        <v>13</v>
      </c>
      <c r="J6781" s="5" t="s">
        <v>14</v>
      </c>
      <c r="K6781" s="5" t="s">
        <v>13</v>
      </c>
      <c r="L6781" s="5" t="s">
        <v>14</v>
      </c>
    </row>
    <row x14ac:dyDescent="0.25" r="6782" customHeight="1" ht="18.75">
      <c r="A6782" s="4">
        <f>ROW() - 1</f>
      </c>
      <c r="B6782" s="4">
        <v>2322010</v>
      </c>
      <c r="C6782" s="5" t="s">
        <v>244</v>
      </c>
      <c r="D6782" s="5" t="s">
        <v>13</v>
      </c>
      <c r="E6782" s="5" t="s">
        <v>13</v>
      </c>
      <c r="F6782" s="5" t="s">
        <v>13</v>
      </c>
      <c r="G6782" s="5" t="s">
        <v>13</v>
      </c>
      <c r="H6782" s="5" t="s">
        <v>13</v>
      </c>
      <c r="I6782" s="5" t="s">
        <v>13</v>
      </c>
      <c r="J6782" s="5" t="s">
        <v>13</v>
      </c>
      <c r="K6782" s="5" t="s">
        <v>13</v>
      </c>
      <c r="L6782" s="5" t="s">
        <v>14</v>
      </c>
    </row>
    <row x14ac:dyDescent="0.25" r="6783" customHeight="1" ht="18.75">
      <c r="A6783" s="4">
        <f>ROW() - 1</f>
      </c>
      <c r="B6783" s="4">
        <v>2322010</v>
      </c>
      <c r="C6783" s="5" t="s">
        <v>6224</v>
      </c>
      <c r="D6783" s="5" t="s">
        <v>13</v>
      </c>
      <c r="E6783" s="5" t="s">
        <v>13</v>
      </c>
      <c r="F6783" s="5" t="s">
        <v>13</v>
      </c>
      <c r="G6783" s="5" t="s">
        <v>13</v>
      </c>
      <c r="H6783" s="5" t="s">
        <v>13</v>
      </c>
      <c r="I6783" s="5" t="s">
        <v>13</v>
      </c>
      <c r="J6783" s="5" t="s">
        <v>13</v>
      </c>
      <c r="K6783" s="5" t="s">
        <v>13</v>
      </c>
      <c r="L6783" s="5" t="s">
        <v>13</v>
      </c>
    </row>
    <row x14ac:dyDescent="0.25" r="6784" customHeight="1" ht="18.75">
      <c r="A6784" s="4">
        <f>ROW() - 1</f>
      </c>
      <c r="B6784" s="4">
        <v>2322010</v>
      </c>
      <c r="C6784" s="5" t="s">
        <v>6225</v>
      </c>
      <c r="D6784" s="5" t="s">
        <v>13</v>
      </c>
      <c r="E6784" s="5" t="s">
        <v>13</v>
      </c>
      <c r="F6784" s="5" t="s">
        <v>13</v>
      </c>
      <c r="G6784" s="5" t="s">
        <v>13</v>
      </c>
      <c r="H6784" s="5" t="s">
        <v>13</v>
      </c>
      <c r="I6784" s="5" t="s">
        <v>13</v>
      </c>
      <c r="J6784" s="5" t="s">
        <v>13</v>
      </c>
      <c r="K6784" s="5" t="s">
        <v>13</v>
      </c>
      <c r="L6784" s="5" t="s">
        <v>13</v>
      </c>
    </row>
    <row x14ac:dyDescent="0.25" r="6785" customHeight="1" ht="18.75">
      <c r="A6785" s="4">
        <f>ROW() - 1</f>
      </c>
      <c r="B6785" s="4">
        <v>2322010</v>
      </c>
      <c r="C6785" s="5" t="s">
        <v>6226</v>
      </c>
      <c r="D6785" s="5" t="s">
        <v>14</v>
      </c>
      <c r="E6785" s="5" t="s">
        <v>13</v>
      </c>
      <c r="F6785" s="5" t="s">
        <v>14</v>
      </c>
      <c r="G6785" s="5" t="s">
        <v>13</v>
      </c>
      <c r="H6785" s="5" t="s">
        <v>13</v>
      </c>
      <c r="I6785" s="5" t="s">
        <v>13</v>
      </c>
      <c r="J6785" s="5" t="s">
        <v>14</v>
      </c>
      <c r="K6785" s="5" t="s">
        <v>13</v>
      </c>
      <c r="L6785" s="5" t="s">
        <v>14</v>
      </c>
    </row>
    <row x14ac:dyDescent="0.25" r="6786" customHeight="1" ht="18.75">
      <c r="A6786" s="4">
        <f>ROW() - 1</f>
      </c>
      <c r="B6786" s="4">
        <v>2322010</v>
      </c>
      <c r="C6786" s="5" t="s">
        <v>6227</v>
      </c>
      <c r="D6786" s="5" t="s">
        <v>13</v>
      </c>
      <c r="E6786" s="5" t="s">
        <v>13</v>
      </c>
      <c r="F6786" s="5" t="s">
        <v>14</v>
      </c>
      <c r="G6786" s="5" t="s">
        <v>13</v>
      </c>
      <c r="H6786" s="5" t="s">
        <v>13</v>
      </c>
      <c r="I6786" s="5" t="s">
        <v>13</v>
      </c>
      <c r="J6786" s="5" t="s">
        <v>13</v>
      </c>
      <c r="K6786" s="5" t="s">
        <v>13</v>
      </c>
      <c r="L6786" s="5" t="s">
        <v>14</v>
      </c>
    </row>
    <row x14ac:dyDescent="0.25" r="6787" customHeight="1" ht="18.75">
      <c r="A6787" s="4">
        <f>ROW() - 1</f>
      </c>
      <c r="B6787" s="4">
        <v>2322010</v>
      </c>
      <c r="C6787" s="5" t="s">
        <v>6228</v>
      </c>
      <c r="D6787" s="5" t="s">
        <v>14</v>
      </c>
      <c r="E6787" s="5" t="s">
        <v>13</v>
      </c>
      <c r="F6787" s="5" t="s">
        <v>16</v>
      </c>
      <c r="G6787" s="5" t="s">
        <v>13</v>
      </c>
      <c r="H6787" s="5" t="s">
        <v>13</v>
      </c>
      <c r="I6787" s="5" t="s">
        <v>13</v>
      </c>
      <c r="J6787" s="5" t="s">
        <v>14</v>
      </c>
      <c r="K6787" s="5" t="s">
        <v>13</v>
      </c>
      <c r="L6787" s="5" t="s">
        <v>14</v>
      </c>
    </row>
    <row x14ac:dyDescent="0.25" r="6788" customHeight="1" ht="18.75">
      <c r="A6788" s="4">
        <f>ROW() - 1</f>
      </c>
      <c r="B6788" s="4">
        <v>2322010</v>
      </c>
      <c r="C6788" s="5" t="s">
        <v>6229</v>
      </c>
      <c r="D6788" s="5" t="s">
        <v>13</v>
      </c>
      <c r="E6788" s="5" t="s">
        <v>13</v>
      </c>
      <c r="F6788" s="5" t="s">
        <v>13</v>
      </c>
      <c r="G6788" s="5" t="s">
        <v>13</v>
      </c>
      <c r="H6788" s="5" t="s">
        <v>13</v>
      </c>
      <c r="I6788" s="5" t="s">
        <v>13</v>
      </c>
      <c r="J6788" s="5" t="s">
        <v>13</v>
      </c>
      <c r="K6788" s="5" t="s">
        <v>13</v>
      </c>
      <c r="L6788" s="5" t="s">
        <v>13</v>
      </c>
    </row>
    <row x14ac:dyDescent="0.25" r="6789" customHeight="1" ht="18.75">
      <c r="A6789" s="4">
        <f>ROW() - 1</f>
      </c>
      <c r="B6789" s="4">
        <v>2322010</v>
      </c>
      <c r="C6789" s="5" t="s">
        <v>6230</v>
      </c>
      <c r="D6789" s="5" t="s">
        <v>13</v>
      </c>
      <c r="E6789" s="5" t="s">
        <v>13</v>
      </c>
      <c r="F6789" s="5" t="s">
        <v>13</v>
      </c>
      <c r="G6789" s="5" t="s">
        <v>13</v>
      </c>
      <c r="H6789" s="5" t="s">
        <v>16</v>
      </c>
      <c r="I6789" s="5" t="s">
        <v>13</v>
      </c>
      <c r="J6789" s="5" t="s">
        <v>16</v>
      </c>
      <c r="K6789" s="5" t="s">
        <v>13</v>
      </c>
      <c r="L6789" s="5" t="s">
        <v>13</v>
      </c>
    </row>
    <row x14ac:dyDescent="0.25" r="6790" customHeight="1" ht="18.75">
      <c r="A6790" s="4">
        <f>ROW() - 1</f>
      </c>
      <c r="B6790" s="4">
        <v>2322010</v>
      </c>
      <c r="C6790" s="5" t="s">
        <v>6231</v>
      </c>
      <c r="D6790" s="5" t="s">
        <v>13</v>
      </c>
      <c r="E6790" s="5" t="s">
        <v>13</v>
      </c>
      <c r="F6790" s="5" t="s">
        <v>16</v>
      </c>
      <c r="G6790" s="5" t="s">
        <v>13</v>
      </c>
      <c r="H6790" s="5" t="s">
        <v>13</v>
      </c>
      <c r="I6790" s="5" t="s">
        <v>13</v>
      </c>
      <c r="J6790" s="5" t="s">
        <v>13</v>
      </c>
      <c r="K6790" s="5" t="s">
        <v>13</v>
      </c>
      <c r="L6790" s="5" t="s">
        <v>13</v>
      </c>
    </row>
    <row x14ac:dyDescent="0.25" r="6791" customHeight="1" ht="18.75">
      <c r="A6791" s="4">
        <f>ROW() - 1</f>
      </c>
      <c r="B6791" s="4">
        <v>2322010</v>
      </c>
      <c r="C6791" s="5" t="s">
        <v>6232</v>
      </c>
      <c r="D6791" s="5" t="s">
        <v>14</v>
      </c>
      <c r="E6791" s="5" t="s">
        <v>13</v>
      </c>
      <c r="F6791" s="5" t="s">
        <v>14</v>
      </c>
      <c r="G6791" s="5" t="s">
        <v>13</v>
      </c>
      <c r="H6791" s="5" t="s">
        <v>14</v>
      </c>
      <c r="I6791" s="5" t="s">
        <v>13</v>
      </c>
      <c r="J6791" s="5" t="s">
        <v>14</v>
      </c>
      <c r="K6791" s="5" t="s">
        <v>13</v>
      </c>
      <c r="L6791" s="5" t="s">
        <v>14</v>
      </c>
    </row>
    <row x14ac:dyDescent="0.25" r="6792" customHeight="1" ht="18.75">
      <c r="A6792" s="4">
        <f>ROW() - 1</f>
      </c>
      <c r="B6792" s="4">
        <v>2322010</v>
      </c>
      <c r="C6792" s="5" t="s">
        <v>6233</v>
      </c>
      <c r="D6792" s="5" t="s">
        <v>13</v>
      </c>
      <c r="E6792" s="5" t="s">
        <v>13</v>
      </c>
      <c r="F6792" s="5" t="s">
        <v>16</v>
      </c>
      <c r="G6792" s="5" t="s">
        <v>13</v>
      </c>
      <c r="H6792" s="5" t="s">
        <v>13</v>
      </c>
      <c r="I6792" s="5" t="s">
        <v>13</v>
      </c>
      <c r="J6792" s="5" t="s">
        <v>13</v>
      </c>
      <c r="K6792" s="5" t="s">
        <v>13</v>
      </c>
      <c r="L6792" s="5" t="s">
        <v>16</v>
      </c>
    </row>
    <row x14ac:dyDescent="0.25" r="6793" customHeight="1" ht="18.75">
      <c r="A6793" s="4">
        <f>ROW() - 1</f>
      </c>
      <c r="B6793" s="4">
        <v>2322010</v>
      </c>
      <c r="C6793" s="5" t="s">
        <v>6234</v>
      </c>
      <c r="D6793" s="5" t="s">
        <v>16</v>
      </c>
      <c r="E6793" s="5" t="s">
        <v>13</v>
      </c>
      <c r="F6793" s="5" t="s">
        <v>16</v>
      </c>
      <c r="G6793" s="5" t="s">
        <v>16</v>
      </c>
      <c r="H6793" s="5" t="s">
        <v>13</v>
      </c>
      <c r="I6793" s="5" t="s">
        <v>13</v>
      </c>
      <c r="J6793" s="5" t="s">
        <v>16</v>
      </c>
      <c r="K6793" s="5" t="s">
        <v>13</v>
      </c>
      <c r="L6793" s="5" t="s">
        <v>13</v>
      </c>
    </row>
    <row x14ac:dyDescent="0.25" r="6794" customHeight="1" ht="18.75">
      <c r="A6794" s="4">
        <f>ROW() - 1</f>
      </c>
      <c r="B6794" s="4">
        <v>2322010</v>
      </c>
      <c r="C6794" s="5" t="s">
        <v>2699</v>
      </c>
      <c r="D6794" s="5" t="s">
        <v>13</v>
      </c>
      <c r="E6794" s="5" t="s">
        <v>13</v>
      </c>
      <c r="F6794" s="5" t="s">
        <v>13</v>
      </c>
      <c r="G6794" s="5" t="s">
        <v>13</v>
      </c>
      <c r="H6794" s="5" t="s">
        <v>13</v>
      </c>
      <c r="I6794" s="5" t="s">
        <v>13</v>
      </c>
      <c r="J6794" s="5" t="s">
        <v>13</v>
      </c>
      <c r="K6794" s="5" t="s">
        <v>13</v>
      </c>
      <c r="L6794" s="5" t="s">
        <v>13</v>
      </c>
    </row>
    <row x14ac:dyDescent="0.25" r="6795" customHeight="1" ht="18.75">
      <c r="A6795" s="4">
        <f>ROW() - 1</f>
      </c>
      <c r="B6795" s="4">
        <v>2322010</v>
      </c>
      <c r="C6795" s="5" t="s">
        <v>6235</v>
      </c>
      <c r="D6795" s="5" t="s">
        <v>13</v>
      </c>
      <c r="E6795" s="5" t="s">
        <v>13</v>
      </c>
      <c r="F6795" s="5" t="s">
        <v>13</v>
      </c>
      <c r="G6795" s="5" t="s">
        <v>13</v>
      </c>
      <c r="H6795" s="5" t="s">
        <v>13</v>
      </c>
      <c r="I6795" s="5" t="s">
        <v>13</v>
      </c>
      <c r="J6795" s="5" t="s">
        <v>13</v>
      </c>
      <c r="K6795" s="5" t="s">
        <v>13</v>
      </c>
      <c r="L6795" s="5" t="s">
        <v>13</v>
      </c>
    </row>
    <row x14ac:dyDescent="0.25" r="6796" customHeight="1" ht="18.75">
      <c r="A6796" s="4">
        <f>ROW() - 1</f>
      </c>
      <c r="B6796" s="4">
        <v>2322010</v>
      </c>
      <c r="C6796" s="5" t="s">
        <v>6236</v>
      </c>
      <c r="D6796" s="5" t="s">
        <v>13</v>
      </c>
      <c r="E6796" s="5" t="s">
        <v>13</v>
      </c>
      <c r="F6796" s="5" t="s">
        <v>14</v>
      </c>
      <c r="G6796" s="5" t="s">
        <v>13</v>
      </c>
      <c r="H6796" s="5" t="s">
        <v>13</v>
      </c>
      <c r="I6796" s="5" t="s">
        <v>13</v>
      </c>
      <c r="J6796" s="5" t="s">
        <v>13</v>
      </c>
      <c r="K6796" s="5" t="s">
        <v>13</v>
      </c>
      <c r="L6796" s="5" t="s">
        <v>14</v>
      </c>
    </row>
    <row x14ac:dyDescent="0.25" r="6797" customHeight="1" ht="18.75">
      <c r="A6797" s="4">
        <f>ROW() - 1</f>
      </c>
      <c r="B6797" s="4">
        <v>2322010</v>
      </c>
      <c r="C6797" s="5" t="s">
        <v>6237</v>
      </c>
      <c r="D6797" s="5" t="s">
        <v>13</v>
      </c>
      <c r="E6797" s="5" t="s">
        <v>13</v>
      </c>
      <c r="F6797" s="5" t="s">
        <v>16</v>
      </c>
      <c r="G6797" s="5" t="s">
        <v>13</v>
      </c>
      <c r="H6797" s="5" t="s">
        <v>13</v>
      </c>
      <c r="I6797" s="5" t="s">
        <v>13</v>
      </c>
      <c r="J6797" s="5" t="s">
        <v>16</v>
      </c>
      <c r="K6797" s="5" t="s">
        <v>13</v>
      </c>
      <c r="L6797" s="5" t="s">
        <v>16</v>
      </c>
    </row>
    <row x14ac:dyDescent="0.25" r="6798" customHeight="1" ht="18.75">
      <c r="A6798" s="4">
        <f>ROW() - 1</f>
      </c>
      <c r="B6798" s="4">
        <v>2322010</v>
      </c>
      <c r="C6798" s="5" t="s">
        <v>6238</v>
      </c>
      <c r="D6798" s="5" t="s">
        <v>13</v>
      </c>
      <c r="E6798" s="5" t="s">
        <v>13</v>
      </c>
      <c r="F6798" s="5" t="s">
        <v>14</v>
      </c>
      <c r="G6798" s="5" t="s">
        <v>13</v>
      </c>
      <c r="H6798" s="5" t="s">
        <v>13</v>
      </c>
      <c r="I6798" s="5" t="s">
        <v>13</v>
      </c>
      <c r="J6798" s="5" t="s">
        <v>13</v>
      </c>
      <c r="K6798" s="5" t="s">
        <v>13</v>
      </c>
      <c r="L6798" s="5" t="s">
        <v>14</v>
      </c>
    </row>
    <row x14ac:dyDescent="0.25" r="6799" customHeight="1" ht="18.75">
      <c r="A6799" s="4">
        <f>ROW() - 1</f>
      </c>
      <c r="B6799" s="4">
        <v>2322010</v>
      </c>
      <c r="C6799" s="5" t="s">
        <v>6175</v>
      </c>
      <c r="D6799" s="5" t="s">
        <v>13</v>
      </c>
      <c r="E6799" s="5" t="s">
        <v>13</v>
      </c>
      <c r="F6799" s="5" t="s">
        <v>13</v>
      </c>
      <c r="G6799" s="5" t="s">
        <v>13</v>
      </c>
      <c r="H6799" s="5" t="s">
        <v>13</v>
      </c>
      <c r="I6799" s="5" t="s">
        <v>13</v>
      </c>
      <c r="J6799" s="5" t="s">
        <v>13</v>
      </c>
      <c r="K6799" s="5" t="s">
        <v>13</v>
      </c>
      <c r="L6799" s="5" t="s">
        <v>13</v>
      </c>
    </row>
    <row x14ac:dyDescent="0.25" r="6800" customHeight="1" ht="18.75">
      <c r="A6800" s="4">
        <f>ROW() - 1</f>
      </c>
      <c r="B6800" s="4">
        <v>2322010</v>
      </c>
      <c r="C6800" s="5" t="s">
        <v>6239</v>
      </c>
      <c r="D6800" s="5" t="s">
        <v>13</v>
      </c>
      <c r="E6800" s="5" t="s">
        <v>13</v>
      </c>
      <c r="F6800" s="5" t="s">
        <v>14</v>
      </c>
      <c r="G6800" s="5" t="s">
        <v>13</v>
      </c>
      <c r="H6800" s="5" t="s">
        <v>14</v>
      </c>
      <c r="I6800" s="5" t="s">
        <v>13</v>
      </c>
      <c r="J6800" s="5" t="s">
        <v>13</v>
      </c>
      <c r="K6800" s="5" t="s">
        <v>13</v>
      </c>
      <c r="L6800" s="5" t="s">
        <v>14</v>
      </c>
    </row>
    <row x14ac:dyDescent="0.25" r="6801" customHeight="1" ht="18.75">
      <c r="A6801" s="4">
        <f>ROW() - 1</f>
      </c>
      <c r="B6801" s="4">
        <v>2322010</v>
      </c>
      <c r="C6801" s="5" t="s">
        <v>6240</v>
      </c>
      <c r="D6801" s="5" t="s">
        <v>13</v>
      </c>
      <c r="E6801" s="5" t="s">
        <v>13</v>
      </c>
      <c r="F6801" s="5" t="s">
        <v>14</v>
      </c>
      <c r="G6801" s="5" t="s">
        <v>13</v>
      </c>
      <c r="H6801" s="5" t="s">
        <v>13</v>
      </c>
      <c r="I6801" s="5" t="s">
        <v>13</v>
      </c>
      <c r="J6801" s="5" t="s">
        <v>13</v>
      </c>
      <c r="K6801" s="5" t="s">
        <v>13</v>
      </c>
      <c r="L6801" s="5" t="s">
        <v>14</v>
      </c>
    </row>
    <row x14ac:dyDescent="0.25" r="6802" customHeight="1" ht="18.75">
      <c r="A6802" s="4">
        <f>ROW() - 1</f>
      </c>
      <c r="B6802" s="4">
        <v>2322010</v>
      </c>
      <c r="C6802" s="5" t="s">
        <v>689</v>
      </c>
      <c r="D6802" s="5" t="s">
        <v>13</v>
      </c>
      <c r="E6802" s="5" t="s">
        <v>13</v>
      </c>
      <c r="F6802" s="5" t="s">
        <v>13</v>
      </c>
      <c r="G6802" s="5" t="s">
        <v>13</v>
      </c>
      <c r="H6802" s="5" t="s">
        <v>13</v>
      </c>
      <c r="I6802" s="5" t="s">
        <v>13</v>
      </c>
      <c r="J6802" s="5" t="s">
        <v>13</v>
      </c>
      <c r="K6802" s="5" t="s">
        <v>13</v>
      </c>
      <c r="L6802" s="5" t="s">
        <v>13</v>
      </c>
    </row>
    <row x14ac:dyDescent="0.25" r="6803" customHeight="1" ht="18.75">
      <c r="A6803" s="4">
        <f>ROW() - 1</f>
      </c>
      <c r="B6803" s="4">
        <v>2322010</v>
      </c>
      <c r="C6803" s="5" t="s">
        <v>6241</v>
      </c>
      <c r="D6803" s="5" t="s">
        <v>13</v>
      </c>
      <c r="E6803" s="5" t="s">
        <v>16</v>
      </c>
      <c r="F6803" s="5" t="s">
        <v>14</v>
      </c>
      <c r="G6803" s="5" t="s">
        <v>13</v>
      </c>
      <c r="H6803" s="5" t="s">
        <v>13</v>
      </c>
      <c r="I6803" s="5" t="s">
        <v>13</v>
      </c>
      <c r="J6803" s="5" t="s">
        <v>14</v>
      </c>
      <c r="K6803" s="5" t="s">
        <v>13</v>
      </c>
      <c r="L6803" s="5" t="s">
        <v>14</v>
      </c>
    </row>
    <row x14ac:dyDescent="0.25" r="6804" customHeight="1" ht="18.75">
      <c r="A6804" s="4">
        <f>ROW() - 1</f>
      </c>
      <c r="B6804" s="4">
        <v>2322010</v>
      </c>
      <c r="C6804" s="5" t="s">
        <v>6242</v>
      </c>
      <c r="D6804" s="5" t="s">
        <v>13</v>
      </c>
      <c r="E6804" s="5" t="s">
        <v>13</v>
      </c>
      <c r="F6804" s="5" t="s">
        <v>16</v>
      </c>
      <c r="G6804" s="5" t="s">
        <v>13</v>
      </c>
      <c r="H6804" s="5" t="s">
        <v>13</v>
      </c>
      <c r="I6804" s="5" t="s">
        <v>13</v>
      </c>
      <c r="J6804" s="5" t="s">
        <v>13</v>
      </c>
      <c r="K6804" s="5" t="s">
        <v>13</v>
      </c>
      <c r="L6804" s="5" t="s">
        <v>14</v>
      </c>
    </row>
    <row x14ac:dyDescent="0.25" r="6805" customHeight="1" ht="18.75">
      <c r="A6805" s="4">
        <f>ROW() - 1</f>
      </c>
      <c r="B6805" s="4">
        <v>2322010</v>
      </c>
      <c r="C6805" s="5" t="s">
        <v>6243</v>
      </c>
      <c r="D6805" s="5" t="s">
        <v>13</v>
      </c>
      <c r="E6805" s="5" t="s">
        <v>13</v>
      </c>
      <c r="F6805" s="5" t="s">
        <v>13</v>
      </c>
      <c r="G6805" s="5" t="s">
        <v>13</v>
      </c>
      <c r="H6805" s="5" t="s">
        <v>13</v>
      </c>
      <c r="I6805" s="5" t="s">
        <v>13</v>
      </c>
      <c r="J6805" s="5" t="s">
        <v>13</v>
      </c>
      <c r="K6805" s="5" t="s">
        <v>13</v>
      </c>
      <c r="L6805" s="5" t="s">
        <v>14</v>
      </c>
    </row>
    <row x14ac:dyDescent="0.25" r="6806" customHeight="1" ht="18.75">
      <c r="A6806" s="4">
        <f>ROW() - 1</f>
      </c>
      <c r="B6806" s="4">
        <v>2322010</v>
      </c>
      <c r="C6806" s="5" t="s">
        <v>6244</v>
      </c>
      <c r="D6806" s="5" t="s">
        <v>13</v>
      </c>
      <c r="E6806" s="5" t="s">
        <v>13</v>
      </c>
      <c r="F6806" s="5" t="s">
        <v>13</v>
      </c>
      <c r="G6806" s="5" t="s">
        <v>13</v>
      </c>
      <c r="H6806" s="5" t="s">
        <v>13</v>
      </c>
      <c r="I6806" s="5" t="s">
        <v>13</v>
      </c>
      <c r="J6806" s="5" t="s">
        <v>13</v>
      </c>
      <c r="K6806" s="5" t="s">
        <v>13</v>
      </c>
      <c r="L6806" s="5" t="s">
        <v>13</v>
      </c>
    </row>
    <row x14ac:dyDescent="0.25" r="6807" customHeight="1" ht="18.75">
      <c r="A6807" s="4">
        <f>ROW() - 1</f>
      </c>
      <c r="B6807" s="4">
        <v>2322010</v>
      </c>
      <c r="C6807" s="5" t="s">
        <v>6245</v>
      </c>
      <c r="D6807" s="5" t="s">
        <v>13</v>
      </c>
      <c r="E6807" s="5" t="s">
        <v>13</v>
      </c>
      <c r="F6807" s="5" t="s">
        <v>14</v>
      </c>
      <c r="G6807" s="5" t="s">
        <v>13</v>
      </c>
      <c r="H6807" s="5" t="s">
        <v>13</v>
      </c>
      <c r="I6807" s="5" t="s">
        <v>13</v>
      </c>
      <c r="J6807" s="5" t="s">
        <v>13</v>
      </c>
      <c r="K6807" s="5" t="s">
        <v>13</v>
      </c>
      <c r="L6807" s="5" t="s">
        <v>14</v>
      </c>
    </row>
    <row x14ac:dyDescent="0.25" r="6808" customHeight="1" ht="18.75">
      <c r="A6808" s="4">
        <f>ROW() - 1</f>
      </c>
      <c r="B6808" s="4">
        <v>2322010</v>
      </c>
      <c r="C6808" s="5" t="s">
        <v>6246</v>
      </c>
      <c r="D6808" s="5" t="s">
        <v>14</v>
      </c>
      <c r="E6808" s="5" t="s">
        <v>13</v>
      </c>
      <c r="F6808" s="5" t="s">
        <v>14</v>
      </c>
      <c r="G6808" s="5" t="s">
        <v>13</v>
      </c>
      <c r="H6808" s="5" t="s">
        <v>13</v>
      </c>
      <c r="I6808" s="5" t="s">
        <v>13</v>
      </c>
      <c r="J6808" s="5" t="s">
        <v>14</v>
      </c>
      <c r="K6808" s="5" t="s">
        <v>13</v>
      </c>
      <c r="L6808" s="5" t="s">
        <v>14</v>
      </c>
    </row>
    <row x14ac:dyDescent="0.25" r="6809" customHeight="1" ht="18.75">
      <c r="A6809" s="4">
        <f>ROW() - 1</f>
      </c>
      <c r="B6809" s="4">
        <v>2322010</v>
      </c>
      <c r="C6809" s="5" t="s">
        <v>6247</v>
      </c>
      <c r="D6809" s="5" t="s">
        <v>13</v>
      </c>
      <c r="E6809" s="5" t="s">
        <v>13</v>
      </c>
      <c r="F6809" s="5" t="s">
        <v>13</v>
      </c>
      <c r="G6809" s="5" t="s">
        <v>13</v>
      </c>
      <c r="H6809" s="5" t="s">
        <v>13</v>
      </c>
      <c r="I6809" s="5" t="s">
        <v>13</v>
      </c>
      <c r="J6809" s="5" t="s">
        <v>13</v>
      </c>
      <c r="K6809" s="5" t="s">
        <v>13</v>
      </c>
      <c r="L6809" s="5" t="s">
        <v>13</v>
      </c>
    </row>
    <row x14ac:dyDescent="0.25" r="6810" customHeight="1" ht="18.75">
      <c r="A6810" s="4">
        <f>ROW() - 1</f>
      </c>
      <c r="B6810" s="4">
        <v>2322010</v>
      </c>
      <c r="C6810" s="5" t="s">
        <v>6248</v>
      </c>
      <c r="D6810" s="5" t="s">
        <v>13</v>
      </c>
      <c r="E6810" s="5" t="s">
        <v>13</v>
      </c>
      <c r="F6810" s="5" t="s">
        <v>16</v>
      </c>
      <c r="G6810" s="5" t="s">
        <v>13</v>
      </c>
      <c r="H6810" s="5" t="s">
        <v>13</v>
      </c>
      <c r="I6810" s="5" t="s">
        <v>13</v>
      </c>
      <c r="J6810" s="5" t="s">
        <v>13</v>
      </c>
      <c r="K6810" s="5" t="s">
        <v>13</v>
      </c>
      <c r="L6810" s="5" t="s">
        <v>14</v>
      </c>
    </row>
    <row x14ac:dyDescent="0.25" r="6811" customHeight="1" ht="18.75">
      <c r="A6811" s="4">
        <f>ROW() - 1</f>
      </c>
      <c r="B6811" s="4">
        <v>2322010</v>
      </c>
      <c r="C6811" s="5" t="s">
        <v>6249</v>
      </c>
      <c r="D6811" s="5" t="s">
        <v>13</v>
      </c>
      <c r="E6811" s="5" t="s">
        <v>13</v>
      </c>
      <c r="F6811" s="5" t="s">
        <v>16</v>
      </c>
      <c r="G6811" s="5" t="s">
        <v>13</v>
      </c>
      <c r="H6811" s="5" t="s">
        <v>13</v>
      </c>
      <c r="I6811" s="5" t="s">
        <v>13</v>
      </c>
      <c r="J6811" s="5" t="s">
        <v>13</v>
      </c>
      <c r="K6811" s="5" t="s">
        <v>13</v>
      </c>
      <c r="L6811" s="5" t="s">
        <v>14</v>
      </c>
    </row>
    <row x14ac:dyDescent="0.25" r="6812" customHeight="1" ht="18.75">
      <c r="A6812" s="4">
        <f>ROW() - 1</f>
      </c>
      <c r="B6812" s="4">
        <v>2322010</v>
      </c>
      <c r="C6812" s="5" t="s">
        <v>6250</v>
      </c>
      <c r="D6812" s="5" t="s">
        <v>13</v>
      </c>
      <c r="E6812" s="5" t="s">
        <v>13</v>
      </c>
      <c r="F6812" s="5" t="s">
        <v>13</v>
      </c>
      <c r="G6812" s="5" t="s">
        <v>13</v>
      </c>
      <c r="H6812" s="5" t="s">
        <v>13</v>
      </c>
      <c r="I6812" s="5" t="s">
        <v>13</v>
      </c>
      <c r="J6812" s="5" t="s">
        <v>13</v>
      </c>
      <c r="K6812" s="5" t="s">
        <v>13</v>
      </c>
      <c r="L6812" s="5" t="s">
        <v>14</v>
      </c>
    </row>
    <row x14ac:dyDescent="0.25" r="6813" customHeight="1" ht="18.75">
      <c r="A6813" s="4">
        <f>ROW() - 1</f>
      </c>
      <c r="B6813" s="4">
        <v>2322010</v>
      </c>
      <c r="C6813" s="5" t="s">
        <v>6251</v>
      </c>
      <c r="D6813" s="5" t="s">
        <v>13</v>
      </c>
      <c r="E6813" s="5" t="s">
        <v>13</v>
      </c>
      <c r="F6813" s="5" t="s">
        <v>16</v>
      </c>
      <c r="G6813" s="5" t="s">
        <v>13</v>
      </c>
      <c r="H6813" s="5" t="s">
        <v>13</v>
      </c>
      <c r="I6813" s="5" t="s">
        <v>13</v>
      </c>
      <c r="J6813" s="5" t="s">
        <v>13</v>
      </c>
      <c r="K6813" s="5" t="s">
        <v>13</v>
      </c>
      <c r="L6813" s="5" t="s">
        <v>14</v>
      </c>
    </row>
    <row x14ac:dyDescent="0.25" r="6814" customHeight="1" ht="18.75">
      <c r="A6814" s="4">
        <f>ROW() - 1</f>
      </c>
      <c r="B6814" s="4">
        <v>2322010</v>
      </c>
      <c r="C6814" s="5" t="s">
        <v>6252</v>
      </c>
      <c r="D6814" s="5" t="s">
        <v>13</v>
      </c>
      <c r="E6814" s="5" t="s">
        <v>13</v>
      </c>
      <c r="F6814" s="5" t="s">
        <v>13</v>
      </c>
      <c r="G6814" s="5" t="s">
        <v>13</v>
      </c>
      <c r="H6814" s="5" t="s">
        <v>13</v>
      </c>
      <c r="I6814" s="5" t="s">
        <v>13</v>
      </c>
      <c r="J6814" s="5" t="s">
        <v>13</v>
      </c>
      <c r="K6814" s="5" t="s">
        <v>13</v>
      </c>
      <c r="L6814" s="5" t="s">
        <v>13</v>
      </c>
    </row>
    <row x14ac:dyDescent="0.25" r="6815" customHeight="1" ht="18.75">
      <c r="A6815" s="4">
        <f>ROW() - 1</f>
      </c>
      <c r="B6815" s="4">
        <v>2322010</v>
      </c>
      <c r="C6815" s="5" t="s">
        <v>189</v>
      </c>
      <c r="D6815" s="5" t="s">
        <v>13</v>
      </c>
      <c r="E6815" s="5" t="s">
        <v>13</v>
      </c>
      <c r="F6815" s="5" t="s">
        <v>13</v>
      </c>
      <c r="G6815" s="5" t="s">
        <v>13</v>
      </c>
      <c r="H6815" s="5" t="s">
        <v>13</v>
      </c>
      <c r="I6815" s="5" t="s">
        <v>13</v>
      </c>
      <c r="J6815" s="5" t="s">
        <v>13</v>
      </c>
      <c r="K6815" s="5" t="s">
        <v>13</v>
      </c>
      <c r="L6815" s="5" t="s">
        <v>13</v>
      </c>
    </row>
    <row x14ac:dyDescent="0.25" r="6816" customHeight="1" ht="18.75">
      <c r="A6816" s="4">
        <f>ROW() - 1</f>
      </c>
      <c r="B6816" s="4">
        <v>2322010</v>
      </c>
      <c r="C6816" s="5" t="s">
        <v>6253</v>
      </c>
      <c r="D6816" s="5" t="s">
        <v>13</v>
      </c>
      <c r="E6816" s="5" t="s">
        <v>14</v>
      </c>
      <c r="F6816" s="5" t="s">
        <v>16</v>
      </c>
      <c r="G6816" s="5" t="s">
        <v>13</v>
      </c>
      <c r="H6816" s="5" t="s">
        <v>13</v>
      </c>
      <c r="I6816" s="5" t="s">
        <v>13</v>
      </c>
      <c r="J6816" s="5" t="s">
        <v>13</v>
      </c>
      <c r="K6816" s="5" t="s">
        <v>13</v>
      </c>
      <c r="L6816" s="5" t="s">
        <v>14</v>
      </c>
    </row>
    <row x14ac:dyDescent="0.25" r="6817" customHeight="1" ht="18.75">
      <c r="A6817" s="4">
        <f>ROW() - 1</f>
      </c>
      <c r="B6817" s="4">
        <v>2322010</v>
      </c>
      <c r="C6817" s="5" t="s">
        <v>6254</v>
      </c>
      <c r="D6817" s="5" t="s">
        <v>13</v>
      </c>
      <c r="E6817" s="5" t="s">
        <v>13</v>
      </c>
      <c r="F6817" s="5" t="s">
        <v>13</v>
      </c>
      <c r="G6817" s="5" t="s">
        <v>13</v>
      </c>
      <c r="H6817" s="5" t="s">
        <v>13</v>
      </c>
      <c r="I6817" s="5" t="s">
        <v>13</v>
      </c>
      <c r="J6817" s="5" t="s">
        <v>13</v>
      </c>
      <c r="K6817" s="5" t="s">
        <v>13</v>
      </c>
      <c r="L6817" s="5" t="s">
        <v>13</v>
      </c>
    </row>
    <row x14ac:dyDescent="0.25" r="6818" customHeight="1" ht="18.75">
      <c r="A6818" s="4">
        <f>ROW() - 1</f>
      </c>
      <c r="B6818" s="4">
        <v>2322010</v>
      </c>
      <c r="C6818" s="5" t="s">
        <v>6255</v>
      </c>
      <c r="D6818" s="5" t="s">
        <v>13</v>
      </c>
      <c r="E6818" s="5" t="s">
        <v>13</v>
      </c>
      <c r="F6818" s="5" t="s">
        <v>16</v>
      </c>
      <c r="G6818" s="5" t="s">
        <v>13</v>
      </c>
      <c r="H6818" s="5" t="s">
        <v>13</v>
      </c>
      <c r="I6818" s="5" t="s">
        <v>13</v>
      </c>
      <c r="J6818" s="5" t="s">
        <v>16</v>
      </c>
      <c r="K6818" s="5" t="s">
        <v>13</v>
      </c>
      <c r="L6818" s="5" t="s">
        <v>13</v>
      </c>
    </row>
    <row x14ac:dyDescent="0.25" r="6819" customHeight="1" ht="18.75">
      <c r="A6819" s="4">
        <f>ROW() - 1</f>
      </c>
      <c r="B6819" s="4">
        <v>2322010</v>
      </c>
      <c r="C6819" s="5" t="s">
        <v>6256</v>
      </c>
      <c r="D6819" s="5" t="s">
        <v>13</v>
      </c>
      <c r="E6819" s="5" t="s">
        <v>13</v>
      </c>
      <c r="F6819" s="5" t="s">
        <v>13</v>
      </c>
      <c r="G6819" s="5" t="s">
        <v>13</v>
      </c>
      <c r="H6819" s="5" t="s">
        <v>13</v>
      </c>
      <c r="I6819" s="5" t="s">
        <v>13</v>
      </c>
      <c r="J6819" s="5" t="s">
        <v>13</v>
      </c>
      <c r="K6819" s="5" t="s">
        <v>13</v>
      </c>
      <c r="L6819" s="5" t="s">
        <v>13</v>
      </c>
    </row>
    <row x14ac:dyDescent="0.25" r="6820" customHeight="1" ht="18.75">
      <c r="A6820" s="4">
        <f>ROW() - 1</f>
      </c>
      <c r="B6820" s="4">
        <v>2322010</v>
      </c>
      <c r="C6820" s="5" t="s">
        <v>6257</v>
      </c>
      <c r="D6820" s="5" t="s">
        <v>13</v>
      </c>
      <c r="E6820" s="5" t="s">
        <v>13</v>
      </c>
      <c r="F6820" s="5" t="s">
        <v>16</v>
      </c>
      <c r="G6820" s="5" t="s">
        <v>13</v>
      </c>
      <c r="H6820" s="5" t="s">
        <v>13</v>
      </c>
      <c r="I6820" s="5" t="s">
        <v>13</v>
      </c>
      <c r="J6820" s="5" t="s">
        <v>13</v>
      </c>
      <c r="K6820" s="5" t="s">
        <v>13</v>
      </c>
      <c r="L6820" s="5" t="s">
        <v>13</v>
      </c>
    </row>
    <row x14ac:dyDescent="0.25" r="6821" customHeight="1" ht="18.75">
      <c r="A6821" s="4">
        <f>ROW() - 1</f>
      </c>
      <c r="B6821" s="4">
        <v>2322010</v>
      </c>
      <c r="C6821" s="5" t="s">
        <v>6258</v>
      </c>
      <c r="D6821" s="5" t="s">
        <v>13</v>
      </c>
      <c r="E6821" s="5" t="s">
        <v>13</v>
      </c>
      <c r="F6821" s="5" t="s">
        <v>16</v>
      </c>
      <c r="G6821" s="5" t="s">
        <v>13</v>
      </c>
      <c r="H6821" s="5" t="s">
        <v>13</v>
      </c>
      <c r="I6821" s="5" t="s">
        <v>13</v>
      </c>
      <c r="J6821" s="5" t="s">
        <v>13</v>
      </c>
      <c r="K6821" s="5" t="s">
        <v>13</v>
      </c>
      <c r="L6821" s="5" t="s">
        <v>13</v>
      </c>
    </row>
    <row x14ac:dyDescent="0.25" r="6822" customHeight="1" ht="18.75">
      <c r="A6822" s="4">
        <f>ROW() - 1</f>
      </c>
      <c r="B6822" s="4">
        <v>2322010</v>
      </c>
      <c r="C6822" s="5" t="s">
        <v>6259</v>
      </c>
      <c r="D6822" s="5" t="s">
        <v>13</v>
      </c>
      <c r="E6822" s="5" t="s">
        <v>13</v>
      </c>
      <c r="F6822" s="5" t="s">
        <v>13</v>
      </c>
      <c r="G6822" s="5" t="s">
        <v>13</v>
      </c>
      <c r="H6822" s="5" t="s">
        <v>13</v>
      </c>
      <c r="I6822" s="5" t="s">
        <v>13</v>
      </c>
      <c r="J6822" s="5" t="s">
        <v>13</v>
      </c>
      <c r="K6822" s="5" t="s">
        <v>13</v>
      </c>
      <c r="L6822" s="5" t="s">
        <v>13</v>
      </c>
    </row>
    <row x14ac:dyDescent="0.25" r="6823" customHeight="1" ht="18.75">
      <c r="A6823" s="4">
        <f>ROW() - 1</f>
      </c>
      <c r="B6823" s="4">
        <v>2322010</v>
      </c>
      <c r="C6823" s="5" t="s">
        <v>6260</v>
      </c>
      <c r="D6823" s="5" t="s">
        <v>13</v>
      </c>
      <c r="E6823" s="5" t="s">
        <v>13</v>
      </c>
      <c r="F6823" s="5" t="s">
        <v>14</v>
      </c>
      <c r="G6823" s="5" t="s">
        <v>13</v>
      </c>
      <c r="H6823" s="5" t="s">
        <v>13</v>
      </c>
      <c r="I6823" s="5" t="s">
        <v>13</v>
      </c>
      <c r="J6823" s="5" t="s">
        <v>14</v>
      </c>
      <c r="K6823" s="5" t="s">
        <v>13</v>
      </c>
      <c r="L6823" s="5" t="s">
        <v>14</v>
      </c>
    </row>
    <row x14ac:dyDescent="0.25" r="6824" customHeight="1" ht="18.75">
      <c r="A6824" s="4">
        <f>ROW() - 1</f>
      </c>
      <c r="B6824" s="4">
        <v>2322010</v>
      </c>
      <c r="C6824" s="5" t="s">
        <v>6261</v>
      </c>
      <c r="D6824" s="5" t="s">
        <v>13</v>
      </c>
      <c r="E6824" s="5" t="s">
        <v>14</v>
      </c>
      <c r="F6824" s="5" t="s">
        <v>14</v>
      </c>
      <c r="G6824" s="5" t="s">
        <v>13</v>
      </c>
      <c r="H6824" s="5" t="s">
        <v>13</v>
      </c>
      <c r="I6824" s="5" t="s">
        <v>13</v>
      </c>
      <c r="J6824" s="5" t="s">
        <v>14</v>
      </c>
      <c r="K6824" s="5" t="s">
        <v>13</v>
      </c>
      <c r="L6824" s="5" t="s">
        <v>14</v>
      </c>
    </row>
    <row x14ac:dyDescent="0.25" r="6825" customHeight="1" ht="18.75">
      <c r="A6825" s="4">
        <f>ROW() - 1</f>
      </c>
      <c r="B6825" s="4">
        <v>2322010</v>
      </c>
      <c r="C6825" s="5" t="s">
        <v>6262</v>
      </c>
      <c r="D6825" s="5" t="s">
        <v>13</v>
      </c>
      <c r="E6825" s="5" t="s">
        <v>13</v>
      </c>
      <c r="F6825" s="5" t="s">
        <v>16</v>
      </c>
      <c r="G6825" s="5" t="s">
        <v>13</v>
      </c>
      <c r="H6825" s="5" t="s">
        <v>13</v>
      </c>
      <c r="I6825" s="5" t="s">
        <v>13</v>
      </c>
      <c r="J6825" s="5" t="s">
        <v>13</v>
      </c>
      <c r="K6825" s="5" t="s">
        <v>13</v>
      </c>
      <c r="L6825" s="5" t="s">
        <v>16</v>
      </c>
    </row>
    <row x14ac:dyDescent="0.25" r="6826" customHeight="1" ht="18.75">
      <c r="A6826" s="4">
        <f>ROW() - 1</f>
      </c>
      <c r="B6826" s="4">
        <v>2322010</v>
      </c>
      <c r="C6826" s="5" t="s">
        <v>6263</v>
      </c>
      <c r="D6826" s="5" t="s">
        <v>13</v>
      </c>
      <c r="E6826" s="5" t="s">
        <v>13</v>
      </c>
      <c r="F6826" s="5" t="s">
        <v>13</v>
      </c>
      <c r="G6826" s="5" t="s">
        <v>13</v>
      </c>
      <c r="H6826" s="5" t="s">
        <v>13</v>
      </c>
      <c r="I6826" s="5" t="s">
        <v>13</v>
      </c>
      <c r="J6826" s="5" t="s">
        <v>13</v>
      </c>
      <c r="K6826" s="5" t="s">
        <v>13</v>
      </c>
      <c r="L6826" s="5" t="s">
        <v>13</v>
      </c>
    </row>
    <row x14ac:dyDescent="0.25" r="6827" customHeight="1" ht="18.75">
      <c r="A6827" s="4">
        <f>ROW() - 1</f>
      </c>
      <c r="B6827" s="4">
        <v>2322010</v>
      </c>
      <c r="C6827" s="5" t="s">
        <v>6149</v>
      </c>
      <c r="D6827" s="5" t="s">
        <v>13</v>
      </c>
      <c r="E6827" s="5" t="s">
        <v>13</v>
      </c>
      <c r="F6827" s="5" t="s">
        <v>16</v>
      </c>
      <c r="G6827" s="5" t="s">
        <v>13</v>
      </c>
      <c r="H6827" s="5" t="s">
        <v>13</v>
      </c>
      <c r="I6827" s="5" t="s">
        <v>13</v>
      </c>
      <c r="J6827" s="5" t="s">
        <v>13</v>
      </c>
      <c r="K6827" s="5" t="s">
        <v>13</v>
      </c>
      <c r="L6827" s="5" t="s">
        <v>13</v>
      </c>
    </row>
    <row x14ac:dyDescent="0.25" r="6828" customHeight="1" ht="18.75">
      <c r="A6828" s="4">
        <f>ROW() - 1</f>
      </c>
      <c r="B6828" s="4">
        <v>2322010</v>
      </c>
      <c r="C6828" s="5" t="s">
        <v>6264</v>
      </c>
      <c r="D6828" s="5" t="s">
        <v>13</v>
      </c>
      <c r="E6828" s="5" t="s">
        <v>13</v>
      </c>
      <c r="F6828" s="5" t="s">
        <v>14</v>
      </c>
      <c r="G6828" s="5" t="s">
        <v>14</v>
      </c>
      <c r="H6828" s="5" t="s">
        <v>14</v>
      </c>
      <c r="I6828" s="5" t="s">
        <v>13</v>
      </c>
      <c r="J6828" s="5" t="s">
        <v>14</v>
      </c>
      <c r="K6828" s="5" t="s">
        <v>13</v>
      </c>
      <c r="L6828" s="5" t="s">
        <v>14</v>
      </c>
    </row>
    <row x14ac:dyDescent="0.25" r="6829" customHeight="1" ht="18.75">
      <c r="A6829" s="4">
        <f>ROW() - 1</f>
      </c>
      <c r="B6829" s="4">
        <v>2322010</v>
      </c>
      <c r="C6829" s="5" t="s">
        <v>6265</v>
      </c>
      <c r="D6829" s="5" t="s">
        <v>13</v>
      </c>
      <c r="E6829" s="5" t="s">
        <v>13</v>
      </c>
      <c r="F6829" s="5" t="s">
        <v>13</v>
      </c>
      <c r="G6829" s="5" t="s">
        <v>13</v>
      </c>
      <c r="H6829" s="5" t="s">
        <v>13</v>
      </c>
      <c r="I6829" s="5" t="s">
        <v>13</v>
      </c>
      <c r="J6829" s="5" t="s">
        <v>13</v>
      </c>
      <c r="K6829" s="5" t="s">
        <v>13</v>
      </c>
      <c r="L6829" s="5" t="s">
        <v>13</v>
      </c>
    </row>
    <row x14ac:dyDescent="0.25" r="6830" customHeight="1" ht="18.75">
      <c r="A6830" s="4">
        <f>ROW() - 1</f>
      </c>
      <c r="B6830" s="4">
        <v>2322010</v>
      </c>
      <c r="C6830" s="5" t="s">
        <v>6266</v>
      </c>
      <c r="D6830" s="5" t="s">
        <v>13</v>
      </c>
      <c r="E6830" s="5" t="s">
        <v>13</v>
      </c>
      <c r="F6830" s="5" t="s">
        <v>13</v>
      </c>
      <c r="G6830" s="5" t="s">
        <v>13</v>
      </c>
      <c r="H6830" s="5" t="s">
        <v>13</v>
      </c>
      <c r="I6830" s="5" t="s">
        <v>13</v>
      </c>
      <c r="J6830" s="5" t="s">
        <v>13</v>
      </c>
      <c r="K6830" s="5" t="s">
        <v>13</v>
      </c>
      <c r="L6830" s="5" t="s">
        <v>13</v>
      </c>
    </row>
    <row x14ac:dyDescent="0.25" r="6831" customHeight="1" ht="18.75">
      <c r="A6831" s="4">
        <f>ROW() - 1</f>
      </c>
      <c r="B6831" s="4">
        <v>2322010</v>
      </c>
      <c r="C6831" s="5" t="s">
        <v>6267</v>
      </c>
      <c r="D6831" s="5" t="s">
        <v>13</v>
      </c>
      <c r="E6831" s="5" t="s">
        <v>13</v>
      </c>
      <c r="F6831" s="5" t="s">
        <v>16</v>
      </c>
      <c r="G6831" s="5" t="s">
        <v>13</v>
      </c>
      <c r="H6831" s="5" t="s">
        <v>13</v>
      </c>
      <c r="I6831" s="5" t="s">
        <v>13</v>
      </c>
      <c r="J6831" s="5" t="s">
        <v>13</v>
      </c>
      <c r="K6831" s="5" t="s">
        <v>13</v>
      </c>
      <c r="L6831" s="5" t="s">
        <v>13</v>
      </c>
    </row>
    <row x14ac:dyDescent="0.25" r="6832" customHeight="1" ht="18.75">
      <c r="A6832" s="4">
        <f>ROW() - 1</f>
      </c>
      <c r="B6832" s="4">
        <v>2322010</v>
      </c>
      <c r="C6832" s="5" t="s">
        <v>6268</v>
      </c>
      <c r="D6832" s="5" t="s">
        <v>13</v>
      </c>
      <c r="E6832" s="5" t="s">
        <v>16</v>
      </c>
      <c r="F6832" s="5" t="s">
        <v>13</v>
      </c>
      <c r="G6832" s="5" t="s">
        <v>13</v>
      </c>
      <c r="H6832" s="5" t="s">
        <v>13</v>
      </c>
      <c r="I6832" s="5" t="s">
        <v>13</v>
      </c>
      <c r="J6832" s="5" t="s">
        <v>13</v>
      </c>
      <c r="K6832" s="5" t="s">
        <v>13</v>
      </c>
      <c r="L6832" s="5" t="s">
        <v>13</v>
      </c>
    </row>
    <row x14ac:dyDescent="0.25" r="6833" customHeight="1" ht="18.75">
      <c r="A6833" s="4">
        <f>ROW() - 1</f>
      </c>
      <c r="B6833" s="4">
        <v>2322010</v>
      </c>
      <c r="C6833" s="5" t="s">
        <v>6269</v>
      </c>
      <c r="D6833" s="5" t="s">
        <v>13</v>
      </c>
      <c r="E6833" s="5" t="s">
        <v>13</v>
      </c>
      <c r="F6833" s="5" t="s">
        <v>13</v>
      </c>
      <c r="G6833" s="5" t="s">
        <v>13</v>
      </c>
      <c r="H6833" s="5" t="s">
        <v>13</v>
      </c>
      <c r="I6833" s="5" t="s">
        <v>13</v>
      </c>
      <c r="J6833" s="5" t="s">
        <v>13</v>
      </c>
      <c r="K6833" s="5" t="s">
        <v>13</v>
      </c>
      <c r="L6833" s="5" t="s">
        <v>13</v>
      </c>
    </row>
    <row x14ac:dyDescent="0.25" r="6834" customHeight="1" ht="18.75">
      <c r="A6834" s="4">
        <f>ROW() - 1</f>
      </c>
      <c r="B6834" s="4">
        <v>2322010</v>
      </c>
      <c r="C6834" s="5" t="s">
        <v>6270</v>
      </c>
      <c r="D6834" s="5" t="s">
        <v>13</v>
      </c>
      <c r="E6834" s="5" t="s">
        <v>13</v>
      </c>
      <c r="F6834" s="5" t="s">
        <v>13</v>
      </c>
      <c r="G6834" s="5" t="s">
        <v>13</v>
      </c>
      <c r="H6834" s="5" t="s">
        <v>13</v>
      </c>
      <c r="I6834" s="5" t="s">
        <v>13</v>
      </c>
      <c r="J6834" s="5" t="s">
        <v>13</v>
      </c>
      <c r="K6834" s="5" t="s">
        <v>13</v>
      </c>
      <c r="L6834" s="5" t="s">
        <v>13</v>
      </c>
    </row>
    <row x14ac:dyDescent="0.25" r="6835" customHeight="1" ht="18.75">
      <c r="A6835" s="4">
        <f>ROW() - 1</f>
      </c>
      <c r="B6835" s="4">
        <v>2322010</v>
      </c>
      <c r="C6835" s="5" t="s">
        <v>6271</v>
      </c>
      <c r="D6835" s="5" t="s">
        <v>13</v>
      </c>
      <c r="E6835" s="5" t="s">
        <v>13</v>
      </c>
      <c r="F6835" s="5" t="s">
        <v>16</v>
      </c>
      <c r="G6835" s="5" t="s">
        <v>13</v>
      </c>
      <c r="H6835" s="5" t="s">
        <v>13</v>
      </c>
      <c r="I6835" s="5" t="s">
        <v>13</v>
      </c>
      <c r="J6835" s="5" t="s">
        <v>13</v>
      </c>
      <c r="K6835" s="5" t="s">
        <v>13</v>
      </c>
      <c r="L6835" s="5" t="s">
        <v>13</v>
      </c>
    </row>
    <row x14ac:dyDescent="0.25" r="6836" customHeight="1" ht="18.75">
      <c r="A6836" s="4">
        <f>ROW() - 1</f>
      </c>
      <c r="B6836" s="4">
        <v>2322010</v>
      </c>
      <c r="C6836" s="5" t="s">
        <v>6272</v>
      </c>
      <c r="D6836" s="5" t="s">
        <v>13</v>
      </c>
      <c r="E6836" s="5" t="s">
        <v>13</v>
      </c>
      <c r="F6836" s="5" t="s">
        <v>16</v>
      </c>
      <c r="G6836" s="5" t="s">
        <v>13</v>
      </c>
      <c r="H6836" s="5" t="s">
        <v>13</v>
      </c>
      <c r="I6836" s="5" t="s">
        <v>13</v>
      </c>
      <c r="J6836" s="5" t="s">
        <v>13</v>
      </c>
      <c r="K6836" s="5" t="s">
        <v>13</v>
      </c>
      <c r="L6836" s="5" t="s">
        <v>13</v>
      </c>
    </row>
    <row x14ac:dyDescent="0.25" r="6837" customHeight="1" ht="18.75">
      <c r="A6837" s="4">
        <f>ROW() - 1</f>
      </c>
      <c r="B6837" s="4">
        <v>2322010</v>
      </c>
      <c r="C6837" s="5" t="s">
        <v>6273</v>
      </c>
      <c r="D6837" s="5" t="s">
        <v>13</v>
      </c>
      <c r="E6837" s="5" t="s">
        <v>13</v>
      </c>
      <c r="F6837" s="5" t="s">
        <v>13</v>
      </c>
      <c r="G6837" s="5" t="s">
        <v>13</v>
      </c>
      <c r="H6837" s="5" t="s">
        <v>13</v>
      </c>
      <c r="I6837" s="5" t="s">
        <v>13</v>
      </c>
      <c r="J6837" s="5" t="s">
        <v>13</v>
      </c>
      <c r="K6837" s="5" t="s">
        <v>13</v>
      </c>
      <c r="L6837" s="5" t="s">
        <v>13</v>
      </c>
    </row>
    <row x14ac:dyDescent="0.25" r="6838" customHeight="1" ht="18.75">
      <c r="A6838" s="4">
        <f>ROW() - 1</f>
      </c>
      <c r="B6838" s="4">
        <v>2322010</v>
      </c>
      <c r="C6838" s="5" t="s">
        <v>6274</v>
      </c>
      <c r="D6838" s="5" t="s">
        <v>13</v>
      </c>
      <c r="E6838" s="5" t="s">
        <v>13</v>
      </c>
      <c r="F6838" s="5" t="s">
        <v>13</v>
      </c>
      <c r="G6838" s="5" t="s">
        <v>13</v>
      </c>
      <c r="H6838" s="5" t="s">
        <v>13</v>
      </c>
      <c r="I6838" s="5" t="s">
        <v>13</v>
      </c>
      <c r="J6838" s="5" t="s">
        <v>13</v>
      </c>
      <c r="K6838" s="5" t="s">
        <v>13</v>
      </c>
      <c r="L6838" s="5" t="s">
        <v>13</v>
      </c>
    </row>
    <row x14ac:dyDescent="0.25" r="6839" customHeight="1" ht="18.75">
      <c r="A6839" s="4">
        <f>ROW() - 1</f>
      </c>
      <c r="B6839" s="4">
        <v>2322010</v>
      </c>
      <c r="C6839" s="5" t="s">
        <v>6275</v>
      </c>
      <c r="D6839" s="5" t="s">
        <v>13</v>
      </c>
      <c r="E6839" s="5" t="s">
        <v>13</v>
      </c>
      <c r="F6839" s="5" t="s">
        <v>13</v>
      </c>
      <c r="G6839" s="5" t="s">
        <v>13</v>
      </c>
      <c r="H6839" s="5" t="s">
        <v>13</v>
      </c>
      <c r="I6839" s="5" t="s">
        <v>13</v>
      </c>
      <c r="J6839" s="5" t="s">
        <v>13</v>
      </c>
      <c r="K6839" s="5" t="s">
        <v>13</v>
      </c>
      <c r="L6839" s="5" t="s">
        <v>13</v>
      </c>
    </row>
    <row x14ac:dyDescent="0.25" r="6840" customHeight="1" ht="18.75">
      <c r="A6840" s="4">
        <f>ROW() - 1</f>
      </c>
      <c r="B6840" s="4">
        <v>2322010</v>
      </c>
      <c r="C6840" s="5" t="s">
        <v>6276</v>
      </c>
      <c r="D6840" s="5" t="s">
        <v>13</v>
      </c>
      <c r="E6840" s="5" t="s">
        <v>13</v>
      </c>
      <c r="F6840" s="5" t="s">
        <v>16</v>
      </c>
      <c r="G6840" s="5" t="s">
        <v>13</v>
      </c>
      <c r="H6840" s="5" t="s">
        <v>13</v>
      </c>
      <c r="I6840" s="5" t="s">
        <v>13</v>
      </c>
      <c r="J6840" s="5" t="s">
        <v>16</v>
      </c>
      <c r="K6840" s="5" t="s">
        <v>13</v>
      </c>
      <c r="L6840" s="5" t="s">
        <v>13</v>
      </c>
    </row>
    <row x14ac:dyDescent="0.25" r="6841" customHeight="1" ht="18.75">
      <c r="A6841" s="4">
        <f>ROW() - 1</f>
      </c>
      <c r="B6841" s="4">
        <v>2322010</v>
      </c>
      <c r="C6841" s="5" t="s">
        <v>6277</v>
      </c>
      <c r="D6841" s="5" t="s">
        <v>13</v>
      </c>
      <c r="E6841" s="5" t="s">
        <v>13</v>
      </c>
      <c r="F6841" s="5" t="s">
        <v>13</v>
      </c>
      <c r="G6841" s="5" t="s">
        <v>13</v>
      </c>
      <c r="H6841" s="5" t="s">
        <v>13</v>
      </c>
      <c r="I6841" s="5" t="s">
        <v>13</v>
      </c>
      <c r="J6841" s="5" t="s">
        <v>13</v>
      </c>
      <c r="K6841" s="5" t="s">
        <v>13</v>
      </c>
      <c r="L6841" s="5" t="s">
        <v>13</v>
      </c>
    </row>
    <row x14ac:dyDescent="0.25" r="6842" customHeight="1" ht="18.75">
      <c r="A6842" s="4">
        <f>ROW() - 1</f>
      </c>
      <c r="B6842" s="4">
        <v>2322010</v>
      </c>
      <c r="C6842" s="5" t="s">
        <v>6278</v>
      </c>
      <c r="D6842" s="5" t="s">
        <v>14</v>
      </c>
      <c r="E6842" s="5" t="s">
        <v>14</v>
      </c>
      <c r="F6842" s="5" t="s">
        <v>14</v>
      </c>
      <c r="G6842" s="5" t="s">
        <v>13</v>
      </c>
      <c r="H6842" s="5" t="s">
        <v>14</v>
      </c>
      <c r="I6842" s="5" t="s">
        <v>13</v>
      </c>
      <c r="J6842" s="5" t="s">
        <v>14</v>
      </c>
      <c r="K6842" s="5" t="s">
        <v>13</v>
      </c>
      <c r="L6842" s="5" t="s">
        <v>14</v>
      </c>
    </row>
    <row x14ac:dyDescent="0.25" r="6843" customHeight="1" ht="18.75">
      <c r="A6843" s="4">
        <f>ROW() - 1</f>
      </c>
      <c r="B6843" s="4">
        <v>2322010</v>
      </c>
      <c r="C6843" s="5" t="s">
        <v>6279</v>
      </c>
      <c r="D6843" s="5" t="s">
        <v>13</v>
      </c>
      <c r="E6843" s="5" t="s">
        <v>13</v>
      </c>
      <c r="F6843" s="5" t="s">
        <v>13</v>
      </c>
      <c r="G6843" s="5" t="s">
        <v>13</v>
      </c>
      <c r="H6843" s="5" t="s">
        <v>13</v>
      </c>
      <c r="I6843" s="5" t="s">
        <v>13</v>
      </c>
      <c r="J6843" s="5" t="s">
        <v>13</v>
      </c>
      <c r="K6843" s="5" t="s">
        <v>13</v>
      </c>
      <c r="L6843" s="5" t="s">
        <v>13</v>
      </c>
    </row>
    <row x14ac:dyDescent="0.25" r="6844" customHeight="1" ht="18.75">
      <c r="A6844" s="4">
        <f>ROW() - 1</f>
      </c>
      <c r="B6844" s="4">
        <v>2322010</v>
      </c>
      <c r="C6844" s="5" t="s">
        <v>1461</v>
      </c>
      <c r="D6844" s="5" t="s">
        <v>13</v>
      </c>
      <c r="E6844" s="5" t="s">
        <v>13</v>
      </c>
      <c r="F6844" s="5" t="s">
        <v>13</v>
      </c>
      <c r="G6844" s="5" t="s">
        <v>13</v>
      </c>
      <c r="H6844" s="5" t="s">
        <v>13</v>
      </c>
      <c r="I6844" s="5" t="s">
        <v>13</v>
      </c>
      <c r="J6844" s="5" t="s">
        <v>13</v>
      </c>
      <c r="K6844" s="5" t="s">
        <v>13</v>
      </c>
      <c r="L6844" s="5" t="s">
        <v>13</v>
      </c>
    </row>
    <row x14ac:dyDescent="0.25" r="6845" customHeight="1" ht="18.75">
      <c r="A6845" s="4">
        <f>ROW() - 1</f>
      </c>
      <c r="B6845" s="4">
        <v>2322010</v>
      </c>
      <c r="C6845" s="5" t="s">
        <v>6280</v>
      </c>
      <c r="D6845" s="5" t="s">
        <v>13</v>
      </c>
      <c r="E6845" s="5" t="s">
        <v>13</v>
      </c>
      <c r="F6845" s="5" t="s">
        <v>13</v>
      </c>
      <c r="G6845" s="5" t="s">
        <v>13</v>
      </c>
      <c r="H6845" s="5" t="s">
        <v>13</v>
      </c>
      <c r="I6845" s="5" t="s">
        <v>13</v>
      </c>
      <c r="J6845" s="5" t="s">
        <v>13</v>
      </c>
      <c r="K6845" s="5" t="s">
        <v>13</v>
      </c>
      <c r="L6845" s="5" t="s">
        <v>13</v>
      </c>
    </row>
    <row x14ac:dyDescent="0.25" r="6846" customHeight="1" ht="18.75">
      <c r="A6846" s="4">
        <f>ROW() - 1</f>
      </c>
      <c r="B6846" s="4">
        <v>2322010</v>
      </c>
      <c r="C6846" s="5" t="s">
        <v>311</v>
      </c>
      <c r="D6846" s="5" t="s">
        <v>13</v>
      </c>
      <c r="E6846" s="5" t="s">
        <v>13</v>
      </c>
      <c r="F6846" s="5" t="s">
        <v>13</v>
      </c>
      <c r="G6846" s="5" t="s">
        <v>13</v>
      </c>
      <c r="H6846" s="5" t="s">
        <v>13</v>
      </c>
      <c r="I6846" s="5" t="s">
        <v>13</v>
      </c>
      <c r="J6846" s="5" t="s">
        <v>13</v>
      </c>
      <c r="K6846" s="5" t="s">
        <v>13</v>
      </c>
      <c r="L6846" s="5" t="s">
        <v>14</v>
      </c>
    </row>
    <row x14ac:dyDescent="0.25" r="6847" customHeight="1" ht="18.75">
      <c r="A6847" s="4">
        <f>ROW() - 1</f>
      </c>
      <c r="B6847" s="4">
        <v>2322010</v>
      </c>
      <c r="C6847" s="5" t="s">
        <v>6281</v>
      </c>
      <c r="D6847" s="5" t="s">
        <v>13</v>
      </c>
      <c r="E6847" s="5" t="s">
        <v>13</v>
      </c>
      <c r="F6847" s="5" t="s">
        <v>13</v>
      </c>
      <c r="G6847" s="5" t="s">
        <v>13</v>
      </c>
      <c r="H6847" s="5" t="s">
        <v>13</v>
      </c>
      <c r="I6847" s="5" t="s">
        <v>13</v>
      </c>
      <c r="J6847" s="5" t="s">
        <v>13</v>
      </c>
      <c r="K6847" s="5" t="s">
        <v>13</v>
      </c>
      <c r="L6847" s="5" t="s">
        <v>13</v>
      </c>
    </row>
    <row x14ac:dyDescent="0.25" r="6848" customHeight="1" ht="18.75">
      <c r="A6848" s="4">
        <f>ROW() - 1</f>
      </c>
      <c r="B6848" s="4">
        <v>2322010</v>
      </c>
      <c r="C6848" s="5" t="s">
        <v>507</v>
      </c>
      <c r="D6848" s="5" t="s">
        <v>13</v>
      </c>
      <c r="E6848" s="5" t="s">
        <v>13</v>
      </c>
      <c r="F6848" s="5" t="s">
        <v>13</v>
      </c>
      <c r="G6848" s="5" t="s">
        <v>13</v>
      </c>
      <c r="H6848" s="5" t="s">
        <v>13</v>
      </c>
      <c r="I6848" s="5" t="s">
        <v>13</v>
      </c>
      <c r="J6848" s="5" t="s">
        <v>13</v>
      </c>
      <c r="K6848" s="5" t="s">
        <v>13</v>
      </c>
      <c r="L6848" s="5" t="s">
        <v>13</v>
      </c>
    </row>
    <row x14ac:dyDescent="0.25" r="6849" customHeight="1" ht="18.75">
      <c r="A6849" s="4">
        <f>ROW() - 1</f>
      </c>
      <c r="B6849" s="4">
        <v>2322010</v>
      </c>
      <c r="C6849" s="5" t="s">
        <v>6282</v>
      </c>
      <c r="D6849" s="5" t="s">
        <v>13</v>
      </c>
      <c r="E6849" s="5" t="s">
        <v>13</v>
      </c>
      <c r="F6849" s="5" t="s">
        <v>13</v>
      </c>
      <c r="G6849" s="5" t="s">
        <v>13</v>
      </c>
      <c r="H6849" s="5" t="s">
        <v>13</v>
      </c>
      <c r="I6849" s="5" t="s">
        <v>13</v>
      </c>
      <c r="J6849" s="5" t="s">
        <v>13</v>
      </c>
      <c r="K6849" s="5" t="s">
        <v>13</v>
      </c>
      <c r="L6849" s="5" t="s">
        <v>13</v>
      </c>
    </row>
    <row x14ac:dyDescent="0.25" r="6850" customHeight="1" ht="18.75">
      <c r="A6850" s="4">
        <f>ROW() - 1</f>
      </c>
      <c r="B6850" s="4">
        <v>2322010</v>
      </c>
      <c r="C6850" s="5" t="s">
        <v>6283</v>
      </c>
      <c r="D6850" s="5" t="s">
        <v>13</v>
      </c>
      <c r="E6850" s="5" t="s">
        <v>13</v>
      </c>
      <c r="F6850" s="5" t="s">
        <v>16</v>
      </c>
      <c r="G6850" s="5" t="s">
        <v>13</v>
      </c>
      <c r="H6850" s="5" t="s">
        <v>13</v>
      </c>
      <c r="I6850" s="5" t="s">
        <v>13</v>
      </c>
      <c r="J6850" s="5" t="s">
        <v>13</v>
      </c>
      <c r="K6850" s="5" t="s">
        <v>13</v>
      </c>
      <c r="L6850" s="5" t="s">
        <v>13</v>
      </c>
    </row>
    <row x14ac:dyDescent="0.25" r="6851" customHeight="1" ht="18.75">
      <c r="A6851" s="4">
        <f>ROW() - 1</f>
      </c>
      <c r="B6851" s="4">
        <v>2322010</v>
      </c>
      <c r="C6851" s="5" t="s">
        <v>6284</v>
      </c>
      <c r="D6851" s="5" t="s">
        <v>13</v>
      </c>
      <c r="E6851" s="5" t="s">
        <v>13</v>
      </c>
      <c r="F6851" s="5" t="s">
        <v>13</v>
      </c>
      <c r="G6851" s="5" t="s">
        <v>13</v>
      </c>
      <c r="H6851" s="5" t="s">
        <v>13</v>
      </c>
      <c r="I6851" s="5" t="s">
        <v>13</v>
      </c>
      <c r="J6851" s="5" t="s">
        <v>13</v>
      </c>
      <c r="K6851" s="5" t="s">
        <v>13</v>
      </c>
      <c r="L6851" s="5" t="s">
        <v>13</v>
      </c>
    </row>
    <row x14ac:dyDescent="0.25" r="6852" customHeight="1" ht="18.75">
      <c r="A6852" s="4">
        <f>ROW() - 1</f>
      </c>
      <c r="B6852" s="4">
        <v>2322010</v>
      </c>
      <c r="C6852" s="5" t="s">
        <v>6285</v>
      </c>
      <c r="D6852" s="5" t="s">
        <v>13</v>
      </c>
      <c r="E6852" s="5" t="s">
        <v>13</v>
      </c>
      <c r="F6852" s="5" t="s">
        <v>16</v>
      </c>
      <c r="G6852" s="5" t="s">
        <v>13</v>
      </c>
      <c r="H6852" s="5" t="s">
        <v>13</v>
      </c>
      <c r="I6852" s="5" t="s">
        <v>13</v>
      </c>
      <c r="J6852" s="5" t="s">
        <v>16</v>
      </c>
      <c r="K6852" s="5" t="s">
        <v>13</v>
      </c>
      <c r="L6852" s="5" t="s">
        <v>13</v>
      </c>
    </row>
    <row x14ac:dyDescent="0.25" r="6853" customHeight="1" ht="18.75">
      <c r="A6853" s="4">
        <f>ROW() - 1</f>
      </c>
      <c r="B6853" s="4">
        <v>2322010</v>
      </c>
      <c r="C6853" s="5" t="s">
        <v>6286</v>
      </c>
      <c r="D6853" s="5" t="s">
        <v>13</v>
      </c>
      <c r="E6853" s="5" t="s">
        <v>13</v>
      </c>
      <c r="F6853" s="5" t="s">
        <v>13</v>
      </c>
      <c r="G6853" s="5" t="s">
        <v>13</v>
      </c>
      <c r="H6853" s="5" t="s">
        <v>13</v>
      </c>
      <c r="I6853" s="5" t="s">
        <v>13</v>
      </c>
      <c r="J6853" s="5" t="s">
        <v>13</v>
      </c>
      <c r="K6853" s="5" t="s">
        <v>13</v>
      </c>
      <c r="L6853" s="5" t="s">
        <v>13</v>
      </c>
    </row>
    <row x14ac:dyDescent="0.25" r="6854" customHeight="1" ht="18.75">
      <c r="A6854" s="4">
        <f>ROW() - 1</f>
      </c>
      <c r="B6854" s="4">
        <v>2322010</v>
      </c>
      <c r="C6854" s="5" t="s">
        <v>2296</v>
      </c>
      <c r="D6854" s="5" t="s">
        <v>13</v>
      </c>
      <c r="E6854" s="5" t="s">
        <v>13</v>
      </c>
      <c r="F6854" s="5" t="s">
        <v>13</v>
      </c>
      <c r="G6854" s="5" t="s">
        <v>13</v>
      </c>
      <c r="H6854" s="5" t="s">
        <v>13</v>
      </c>
      <c r="I6854" s="5" t="s">
        <v>13</v>
      </c>
      <c r="J6854" s="5" t="s">
        <v>13</v>
      </c>
      <c r="K6854" s="5" t="s">
        <v>13</v>
      </c>
      <c r="L6854" s="5" t="s">
        <v>13</v>
      </c>
    </row>
    <row x14ac:dyDescent="0.25" r="6855" customHeight="1" ht="18.75">
      <c r="A6855" s="4">
        <f>ROW() - 1</f>
      </c>
      <c r="B6855" s="4">
        <v>2322010</v>
      </c>
      <c r="C6855" s="5" t="s">
        <v>6287</v>
      </c>
      <c r="D6855" s="5" t="s">
        <v>13</v>
      </c>
      <c r="E6855" s="5" t="s">
        <v>13</v>
      </c>
      <c r="F6855" s="5" t="s">
        <v>16</v>
      </c>
      <c r="G6855" s="5" t="s">
        <v>13</v>
      </c>
      <c r="H6855" s="5" t="s">
        <v>13</v>
      </c>
      <c r="I6855" s="5" t="s">
        <v>13</v>
      </c>
      <c r="J6855" s="5" t="s">
        <v>13</v>
      </c>
      <c r="K6855" s="5" t="s">
        <v>13</v>
      </c>
      <c r="L6855" s="5" t="s">
        <v>13</v>
      </c>
    </row>
    <row x14ac:dyDescent="0.25" r="6856" customHeight="1" ht="18.75">
      <c r="A6856" s="4">
        <f>ROW() - 1</f>
      </c>
      <c r="B6856" s="4">
        <v>2322010</v>
      </c>
      <c r="C6856" s="5" t="s">
        <v>4135</v>
      </c>
      <c r="D6856" s="5" t="s">
        <v>13</v>
      </c>
      <c r="E6856" s="5" t="s">
        <v>13</v>
      </c>
      <c r="F6856" s="5" t="s">
        <v>13</v>
      </c>
      <c r="G6856" s="5" t="s">
        <v>13</v>
      </c>
      <c r="H6856" s="5" t="s">
        <v>13</v>
      </c>
      <c r="I6856" s="5" t="s">
        <v>13</v>
      </c>
      <c r="J6856" s="5" t="s">
        <v>13</v>
      </c>
      <c r="K6856" s="5" t="s">
        <v>13</v>
      </c>
      <c r="L6856" s="5" t="s">
        <v>13</v>
      </c>
    </row>
    <row x14ac:dyDescent="0.25" r="6857" customHeight="1" ht="18.75">
      <c r="A6857" s="4">
        <f>ROW() - 1</f>
      </c>
      <c r="B6857" s="4">
        <v>2322010</v>
      </c>
      <c r="C6857" s="5" t="s">
        <v>704</v>
      </c>
      <c r="D6857" s="5" t="s">
        <v>13</v>
      </c>
      <c r="E6857" s="5" t="s">
        <v>13</v>
      </c>
      <c r="F6857" s="5" t="s">
        <v>13</v>
      </c>
      <c r="G6857" s="5" t="s">
        <v>13</v>
      </c>
      <c r="H6857" s="5" t="s">
        <v>13</v>
      </c>
      <c r="I6857" s="5" t="s">
        <v>13</v>
      </c>
      <c r="J6857" s="5" t="s">
        <v>13</v>
      </c>
      <c r="K6857" s="5" t="s">
        <v>13</v>
      </c>
      <c r="L6857" s="5" t="s">
        <v>13</v>
      </c>
    </row>
    <row x14ac:dyDescent="0.25" r="6858" customHeight="1" ht="18.75">
      <c r="A6858" s="4">
        <f>ROW() - 1</f>
      </c>
      <c r="B6858" s="4">
        <v>2322010</v>
      </c>
      <c r="C6858" s="5" t="s">
        <v>6288</v>
      </c>
      <c r="D6858" s="5" t="s">
        <v>13</v>
      </c>
      <c r="E6858" s="5" t="s">
        <v>13</v>
      </c>
      <c r="F6858" s="5" t="s">
        <v>13</v>
      </c>
      <c r="G6858" s="5" t="s">
        <v>13</v>
      </c>
      <c r="H6858" s="5" t="s">
        <v>13</v>
      </c>
      <c r="I6858" s="5" t="s">
        <v>13</v>
      </c>
      <c r="J6858" s="5" t="s">
        <v>14</v>
      </c>
      <c r="K6858" s="5" t="s">
        <v>13</v>
      </c>
      <c r="L6858" s="5" t="s">
        <v>14</v>
      </c>
    </row>
    <row x14ac:dyDescent="0.25" r="6859" customHeight="1" ht="18.75">
      <c r="A6859" s="4">
        <f>ROW() - 1</f>
      </c>
      <c r="B6859" s="4">
        <v>2322010</v>
      </c>
      <c r="C6859" s="5" t="s">
        <v>6289</v>
      </c>
      <c r="D6859" s="5" t="s">
        <v>13</v>
      </c>
      <c r="E6859" s="5" t="s">
        <v>13</v>
      </c>
      <c r="F6859" s="5" t="s">
        <v>16</v>
      </c>
      <c r="G6859" s="5" t="s">
        <v>13</v>
      </c>
      <c r="H6859" s="5" t="s">
        <v>13</v>
      </c>
      <c r="I6859" s="5" t="s">
        <v>13</v>
      </c>
      <c r="J6859" s="5" t="s">
        <v>13</v>
      </c>
      <c r="K6859" s="5" t="s">
        <v>13</v>
      </c>
      <c r="L6859" s="5" t="s">
        <v>13</v>
      </c>
    </row>
    <row x14ac:dyDescent="0.25" r="6860" customHeight="1" ht="18.75">
      <c r="A6860" s="4">
        <f>ROW() - 1</f>
      </c>
      <c r="B6860" s="4">
        <v>2322010</v>
      </c>
      <c r="C6860" s="5" t="s">
        <v>6290</v>
      </c>
      <c r="D6860" s="5" t="s">
        <v>13</v>
      </c>
      <c r="E6860" s="5" t="s">
        <v>13</v>
      </c>
      <c r="F6860" s="5" t="s">
        <v>13</v>
      </c>
      <c r="G6860" s="5" t="s">
        <v>13</v>
      </c>
      <c r="H6860" s="5" t="s">
        <v>13</v>
      </c>
      <c r="I6860" s="5" t="s">
        <v>13</v>
      </c>
      <c r="J6860" s="5" t="s">
        <v>13</v>
      </c>
      <c r="K6860" s="5" t="s">
        <v>13</v>
      </c>
      <c r="L6860" s="5" t="s">
        <v>13</v>
      </c>
    </row>
    <row x14ac:dyDescent="0.25" r="6861" customHeight="1" ht="18.75">
      <c r="A6861" s="4">
        <f>ROW() - 1</f>
      </c>
      <c r="B6861" s="4">
        <v>2322010</v>
      </c>
      <c r="C6861" s="5" t="s">
        <v>6291</v>
      </c>
      <c r="D6861" s="5" t="s">
        <v>13</v>
      </c>
      <c r="E6861" s="5" t="s">
        <v>13</v>
      </c>
      <c r="F6861" s="5" t="s">
        <v>13</v>
      </c>
      <c r="G6861" s="5" t="s">
        <v>13</v>
      </c>
      <c r="H6861" s="5" t="s">
        <v>13</v>
      </c>
      <c r="I6861" s="5" t="s">
        <v>13</v>
      </c>
      <c r="J6861" s="5" t="s">
        <v>13</v>
      </c>
      <c r="K6861" s="5" t="s">
        <v>13</v>
      </c>
      <c r="L6861" s="5" t="s">
        <v>13</v>
      </c>
    </row>
    <row x14ac:dyDescent="0.25" r="6862" customHeight="1" ht="18.75">
      <c r="A6862" s="4">
        <f>ROW() - 1</f>
      </c>
      <c r="B6862" s="4">
        <v>2322010</v>
      </c>
      <c r="C6862" s="5" t="s">
        <v>6292</v>
      </c>
      <c r="D6862" s="5" t="s">
        <v>13</v>
      </c>
      <c r="E6862" s="5" t="s">
        <v>13</v>
      </c>
      <c r="F6862" s="5" t="s">
        <v>13</v>
      </c>
      <c r="G6862" s="5" t="s">
        <v>13</v>
      </c>
      <c r="H6862" s="5" t="s">
        <v>13</v>
      </c>
      <c r="I6862" s="5" t="s">
        <v>13</v>
      </c>
      <c r="J6862" s="5" t="s">
        <v>13</v>
      </c>
      <c r="K6862" s="5" t="s">
        <v>13</v>
      </c>
      <c r="L6862" s="5" t="s">
        <v>13</v>
      </c>
    </row>
    <row x14ac:dyDescent="0.25" r="6863" customHeight="1" ht="18.75">
      <c r="A6863" s="4">
        <f>ROW() - 1</f>
      </c>
      <c r="B6863" s="4">
        <v>2322010</v>
      </c>
      <c r="C6863" s="5" t="s">
        <v>6293</v>
      </c>
      <c r="D6863" s="5" t="s">
        <v>13</v>
      </c>
      <c r="E6863" s="5" t="s">
        <v>13</v>
      </c>
      <c r="F6863" s="5" t="s">
        <v>13</v>
      </c>
      <c r="G6863" s="5" t="s">
        <v>13</v>
      </c>
      <c r="H6863" s="5" t="s">
        <v>13</v>
      </c>
      <c r="I6863" s="5" t="s">
        <v>13</v>
      </c>
      <c r="J6863" s="5" t="s">
        <v>13</v>
      </c>
      <c r="K6863" s="5" t="s">
        <v>13</v>
      </c>
      <c r="L6863" s="5" t="s">
        <v>13</v>
      </c>
    </row>
    <row x14ac:dyDescent="0.25" r="6864" customHeight="1" ht="18.75">
      <c r="A6864" s="4">
        <f>ROW() - 1</f>
      </c>
      <c r="B6864" s="4">
        <v>2322010</v>
      </c>
      <c r="C6864" s="5" t="s">
        <v>6294</v>
      </c>
      <c r="D6864" s="5" t="s">
        <v>13</v>
      </c>
      <c r="E6864" s="5" t="s">
        <v>13</v>
      </c>
      <c r="F6864" s="5" t="s">
        <v>13</v>
      </c>
      <c r="G6864" s="5" t="s">
        <v>13</v>
      </c>
      <c r="H6864" s="5" t="s">
        <v>13</v>
      </c>
      <c r="I6864" s="5" t="s">
        <v>13</v>
      </c>
      <c r="J6864" s="5" t="s">
        <v>13</v>
      </c>
      <c r="K6864" s="5" t="s">
        <v>13</v>
      </c>
      <c r="L6864" s="5" t="s">
        <v>13</v>
      </c>
    </row>
    <row x14ac:dyDescent="0.25" r="6865" customHeight="1" ht="18.75">
      <c r="A6865" s="4">
        <f>ROW() - 1</f>
      </c>
      <c r="B6865" s="4">
        <v>2322010</v>
      </c>
      <c r="C6865" s="5" t="s">
        <v>6295</v>
      </c>
      <c r="D6865" s="5" t="s">
        <v>13</v>
      </c>
      <c r="E6865" s="5" t="s">
        <v>13</v>
      </c>
      <c r="F6865" s="5" t="s">
        <v>13</v>
      </c>
      <c r="G6865" s="5" t="s">
        <v>13</v>
      </c>
      <c r="H6865" s="5" t="s">
        <v>13</v>
      </c>
      <c r="I6865" s="5" t="s">
        <v>13</v>
      </c>
      <c r="J6865" s="5" t="s">
        <v>13</v>
      </c>
      <c r="K6865" s="5" t="s">
        <v>13</v>
      </c>
      <c r="L6865" s="5" t="s">
        <v>13</v>
      </c>
    </row>
    <row x14ac:dyDescent="0.25" r="6866" customHeight="1" ht="18.75">
      <c r="A6866" s="4">
        <f>ROW() - 1</f>
      </c>
      <c r="B6866" s="4">
        <v>2322010</v>
      </c>
      <c r="C6866" s="5" t="s">
        <v>6296</v>
      </c>
      <c r="D6866" s="5" t="s">
        <v>13</v>
      </c>
      <c r="E6866" s="5" t="s">
        <v>13</v>
      </c>
      <c r="F6866" s="5" t="s">
        <v>14</v>
      </c>
      <c r="G6866" s="5" t="s">
        <v>13</v>
      </c>
      <c r="H6866" s="5" t="s">
        <v>13</v>
      </c>
      <c r="I6866" s="5" t="s">
        <v>13</v>
      </c>
      <c r="J6866" s="5" t="s">
        <v>14</v>
      </c>
      <c r="K6866" s="5" t="s">
        <v>13</v>
      </c>
      <c r="L6866" s="5" t="s">
        <v>14</v>
      </c>
    </row>
    <row x14ac:dyDescent="0.25" r="6867" customHeight="1" ht="18.75">
      <c r="A6867" s="4">
        <f>ROW() - 1</f>
      </c>
      <c r="B6867" s="4">
        <v>2322010</v>
      </c>
      <c r="C6867" s="5" t="s">
        <v>6297</v>
      </c>
      <c r="D6867" s="5" t="s">
        <v>13</v>
      </c>
      <c r="E6867" s="5" t="s">
        <v>13</v>
      </c>
      <c r="F6867" s="5" t="s">
        <v>13</v>
      </c>
      <c r="G6867" s="5" t="s">
        <v>13</v>
      </c>
      <c r="H6867" s="5" t="s">
        <v>13</v>
      </c>
      <c r="I6867" s="5" t="s">
        <v>13</v>
      </c>
      <c r="J6867" s="5" t="s">
        <v>13</v>
      </c>
      <c r="K6867" s="5" t="s">
        <v>13</v>
      </c>
      <c r="L6867" s="5" t="s">
        <v>13</v>
      </c>
    </row>
    <row x14ac:dyDescent="0.25" r="6868" customHeight="1" ht="18.75">
      <c r="A6868" s="4">
        <f>ROW() - 1</f>
      </c>
      <c r="B6868" s="4">
        <v>2322010</v>
      </c>
      <c r="C6868" s="5" t="s">
        <v>6298</v>
      </c>
      <c r="D6868" s="5" t="s">
        <v>13</v>
      </c>
      <c r="E6868" s="5" t="s">
        <v>13</v>
      </c>
      <c r="F6868" s="5" t="s">
        <v>16</v>
      </c>
      <c r="G6868" s="5" t="s">
        <v>13</v>
      </c>
      <c r="H6868" s="5" t="s">
        <v>13</v>
      </c>
      <c r="I6868" s="5" t="s">
        <v>13</v>
      </c>
      <c r="J6868" s="5" t="s">
        <v>13</v>
      </c>
      <c r="K6868" s="5" t="s">
        <v>13</v>
      </c>
      <c r="L6868" s="5" t="s">
        <v>13</v>
      </c>
    </row>
    <row x14ac:dyDescent="0.25" r="6869" customHeight="1" ht="18.75">
      <c r="A6869" s="4">
        <f>ROW() - 1</f>
      </c>
      <c r="B6869" s="4">
        <v>2322010</v>
      </c>
      <c r="C6869" s="5" t="s">
        <v>6299</v>
      </c>
      <c r="D6869" s="5" t="s">
        <v>16</v>
      </c>
      <c r="E6869" s="5" t="s">
        <v>13</v>
      </c>
      <c r="F6869" s="5" t="s">
        <v>16</v>
      </c>
      <c r="G6869" s="5" t="s">
        <v>13</v>
      </c>
      <c r="H6869" s="5" t="s">
        <v>13</v>
      </c>
      <c r="I6869" s="5" t="s">
        <v>13</v>
      </c>
      <c r="J6869" s="5" t="s">
        <v>16</v>
      </c>
      <c r="K6869" s="5" t="s">
        <v>13</v>
      </c>
      <c r="L6869" s="5" t="s">
        <v>13</v>
      </c>
    </row>
    <row x14ac:dyDescent="0.25" r="6870" customHeight="1" ht="18.75">
      <c r="A6870" s="4">
        <f>ROW() - 1</f>
      </c>
      <c r="B6870" s="4">
        <v>2322010</v>
      </c>
      <c r="C6870" s="5" t="s">
        <v>6300</v>
      </c>
      <c r="D6870" s="5" t="s">
        <v>13</v>
      </c>
      <c r="E6870" s="5" t="s">
        <v>13</v>
      </c>
      <c r="F6870" s="5" t="s">
        <v>16</v>
      </c>
      <c r="G6870" s="5" t="s">
        <v>13</v>
      </c>
      <c r="H6870" s="5" t="s">
        <v>13</v>
      </c>
      <c r="I6870" s="5" t="s">
        <v>13</v>
      </c>
      <c r="J6870" s="5" t="s">
        <v>13</v>
      </c>
      <c r="K6870" s="5" t="s">
        <v>13</v>
      </c>
      <c r="L6870" s="5" t="s">
        <v>14</v>
      </c>
    </row>
    <row x14ac:dyDescent="0.25" r="6871" customHeight="1" ht="18.75">
      <c r="A6871" s="4">
        <f>ROW() - 1</f>
      </c>
      <c r="B6871" s="4">
        <v>2322010</v>
      </c>
      <c r="C6871" s="5" t="s">
        <v>6301</v>
      </c>
      <c r="D6871" s="5" t="s">
        <v>13</v>
      </c>
      <c r="E6871" s="5" t="s">
        <v>13</v>
      </c>
      <c r="F6871" s="5" t="s">
        <v>16</v>
      </c>
      <c r="G6871" s="5" t="s">
        <v>13</v>
      </c>
      <c r="H6871" s="5" t="s">
        <v>13</v>
      </c>
      <c r="I6871" s="5" t="s">
        <v>13</v>
      </c>
      <c r="J6871" s="5" t="s">
        <v>13</v>
      </c>
      <c r="K6871" s="5" t="s">
        <v>13</v>
      </c>
      <c r="L6871" s="5" t="s">
        <v>13</v>
      </c>
    </row>
    <row x14ac:dyDescent="0.25" r="6872" customHeight="1" ht="18.75">
      <c r="A6872" s="4">
        <f>ROW() - 1</f>
      </c>
      <c r="B6872" s="4">
        <v>2322010</v>
      </c>
      <c r="C6872" s="5" t="s">
        <v>6302</v>
      </c>
      <c r="D6872" s="5" t="s">
        <v>13</v>
      </c>
      <c r="E6872" s="5" t="s">
        <v>14</v>
      </c>
      <c r="F6872" s="5" t="s">
        <v>14</v>
      </c>
      <c r="G6872" s="5" t="s">
        <v>13</v>
      </c>
      <c r="H6872" s="5" t="s">
        <v>14</v>
      </c>
      <c r="I6872" s="5" t="s">
        <v>13</v>
      </c>
      <c r="J6872" s="5" t="s">
        <v>14</v>
      </c>
      <c r="K6872" s="5" t="s">
        <v>13</v>
      </c>
      <c r="L6872" s="5" t="s">
        <v>14</v>
      </c>
    </row>
    <row x14ac:dyDescent="0.25" r="6873" customHeight="1" ht="18.75">
      <c r="A6873" s="4">
        <f>ROW() - 1</f>
      </c>
      <c r="B6873" s="4">
        <v>2322010</v>
      </c>
      <c r="C6873" s="5" t="s">
        <v>6303</v>
      </c>
      <c r="D6873" s="5" t="s">
        <v>13</v>
      </c>
      <c r="E6873" s="5" t="s">
        <v>13</v>
      </c>
      <c r="F6873" s="5" t="s">
        <v>13</v>
      </c>
      <c r="G6873" s="5" t="s">
        <v>13</v>
      </c>
      <c r="H6873" s="5" t="s">
        <v>13</v>
      </c>
      <c r="I6873" s="5" t="s">
        <v>13</v>
      </c>
      <c r="J6873" s="5" t="s">
        <v>13</v>
      </c>
      <c r="K6873" s="5" t="s">
        <v>13</v>
      </c>
      <c r="L6873" s="5" t="s">
        <v>14</v>
      </c>
    </row>
    <row x14ac:dyDescent="0.25" r="6874" customHeight="1" ht="18.75">
      <c r="A6874" s="4">
        <f>ROW() - 1</f>
      </c>
      <c r="B6874" s="4">
        <v>2322010</v>
      </c>
      <c r="C6874" s="5" t="s">
        <v>6304</v>
      </c>
      <c r="D6874" s="5" t="s">
        <v>13</v>
      </c>
      <c r="E6874" s="5" t="s">
        <v>13</v>
      </c>
      <c r="F6874" s="5" t="s">
        <v>16</v>
      </c>
      <c r="G6874" s="5" t="s">
        <v>13</v>
      </c>
      <c r="H6874" s="5" t="s">
        <v>13</v>
      </c>
      <c r="I6874" s="5" t="s">
        <v>13</v>
      </c>
      <c r="J6874" s="5" t="s">
        <v>13</v>
      </c>
      <c r="K6874" s="5" t="s">
        <v>13</v>
      </c>
      <c r="L6874" s="5" t="s">
        <v>13</v>
      </c>
    </row>
    <row x14ac:dyDescent="0.25" r="6875" customHeight="1" ht="18.75">
      <c r="A6875" s="4">
        <f>ROW() - 1</f>
      </c>
      <c r="B6875" s="4">
        <v>2322010</v>
      </c>
      <c r="C6875" s="5" t="s">
        <v>6305</v>
      </c>
      <c r="D6875" s="5" t="s">
        <v>14</v>
      </c>
      <c r="E6875" s="5" t="s">
        <v>13</v>
      </c>
      <c r="F6875" s="5" t="s">
        <v>16</v>
      </c>
      <c r="G6875" s="5" t="s">
        <v>13</v>
      </c>
      <c r="H6875" s="5" t="s">
        <v>14</v>
      </c>
      <c r="I6875" s="5" t="s">
        <v>13</v>
      </c>
      <c r="J6875" s="5" t="s">
        <v>14</v>
      </c>
      <c r="K6875" s="5" t="s">
        <v>13</v>
      </c>
      <c r="L6875" s="5" t="s">
        <v>14</v>
      </c>
    </row>
    <row x14ac:dyDescent="0.25" r="6876" customHeight="1" ht="18.75">
      <c r="A6876" s="4">
        <f>ROW() - 1</f>
      </c>
      <c r="B6876" s="4">
        <v>2322010</v>
      </c>
      <c r="C6876" s="5" t="s">
        <v>53</v>
      </c>
      <c r="D6876" s="5" t="s">
        <v>13</v>
      </c>
      <c r="E6876" s="5" t="s">
        <v>13</v>
      </c>
      <c r="F6876" s="5" t="s">
        <v>13</v>
      </c>
      <c r="G6876" s="5" t="s">
        <v>13</v>
      </c>
      <c r="H6876" s="5" t="s">
        <v>13</v>
      </c>
      <c r="I6876" s="5" t="s">
        <v>13</v>
      </c>
      <c r="J6876" s="5" t="s">
        <v>13</v>
      </c>
      <c r="K6876" s="5" t="s">
        <v>13</v>
      </c>
      <c r="L6876" s="5" t="s">
        <v>14</v>
      </c>
    </row>
    <row x14ac:dyDescent="0.25" r="6877" customHeight="1" ht="18.75">
      <c r="A6877" s="4">
        <f>ROW() - 1</f>
      </c>
      <c r="B6877" s="4">
        <v>2322010</v>
      </c>
      <c r="C6877" s="5" t="s">
        <v>6306</v>
      </c>
      <c r="D6877" s="5" t="s">
        <v>13</v>
      </c>
      <c r="E6877" s="5" t="s">
        <v>13</v>
      </c>
      <c r="F6877" s="5" t="s">
        <v>16</v>
      </c>
      <c r="G6877" s="5" t="s">
        <v>13</v>
      </c>
      <c r="H6877" s="5" t="s">
        <v>13</v>
      </c>
      <c r="I6877" s="5" t="s">
        <v>13</v>
      </c>
      <c r="J6877" s="5" t="s">
        <v>13</v>
      </c>
      <c r="K6877" s="5" t="s">
        <v>13</v>
      </c>
      <c r="L6877" s="5" t="s">
        <v>13</v>
      </c>
    </row>
    <row x14ac:dyDescent="0.25" r="6878" customHeight="1" ht="18.75">
      <c r="A6878" s="4">
        <f>ROW() - 1</f>
      </c>
      <c r="B6878" s="4">
        <v>2322010</v>
      </c>
      <c r="C6878" s="5" t="s">
        <v>6307</v>
      </c>
      <c r="D6878" s="5" t="s">
        <v>13</v>
      </c>
      <c r="E6878" s="5" t="s">
        <v>14</v>
      </c>
      <c r="F6878" s="5" t="s">
        <v>16</v>
      </c>
      <c r="G6878" s="5" t="s">
        <v>13</v>
      </c>
      <c r="H6878" s="5" t="s">
        <v>14</v>
      </c>
      <c r="I6878" s="5" t="s">
        <v>13</v>
      </c>
      <c r="J6878" s="5" t="s">
        <v>14</v>
      </c>
      <c r="K6878" s="5" t="s">
        <v>13</v>
      </c>
      <c r="L6878" s="5" t="s">
        <v>14</v>
      </c>
    </row>
    <row x14ac:dyDescent="0.25" r="6879" customHeight="1" ht="18.75">
      <c r="A6879" s="4">
        <f>ROW() - 1</f>
      </c>
      <c r="B6879" s="4">
        <v>2322010</v>
      </c>
      <c r="C6879" s="5" t="s">
        <v>6308</v>
      </c>
      <c r="D6879" s="5" t="s">
        <v>13</v>
      </c>
      <c r="E6879" s="5" t="s">
        <v>13</v>
      </c>
      <c r="F6879" s="5" t="s">
        <v>13</v>
      </c>
      <c r="G6879" s="5" t="s">
        <v>13</v>
      </c>
      <c r="H6879" s="5" t="s">
        <v>13</v>
      </c>
      <c r="I6879" s="5" t="s">
        <v>13</v>
      </c>
      <c r="J6879" s="5" t="s">
        <v>13</v>
      </c>
      <c r="K6879" s="5" t="s">
        <v>13</v>
      </c>
      <c r="L6879" s="5" t="s">
        <v>14</v>
      </c>
    </row>
    <row x14ac:dyDescent="0.25" r="6880" customHeight="1" ht="18.75">
      <c r="A6880" s="4">
        <f>ROW() - 1</f>
      </c>
      <c r="B6880" s="4">
        <v>2322010</v>
      </c>
      <c r="C6880" s="5" t="s">
        <v>6309</v>
      </c>
      <c r="D6880" s="5" t="s">
        <v>13</v>
      </c>
      <c r="E6880" s="5" t="s">
        <v>13</v>
      </c>
      <c r="F6880" s="5" t="s">
        <v>16</v>
      </c>
      <c r="G6880" s="5" t="s">
        <v>13</v>
      </c>
      <c r="H6880" s="5" t="s">
        <v>13</v>
      </c>
      <c r="I6880" s="5" t="s">
        <v>13</v>
      </c>
      <c r="J6880" s="5" t="s">
        <v>13</v>
      </c>
      <c r="K6880" s="5" t="s">
        <v>13</v>
      </c>
      <c r="L6880" s="5" t="s">
        <v>13</v>
      </c>
    </row>
    <row x14ac:dyDescent="0.25" r="6881" customHeight="1" ht="18.75">
      <c r="A6881" s="4">
        <f>ROW() - 1</f>
      </c>
      <c r="B6881" s="4">
        <v>2322010</v>
      </c>
      <c r="C6881" s="5" t="s">
        <v>6310</v>
      </c>
      <c r="D6881" s="5" t="s">
        <v>13</v>
      </c>
      <c r="E6881" s="5" t="s">
        <v>13</v>
      </c>
      <c r="F6881" s="5" t="s">
        <v>16</v>
      </c>
      <c r="G6881" s="5" t="s">
        <v>13</v>
      </c>
      <c r="H6881" s="5" t="s">
        <v>13</v>
      </c>
      <c r="I6881" s="5" t="s">
        <v>13</v>
      </c>
      <c r="J6881" s="5" t="s">
        <v>13</v>
      </c>
      <c r="K6881" s="5" t="s">
        <v>13</v>
      </c>
      <c r="L6881" s="5" t="s">
        <v>14</v>
      </c>
    </row>
    <row x14ac:dyDescent="0.25" r="6882" customHeight="1" ht="18.75">
      <c r="A6882" s="4">
        <f>ROW() - 1</f>
      </c>
      <c r="B6882" s="4">
        <v>2322010</v>
      </c>
      <c r="C6882" s="5" t="s">
        <v>6311</v>
      </c>
      <c r="D6882" s="5" t="s">
        <v>13</v>
      </c>
      <c r="E6882" s="5" t="s">
        <v>13</v>
      </c>
      <c r="F6882" s="5" t="s">
        <v>16</v>
      </c>
      <c r="G6882" s="5" t="s">
        <v>13</v>
      </c>
      <c r="H6882" s="5" t="s">
        <v>14</v>
      </c>
      <c r="I6882" s="5" t="s">
        <v>13</v>
      </c>
      <c r="J6882" s="5" t="s">
        <v>14</v>
      </c>
      <c r="K6882" s="5" t="s">
        <v>13</v>
      </c>
      <c r="L6882" s="5" t="s">
        <v>14</v>
      </c>
    </row>
    <row x14ac:dyDescent="0.25" r="6883" customHeight="1" ht="18.75">
      <c r="A6883" s="4">
        <f>ROW() - 1</f>
      </c>
      <c r="B6883" s="4">
        <v>2322010</v>
      </c>
      <c r="C6883" s="5" t="s">
        <v>6312</v>
      </c>
      <c r="D6883" s="5" t="s">
        <v>13</v>
      </c>
      <c r="E6883" s="5" t="s">
        <v>13</v>
      </c>
      <c r="F6883" s="5" t="s">
        <v>14</v>
      </c>
      <c r="G6883" s="5" t="s">
        <v>13</v>
      </c>
      <c r="H6883" s="5" t="s">
        <v>13</v>
      </c>
      <c r="I6883" s="5" t="s">
        <v>13</v>
      </c>
      <c r="J6883" s="5" t="s">
        <v>13</v>
      </c>
      <c r="K6883" s="5" t="s">
        <v>13</v>
      </c>
      <c r="L6883" s="5" t="s">
        <v>14</v>
      </c>
    </row>
    <row x14ac:dyDescent="0.25" r="6884" customHeight="1" ht="18.75">
      <c r="A6884" s="4">
        <f>ROW() - 1</f>
      </c>
      <c r="B6884" s="4">
        <v>2322010</v>
      </c>
      <c r="C6884" s="5" t="s">
        <v>6313</v>
      </c>
      <c r="D6884" s="5" t="s">
        <v>13</v>
      </c>
      <c r="E6884" s="5" t="s">
        <v>13</v>
      </c>
      <c r="F6884" s="5" t="s">
        <v>13</v>
      </c>
      <c r="G6884" s="5" t="s">
        <v>13</v>
      </c>
      <c r="H6884" s="5" t="s">
        <v>13</v>
      </c>
      <c r="I6884" s="5" t="s">
        <v>13</v>
      </c>
      <c r="J6884" s="5" t="s">
        <v>13</v>
      </c>
      <c r="K6884" s="5" t="s">
        <v>13</v>
      </c>
      <c r="L6884" s="5" t="s">
        <v>13</v>
      </c>
    </row>
    <row x14ac:dyDescent="0.25" r="6885" customHeight="1" ht="18.75">
      <c r="A6885" s="4">
        <f>ROW() - 1</f>
      </c>
      <c r="B6885" s="4">
        <v>2322010</v>
      </c>
      <c r="C6885" s="5" t="s">
        <v>189</v>
      </c>
      <c r="D6885" s="5" t="s">
        <v>13</v>
      </c>
      <c r="E6885" s="5" t="s">
        <v>13</v>
      </c>
      <c r="F6885" s="5" t="s">
        <v>13</v>
      </c>
      <c r="G6885" s="5" t="s">
        <v>13</v>
      </c>
      <c r="H6885" s="5" t="s">
        <v>13</v>
      </c>
      <c r="I6885" s="5" t="s">
        <v>13</v>
      </c>
      <c r="J6885" s="5" t="s">
        <v>13</v>
      </c>
      <c r="K6885" s="5" t="s">
        <v>13</v>
      </c>
      <c r="L6885" s="5" t="s">
        <v>13</v>
      </c>
    </row>
    <row x14ac:dyDescent="0.25" r="6886" customHeight="1" ht="18.75">
      <c r="A6886" s="4">
        <f>ROW() - 1</f>
      </c>
      <c r="B6886" s="4">
        <v>2322010</v>
      </c>
      <c r="C6886" s="5" t="s">
        <v>6314</v>
      </c>
      <c r="D6886" s="5" t="s">
        <v>14</v>
      </c>
      <c r="E6886" s="5" t="s">
        <v>13</v>
      </c>
      <c r="F6886" s="5" t="s">
        <v>14</v>
      </c>
      <c r="G6886" s="5" t="s">
        <v>13</v>
      </c>
      <c r="H6886" s="5" t="s">
        <v>14</v>
      </c>
      <c r="I6886" s="5" t="s">
        <v>13</v>
      </c>
      <c r="J6886" s="5" t="s">
        <v>14</v>
      </c>
      <c r="K6886" s="5" t="s">
        <v>13</v>
      </c>
      <c r="L6886" s="5" t="s">
        <v>14</v>
      </c>
    </row>
    <row x14ac:dyDescent="0.25" r="6887" customHeight="1" ht="18.75">
      <c r="A6887" s="4">
        <f>ROW() - 1</f>
      </c>
      <c r="B6887" s="4">
        <v>2322010</v>
      </c>
      <c r="C6887" s="5" t="s">
        <v>6315</v>
      </c>
      <c r="D6887" s="5" t="s">
        <v>13</v>
      </c>
      <c r="E6887" s="5" t="s">
        <v>13</v>
      </c>
      <c r="F6887" s="5" t="s">
        <v>16</v>
      </c>
      <c r="G6887" s="5" t="s">
        <v>13</v>
      </c>
      <c r="H6887" s="5" t="s">
        <v>13</v>
      </c>
      <c r="I6887" s="5" t="s">
        <v>13</v>
      </c>
      <c r="J6887" s="5" t="s">
        <v>14</v>
      </c>
      <c r="K6887" s="5" t="s">
        <v>13</v>
      </c>
      <c r="L6887" s="5" t="s">
        <v>14</v>
      </c>
    </row>
    <row x14ac:dyDescent="0.25" r="6888" customHeight="1" ht="18.75">
      <c r="A6888" s="4">
        <f>ROW() - 1</f>
      </c>
      <c r="B6888" s="4">
        <v>2322010</v>
      </c>
      <c r="C6888" s="5" t="s">
        <v>6316</v>
      </c>
      <c r="D6888" s="5" t="s">
        <v>13</v>
      </c>
      <c r="E6888" s="5" t="s">
        <v>13</v>
      </c>
      <c r="F6888" s="5" t="s">
        <v>13</v>
      </c>
      <c r="G6888" s="5" t="s">
        <v>13</v>
      </c>
      <c r="H6888" s="5" t="s">
        <v>13</v>
      </c>
      <c r="I6888" s="5" t="s">
        <v>13</v>
      </c>
      <c r="J6888" s="5" t="s">
        <v>13</v>
      </c>
      <c r="K6888" s="5" t="s">
        <v>13</v>
      </c>
      <c r="L6888" s="5" t="s">
        <v>13</v>
      </c>
    </row>
    <row x14ac:dyDescent="0.25" r="6889" customHeight="1" ht="18.75">
      <c r="A6889" s="4">
        <f>ROW() - 1</f>
      </c>
      <c r="B6889" s="4">
        <v>2322010</v>
      </c>
      <c r="C6889" s="5" t="s">
        <v>6317</v>
      </c>
      <c r="D6889" s="5" t="s">
        <v>13</v>
      </c>
      <c r="E6889" s="5" t="s">
        <v>13</v>
      </c>
      <c r="F6889" s="5" t="s">
        <v>14</v>
      </c>
      <c r="G6889" s="5" t="s">
        <v>13</v>
      </c>
      <c r="H6889" s="5" t="s">
        <v>14</v>
      </c>
      <c r="I6889" s="5" t="s">
        <v>13</v>
      </c>
      <c r="J6889" s="5" t="s">
        <v>13</v>
      </c>
      <c r="K6889" s="5" t="s">
        <v>13</v>
      </c>
      <c r="L6889" s="5" t="s">
        <v>14</v>
      </c>
    </row>
    <row x14ac:dyDescent="0.25" r="6890" customHeight="1" ht="18.75">
      <c r="A6890" s="4">
        <f>ROW() - 1</f>
      </c>
      <c r="B6890" s="4">
        <v>2322010</v>
      </c>
      <c r="C6890" s="5" t="s">
        <v>6318</v>
      </c>
      <c r="D6890" s="5" t="s">
        <v>13</v>
      </c>
      <c r="E6890" s="5" t="s">
        <v>13</v>
      </c>
      <c r="F6890" s="5" t="s">
        <v>14</v>
      </c>
      <c r="G6890" s="5" t="s">
        <v>13</v>
      </c>
      <c r="H6890" s="5" t="s">
        <v>13</v>
      </c>
      <c r="I6890" s="5" t="s">
        <v>13</v>
      </c>
      <c r="J6890" s="5" t="s">
        <v>14</v>
      </c>
      <c r="K6890" s="5" t="s">
        <v>13</v>
      </c>
      <c r="L6890" s="5" t="s">
        <v>14</v>
      </c>
    </row>
    <row x14ac:dyDescent="0.25" r="6891" customHeight="1" ht="18.75">
      <c r="A6891" s="4">
        <f>ROW() - 1</f>
      </c>
      <c r="B6891" s="4">
        <v>2322010</v>
      </c>
      <c r="C6891" s="5" t="s">
        <v>6319</v>
      </c>
      <c r="D6891" s="5" t="s">
        <v>13</v>
      </c>
      <c r="E6891" s="5" t="s">
        <v>13</v>
      </c>
      <c r="F6891" s="5" t="s">
        <v>13</v>
      </c>
      <c r="G6891" s="5" t="s">
        <v>13</v>
      </c>
      <c r="H6891" s="5" t="s">
        <v>13</v>
      </c>
      <c r="I6891" s="5" t="s">
        <v>13</v>
      </c>
      <c r="J6891" s="5" t="s">
        <v>13</v>
      </c>
      <c r="K6891" s="5" t="s">
        <v>13</v>
      </c>
      <c r="L6891" s="5" t="s">
        <v>13</v>
      </c>
    </row>
    <row x14ac:dyDescent="0.25" r="6892" customHeight="1" ht="18.75">
      <c r="A6892" s="4">
        <f>ROW() - 1</f>
      </c>
      <c r="B6892" s="4">
        <v>2322010</v>
      </c>
      <c r="C6892" s="5" t="s">
        <v>6320</v>
      </c>
      <c r="D6892" s="5" t="s">
        <v>13</v>
      </c>
      <c r="E6892" s="5" t="s">
        <v>13</v>
      </c>
      <c r="F6892" s="5" t="s">
        <v>13</v>
      </c>
      <c r="G6892" s="5" t="s">
        <v>13</v>
      </c>
      <c r="H6892" s="5" t="s">
        <v>13</v>
      </c>
      <c r="I6892" s="5" t="s">
        <v>13</v>
      </c>
      <c r="J6892" s="5" t="s">
        <v>13</v>
      </c>
      <c r="K6892" s="5" t="s">
        <v>13</v>
      </c>
      <c r="L6892" s="5" t="s">
        <v>13</v>
      </c>
    </row>
    <row x14ac:dyDescent="0.25" r="6893" customHeight="1" ht="18.75">
      <c r="A6893" s="4">
        <f>ROW() - 1</f>
      </c>
      <c r="B6893" s="4">
        <v>2322010</v>
      </c>
      <c r="C6893" s="5" t="s">
        <v>6321</v>
      </c>
      <c r="D6893" s="5" t="s">
        <v>13</v>
      </c>
      <c r="E6893" s="5" t="s">
        <v>13</v>
      </c>
      <c r="F6893" s="5" t="s">
        <v>16</v>
      </c>
      <c r="G6893" s="5" t="s">
        <v>13</v>
      </c>
      <c r="H6893" s="5" t="s">
        <v>13</v>
      </c>
      <c r="I6893" s="5" t="s">
        <v>13</v>
      </c>
      <c r="J6893" s="5" t="s">
        <v>13</v>
      </c>
      <c r="K6893" s="5" t="s">
        <v>13</v>
      </c>
      <c r="L6893" s="5" t="s">
        <v>14</v>
      </c>
    </row>
    <row x14ac:dyDescent="0.25" r="6894" customHeight="1" ht="18.75">
      <c r="A6894" s="4">
        <f>ROW() - 1</f>
      </c>
      <c r="B6894" s="4">
        <v>2322010</v>
      </c>
      <c r="C6894" s="5" t="s">
        <v>6322</v>
      </c>
      <c r="D6894" s="5" t="s">
        <v>13</v>
      </c>
      <c r="E6894" s="5" t="s">
        <v>13</v>
      </c>
      <c r="F6894" s="5" t="s">
        <v>16</v>
      </c>
      <c r="G6894" s="5" t="s">
        <v>13</v>
      </c>
      <c r="H6894" s="5" t="s">
        <v>13</v>
      </c>
      <c r="I6894" s="5" t="s">
        <v>13</v>
      </c>
      <c r="J6894" s="5" t="s">
        <v>13</v>
      </c>
      <c r="K6894" s="5" t="s">
        <v>13</v>
      </c>
      <c r="L6894" s="5" t="s">
        <v>13</v>
      </c>
    </row>
    <row x14ac:dyDescent="0.25" r="6895" customHeight="1" ht="18.75">
      <c r="A6895" s="4">
        <f>ROW() - 1</f>
      </c>
      <c r="B6895" s="4">
        <v>2322010</v>
      </c>
      <c r="C6895" s="5" t="s">
        <v>6323</v>
      </c>
      <c r="D6895" s="5" t="s">
        <v>13</v>
      </c>
      <c r="E6895" s="5" t="s">
        <v>16</v>
      </c>
      <c r="F6895" s="5" t="s">
        <v>13</v>
      </c>
      <c r="G6895" s="5" t="s">
        <v>13</v>
      </c>
      <c r="H6895" s="5" t="s">
        <v>13</v>
      </c>
      <c r="I6895" s="5" t="s">
        <v>13</v>
      </c>
      <c r="J6895" s="5" t="s">
        <v>13</v>
      </c>
      <c r="K6895" s="5" t="s">
        <v>13</v>
      </c>
      <c r="L6895" s="5" t="s">
        <v>13</v>
      </c>
    </row>
    <row x14ac:dyDescent="0.25" r="6896" customHeight="1" ht="18.75">
      <c r="A6896" s="4">
        <f>ROW() - 1</f>
      </c>
      <c r="B6896" s="4">
        <v>2322010</v>
      </c>
      <c r="C6896" s="5" t="s">
        <v>6324</v>
      </c>
      <c r="D6896" s="5" t="s">
        <v>13</v>
      </c>
      <c r="E6896" s="5" t="s">
        <v>13</v>
      </c>
      <c r="F6896" s="5" t="s">
        <v>14</v>
      </c>
      <c r="G6896" s="5" t="s">
        <v>13</v>
      </c>
      <c r="H6896" s="5" t="s">
        <v>13</v>
      </c>
      <c r="I6896" s="5" t="s">
        <v>13</v>
      </c>
      <c r="J6896" s="5" t="s">
        <v>13</v>
      </c>
      <c r="K6896" s="5" t="s">
        <v>13</v>
      </c>
      <c r="L6896" s="5" t="s">
        <v>14</v>
      </c>
    </row>
    <row x14ac:dyDescent="0.25" r="6897" customHeight="1" ht="18.75">
      <c r="A6897" s="4">
        <f>ROW() - 1</f>
      </c>
      <c r="B6897" s="4">
        <v>2322010</v>
      </c>
      <c r="C6897" s="5" t="s">
        <v>6325</v>
      </c>
      <c r="D6897" s="5" t="s">
        <v>13</v>
      </c>
      <c r="E6897" s="5" t="s">
        <v>13</v>
      </c>
      <c r="F6897" s="5" t="s">
        <v>16</v>
      </c>
      <c r="G6897" s="5" t="s">
        <v>13</v>
      </c>
      <c r="H6897" s="5" t="s">
        <v>13</v>
      </c>
      <c r="I6897" s="5" t="s">
        <v>13</v>
      </c>
      <c r="J6897" s="5" t="s">
        <v>13</v>
      </c>
      <c r="K6897" s="5" t="s">
        <v>13</v>
      </c>
      <c r="L6897" s="5" t="s">
        <v>13</v>
      </c>
    </row>
    <row x14ac:dyDescent="0.25" r="6898" customHeight="1" ht="18.75">
      <c r="A6898" s="4">
        <f>ROW() - 1</f>
      </c>
      <c r="B6898" s="4">
        <v>2322010</v>
      </c>
      <c r="C6898" s="5" t="s">
        <v>6326</v>
      </c>
      <c r="D6898" s="5" t="s">
        <v>13</v>
      </c>
      <c r="E6898" s="5" t="s">
        <v>13</v>
      </c>
      <c r="F6898" s="5" t="s">
        <v>13</v>
      </c>
      <c r="G6898" s="5" t="s">
        <v>13</v>
      </c>
      <c r="H6898" s="5" t="s">
        <v>13</v>
      </c>
      <c r="I6898" s="5" t="s">
        <v>13</v>
      </c>
      <c r="J6898" s="5" t="s">
        <v>13</v>
      </c>
      <c r="K6898" s="5" t="s">
        <v>13</v>
      </c>
      <c r="L6898" s="5" t="s">
        <v>14</v>
      </c>
    </row>
    <row x14ac:dyDescent="0.25" r="6899" customHeight="1" ht="18.75">
      <c r="A6899" s="4">
        <f>ROW() - 1</f>
      </c>
      <c r="B6899" s="4">
        <v>2322010</v>
      </c>
      <c r="C6899" s="5" t="s">
        <v>218</v>
      </c>
      <c r="D6899" s="5" t="s">
        <v>13</v>
      </c>
      <c r="E6899" s="5" t="s">
        <v>13</v>
      </c>
      <c r="F6899" s="5" t="s">
        <v>13</v>
      </c>
      <c r="G6899" s="5" t="s">
        <v>13</v>
      </c>
      <c r="H6899" s="5" t="s">
        <v>13</v>
      </c>
      <c r="I6899" s="5" t="s">
        <v>13</v>
      </c>
      <c r="J6899" s="5" t="s">
        <v>13</v>
      </c>
      <c r="K6899" s="5" t="s">
        <v>13</v>
      </c>
      <c r="L6899" s="5" t="s">
        <v>13</v>
      </c>
    </row>
    <row x14ac:dyDescent="0.25" r="6900" customHeight="1" ht="18.75">
      <c r="A6900" s="4">
        <f>ROW() - 1</f>
      </c>
      <c r="B6900" s="4">
        <v>2322010</v>
      </c>
      <c r="C6900" s="5" t="s">
        <v>6327</v>
      </c>
      <c r="D6900" s="5" t="s">
        <v>13</v>
      </c>
      <c r="E6900" s="5" t="s">
        <v>13</v>
      </c>
      <c r="F6900" s="5" t="s">
        <v>13</v>
      </c>
      <c r="G6900" s="5" t="s">
        <v>13</v>
      </c>
      <c r="H6900" s="5" t="s">
        <v>13</v>
      </c>
      <c r="I6900" s="5" t="s">
        <v>13</v>
      </c>
      <c r="J6900" s="5" t="s">
        <v>13</v>
      </c>
      <c r="K6900" s="5" t="s">
        <v>13</v>
      </c>
      <c r="L6900" s="5" t="s">
        <v>13</v>
      </c>
    </row>
    <row x14ac:dyDescent="0.25" r="6901" customHeight="1" ht="18.75">
      <c r="A6901" s="4">
        <f>ROW() - 1</f>
      </c>
      <c r="B6901" s="4">
        <v>2322010</v>
      </c>
      <c r="C6901" s="5" t="s">
        <v>6328</v>
      </c>
      <c r="D6901" s="5" t="s">
        <v>13</v>
      </c>
      <c r="E6901" s="5" t="s">
        <v>13</v>
      </c>
      <c r="F6901" s="5" t="s">
        <v>13</v>
      </c>
      <c r="G6901" s="5" t="s">
        <v>13</v>
      </c>
      <c r="H6901" s="5" t="s">
        <v>13</v>
      </c>
      <c r="I6901" s="5" t="s">
        <v>13</v>
      </c>
      <c r="J6901" s="5" t="s">
        <v>13</v>
      </c>
      <c r="K6901" s="5" t="s">
        <v>13</v>
      </c>
      <c r="L6901" s="5" t="s">
        <v>13</v>
      </c>
    </row>
    <row x14ac:dyDescent="0.25" r="6902" customHeight="1" ht="18.75">
      <c r="A6902" s="4">
        <f>ROW() - 1</f>
      </c>
      <c r="B6902" s="4">
        <v>2322010</v>
      </c>
      <c r="C6902" s="5" t="s">
        <v>6329</v>
      </c>
      <c r="D6902" s="5" t="s">
        <v>13</v>
      </c>
      <c r="E6902" s="5" t="s">
        <v>13</v>
      </c>
      <c r="F6902" s="5" t="s">
        <v>14</v>
      </c>
      <c r="G6902" s="5" t="s">
        <v>13</v>
      </c>
      <c r="H6902" s="5" t="s">
        <v>13</v>
      </c>
      <c r="I6902" s="5" t="s">
        <v>13</v>
      </c>
      <c r="J6902" s="5" t="s">
        <v>14</v>
      </c>
      <c r="K6902" s="5" t="s">
        <v>13</v>
      </c>
      <c r="L6902" s="5" t="s">
        <v>14</v>
      </c>
    </row>
    <row x14ac:dyDescent="0.25" r="6903" customHeight="1" ht="18.75">
      <c r="A6903" s="4">
        <f>ROW() - 1</f>
      </c>
      <c r="B6903" s="4">
        <v>2322010</v>
      </c>
      <c r="C6903" s="5" t="s">
        <v>6330</v>
      </c>
      <c r="D6903" s="5" t="s">
        <v>13</v>
      </c>
      <c r="E6903" s="5" t="s">
        <v>13</v>
      </c>
      <c r="F6903" s="5" t="s">
        <v>13</v>
      </c>
      <c r="G6903" s="5" t="s">
        <v>13</v>
      </c>
      <c r="H6903" s="5" t="s">
        <v>13</v>
      </c>
      <c r="I6903" s="5" t="s">
        <v>13</v>
      </c>
      <c r="J6903" s="5" t="s">
        <v>13</v>
      </c>
      <c r="K6903" s="5" t="s">
        <v>13</v>
      </c>
      <c r="L6903" s="5" t="s">
        <v>13</v>
      </c>
    </row>
    <row x14ac:dyDescent="0.25" r="6904" customHeight="1" ht="18.75">
      <c r="A6904" s="4">
        <f>ROW() - 1</f>
      </c>
      <c r="B6904" s="4">
        <v>2322010</v>
      </c>
      <c r="C6904" s="5" t="s">
        <v>6331</v>
      </c>
      <c r="D6904" s="5" t="s">
        <v>13</v>
      </c>
      <c r="E6904" s="5" t="s">
        <v>13</v>
      </c>
      <c r="F6904" s="5" t="s">
        <v>13</v>
      </c>
      <c r="G6904" s="5" t="s">
        <v>13</v>
      </c>
      <c r="H6904" s="5" t="s">
        <v>13</v>
      </c>
      <c r="I6904" s="5" t="s">
        <v>13</v>
      </c>
      <c r="J6904" s="5" t="s">
        <v>13</v>
      </c>
      <c r="K6904" s="5" t="s">
        <v>13</v>
      </c>
      <c r="L6904" s="5" t="s">
        <v>13</v>
      </c>
    </row>
    <row x14ac:dyDescent="0.25" r="6905" customHeight="1" ht="18.75">
      <c r="A6905" s="4">
        <f>ROW() - 1</f>
      </c>
      <c r="B6905" s="4">
        <v>2322010</v>
      </c>
      <c r="C6905" s="5" t="s">
        <v>6332</v>
      </c>
      <c r="D6905" s="5" t="s">
        <v>13</v>
      </c>
      <c r="E6905" s="5" t="s">
        <v>13</v>
      </c>
      <c r="F6905" s="5" t="s">
        <v>16</v>
      </c>
      <c r="G6905" s="5" t="s">
        <v>13</v>
      </c>
      <c r="H6905" s="5" t="s">
        <v>13</v>
      </c>
      <c r="I6905" s="5" t="s">
        <v>13</v>
      </c>
      <c r="J6905" s="5" t="s">
        <v>14</v>
      </c>
      <c r="K6905" s="5" t="s">
        <v>13</v>
      </c>
      <c r="L6905" s="5" t="s">
        <v>14</v>
      </c>
    </row>
    <row x14ac:dyDescent="0.25" r="6906" customHeight="1" ht="18.75">
      <c r="A6906" s="4">
        <f>ROW() - 1</f>
      </c>
      <c r="B6906" s="4">
        <v>2322010</v>
      </c>
      <c r="C6906" s="5" t="s">
        <v>6333</v>
      </c>
      <c r="D6906" s="5" t="s">
        <v>13</v>
      </c>
      <c r="E6906" s="5" t="s">
        <v>13</v>
      </c>
      <c r="F6906" s="5" t="s">
        <v>13</v>
      </c>
      <c r="G6906" s="5" t="s">
        <v>13</v>
      </c>
      <c r="H6906" s="5" t="s">
        <v>13</v>
      </c>
      <c r="I6906" s="5" t="s">
        <v>13</v>
      </c>
      <c r="J6906" s="5" t="s">
        <v>13</v>
      </c>
      <c r="K6906" s="5" t="s">
        <v>13</v>
      </c>
      <c r="L6906" s="5" t="s">
        <v>13</v>
      </c>
    </row>
    <row x14ac:dyDescent="0.25" r="6907" customHeight="1" ht="18.75">
      <c r="A6907" s="4">
        <f>ROW() - 1</f>
      </c>
      <c r="B6907" s="4">
        <v>2322010</v>
      </c>
      <c r="C6907" s="5" t="s">
        <v>6334</v>
      </c>
      <c r="D6907" s="5" t="s">
        <v>13</v>
      </c>
      <c r="E6907" s="5" t="s">
        <v>13</v>
      </c>
      <c r="F6907" s="5" t="s">
        <v>13</v>
      </c>
      <c r="G6907" s="5" t="s">
        <v>13</v>
      </c>
      <c r="H6907" s="5" t="s">
        <v>13</v>
      </c>
      <c r="I6907" s="5" t="s">
        <v>13</v>
      </c>
      <c r="J6907" s="5" t="s">
        <v>13</v>
      </c>
      <c r="K6907" s="5" t="s">
        <v>13</v>
      </c>
      <c r="L6907" s="5" t="s">
        <v>13</v>
      </c>
    </row>
    <row x14ac:dyDescent="0.25" r="6908" customHeight="1" ht="18.75">
      <c r="A6908" s="4">
        <f>ROW() - 1</f>
      </c>
      <c r="B6908" s="4">
        <v>2322010</v>
      </c>
      <c r="C6908" s="5" t="s">
        <v>6335</v>
      </c>
      <c r="D6908" s="5" t="s">
        <v>13</v>
      </c>
      <c r="E6908" s="5" t="s">
        <v>13</v>
      </c>
      <c r="F6908" s="5" t="s">
        <v>16</v>
      </c>
      <c r="G6908" s="5" t="s">
        <v>13</v>
      </c>
      <c r="H6908" s="5" t="s">
        <v>13</v>
      </c>
      <c r="I6908" s="5" t="s">
        <v>13</v>
      </c>
      <c r="J6908" s="5" t="s">
        <v>14</v>
      </c>
      <c r="K6908" s="5" t="s">
        <v>13</v>
      </c>
      <c r="L6908" s="5" t="s">
        <v>14</v>
      </c>
    </row>
    <row x14ac:dyDescent="0.25" r="6909" customHeight="1" ht="18.75">
      <c r="A6909" s="4">
        <f>ROW() - 1</f>
      </c>
      <c r="B6909" s="4">
        <v>2322010</v>
      </c>
      <c r="C6909" s="5" t="s">
        <v>6336</v>
      </c>
      <c r="D6909" s="5" t="s">
        <v>13</v>
      </c>
      <c r="E6909" s="5" t="s">
        <v>13</v>
      </c>
      <c r="F6909" s="5" t="s">
        <v>13</v>
      </c>
      <c r="G6909" s="5" t="s">
        <v>13</v>
      </c>
      <c r="H6909" s="5" t="s">
        <v>13</v>
      </c>
      <c r="I6909" s="5" t="s">
        <v>13</v>
      </c>
      <c r="J6909" s="5" t="s">
        <v>13</v>
      </c>
      <c r="K6909" s="5" t="s">
        <v>13</v>
      </c>
      <c r="L6909" s="5" t="s">
        <v>13</v>
      </c>
    </row>
    <row x14ac:dyDescent="0.25" r="6910" customHeight="1" ht="18.75">
      <c r="A6910" s="4">
        <f>ROW() - 1</f>
      </c>
      <c r="B6910" s="4">
        <v>2322010</v>
      </c>
      <c r="C6910" s="5" t="s">
        <v>6337</v>
      </c>
      <c r="D6910" s="5" t="s">
        <v>13</v>
      </c>
      <c r="E6910" s="5" t="s">
        <v>13</v>
      </c>
      <c r="F6910" s="5" t="s">
        <v>16</v>
      </c>
      <c r="G6910" s="5" t="s">
        <v>13</v>
      </c>
      <c r="H6910" s="5" t="s">
        <v>13</v>
      </c>
      <c r="I6910" s="5" t="s">
        <v>13</v>
      </c>
      <c r="J6910" s="5" t="s">
        <v>13</v>
      </c>
      <c r="K6910" s="5" t="s">
        <v>13</v>
      </c>
      <c r="L6910" s="5" t="s">
        <v>13</v>
      </c>
    </row>
    <row x14ac:dyDescent="0.25" r="6911" customHeight="1" ht="18.75">
      <c r="A6911" s="4">
        <f>ROW() - 1</f>
      </c>
      <c r="B6911" s="4">
        <v>2322010</v>
      </c>
      <c r="C6911" s="5" t="s">
        <v>6338</v>
      </c>
      <c r="D6911" s="5" t="s">
        <v>13</v>
      </c>
      <c r="E6911" s="5" t="s">
        <v>13</v>
      </c>
      <c r="F6911" s="5" t="s">
        <v>16</v>
      </c>
      <c r="G6911" s="5" t="s">
        <v>13</v>
      </c>
      <c r="H6911" s="5" t="s">
        <v>13</v>
      </c>
      <c r="I6911" s="5" t="s">
        <v>13</v>
      </c>
      <c r="J6911" s="5" t="s">
        <v>13</v>
      </c>
      <c r="K6911" s="5" t="s">
        <v>13</v>
      </c>
      <c r="L6911" s="5" t="s">
        <v>13</v>
      </c>
    </row>
    <row x14ac:dyDescent="0.25" r="6912" customHeight="1" ht="18.75">
      <c r="A6912" s="4">
        <f>ROW() - 1</f>
      </c>
      <c r="B6912" s="4">
        <v>2322010</v>
      </c>
      <c r="C6912" s="5" t="s">
        <v>6339</v>
      </c>
      <c r="D6912" s="5" t="s">
        <v>13</v>
      </c>
      <c r="E6912" s="5" t="s">
        <v>13</v>
      </c>
      <c r="F6912" s="5" t="s">
        <v>16</v>
      </c>
      <c r="G6912" s="5" t="s">
        <v>16</v>
      </c>
      <c r="H6912" s="5" t="s">
        <v>13</v>
      </c>
      <c r="I6912" s="5" t="s">
        <v>13</v>
      </c>
      <c r="J6912" s="5" t="s">
        <v>16</v>
      </c>
      <c r="K6912" s="5" t="s">
        <v>13</v>
      </c>
      <c r="L6912" s="5" t="s">
        <v>16</v>
      </c>
    </row>
    <row x14ac:dyDescent="0.25" r="6913" customHeight="1" ht="18.75">
      <c r="A6913" s="4">
        <f>ROW() - 1</f>
      </c>
      <c r="B6913" s="4">
        <v>2322010</v>
      </c>
      <c r="C6913" s="5" t="s">
        <v>6340</v>
      </c>
      <c r="D6913" s="5" t="s">
        <v>13</v>
      </c>
      <c r="E6913" s="5" t="s">
        <v>13</v>
      </c>
      <c r="F6913" s="5" t="s">
        <v>13</v>
      </c>
      <c r="G6913" s="5" t="s">
        <v>13</v>
      </c>
      <c r="H6913" s="5" t="s">
        <v>13</v>
      </c>
      <c r="I6913" s="5" t="s">
        <v>13</v>
      </c>
      <c r="J6913" s="5" t="s">
        <v>13</v>
      </c>
      <c r="K6913" s="5" t="s">
        <v>13</v>
      </c>
      <c r="L6913" s="5" t="s">
        <v>13</v>
      </c>
    </row>
    <row x14ac:dyDescent="0.25" r="6914" customHeight="1" ht="18.75">
      <c r="A6914" s="4">
        <f>ROW() - 1</f>
      </c>
      <c r="B6914" s="4">
        <v>2322010</v>
      </c>
      <c r="C6914" s="5" t="s">
        <v>6341</v>
      </c>
      <c r="D6914" s="5" t="s">
        <v>13</v>
      </c>
      <c r="E6914" s="5" t="s">
        <v>13</v>
      </c>
      <c r="F6914" s="5" t="s">
        <v>13</v>
      </c>
      <c r="G6914" s="5" t="s">
        <v>13</v>
      </c>
      <c r="H6914" s="5" t="s">
        <v>13</v>
      </c>
      <c r="I6914" s="5" t="s">
        <v>13</v>
      </c>
      <c r="J6914" s="5" t="s">
        <v>13</v>
      </c>
      <c r="K6914" s="5" t="s">
        <v>13</v>
      </c>
      <c r="L6914" s="5" t="s">
        <v>13</v>
      </c>
    </row>
    <row x14ac:dyDescent="0.25" r="6915" customHeight="1" ht="18.75">
      <c r="A6915" s="4">
        <f>ROW() - 1</f>
      </c>
      <c r="B6915" s="4">
        <v>2322010</v>
      </c>
      <c r="C6915" s="5" t="s">
        <v>6342</v>
      </c>
      <c r="D6915" s="5" t="s">
        <v>13</v>
      </c>
      <c r="E6915" s="5" t="s">
        <v>13</v>
      </c>
      <c r="F6915" s="5" t="s">
        <v>13</v>
      </c>
      <c r="G6915" s="5" t="s">
        <v>13</v>
      </c>
      <c r="H6915" s="5" t="s">
        <v>13</v>
      </c>
      <c r="I6915" s="5" t="s">
        <v>13</v>
      </c>
      <c r="J6915" s="5" t="s">
        <v>13</v>
      </c>
      <c r="K6915" s="5" t="s">
        <v>13</v>
      </c>
      <c r="L6915" s="5" t="s">
        <v>13</v>
      </c>
    </row>
    <row x14ac:dyDescent="0.25" r="6916" customHeight="1" ht="18.75">
      <c r="A6916" s="4">
        <f>ROW() - 1</f>
      </c>
      <c r="B6916" s="4">
        <v>2322010</v>
      </c>
      <c r="C6916" s="5" t="s">
        <v>6343</v>
      </c>
      <c r="D6916" s="5" t="s">
        <v>13</v>
      </c>
      <c r="E6916" s="5" t="s">
        <v>13</v>
      </c>
      <c r="F6916" s="5" t="s">
        <v>13</v>
      </c>
      <c r="G6916" s="5" t="s">
        <v>13</v>
      </c>
      <c r="H6916" s="5" t="s">
        <v>13</v>
      </c>
      <c r="I6916" s="5" t="s">
        <v>13</v>
      </c>
      <c r="J6916" s="5" t="s">
        <v>13</v>
      </c>
      <c r="K6916" s="5" t="s">
        <v>13</v>
      </c>
      <c r="L6916" s="5" t="s">
        <v>13</v>
      </c>
    </row>
    <row x14ac:dyDescent="0.25" r="6917" customHeight="1" ht="18.75">
      <c r="A6917" s="4">
        <f>ROW() - 1</f>
      </c>
      <c r="B6917" s="4">
        <v>2322010</v>
      </c>
      <c r="C6917" s="5" t="s">
        <v>6344</v>
      </c>
      <c r="D6917" s="5" t="s">
        <v>16</v>
      </c>
      <c r="E6917" s="5" t="s">
        <v>13</v>
      </c>
      <c r="F6917" s="5" t="s">
        <v>13</v>
      </c>
      <c r="G6917" s="5" t="s">
        <v>13</v>
      </c>
      <c r="H6917" s="5" t="s">
        <v>13</v>
      </c>
      <c r="I6917" s="5" t="s">
        <v>13</v>
      </c>
      <c r="J6917" s="5" t="s">
        <v>13</v>
      </c>
      <c r="K6917" s="5" t="s">
        <v>13</v>
      </c>
      <c r="L6917" s="5" t="s">
        <v>13</v>
      </c>
    </row>
    <row x14ac:dyDescent="0.25" r="6918" customHeight="1" ht="18.75">
      <c r="A6918" s="4">
        <f>ROW() - 1</f>
      </c>
      <c r="B6918" s="4">
        <v>2322010</v>
      </c>
      <c r="C6918" s="5" t="s">
        <v>6345</v>
      </c>
      <c r="D6918" s="5" t="s">
        <v>13</v>
      </c>
      <c r="E6918" s="5" t="s">
        <v>13</v>
      </c>
      <c r="F6918" s="5" t="s">
        <v>13</v>
      </c>
      <c r="G6918" s="5" t="s">
        <v>13</v>
      </c>
      <c r="H6918" s="5" t="s">
        <v>13</v>
      </c>
      <c r="I6918" s="5" t="s">
        <v>13</v>
      </c>
      <c r="J6918" s="5" t="s">
        <v>13</v>
      </c>
      <c r="K6918" s="5" t="s">
        <v>13</v>
      </c>
      <c r="L6918" s="5" t="s">
        <v>13</v>
      </c>
    </row>
    <row x14ac:dyDescent="0.25" r="6919" customHeight="1" ht="18.75">
      <c r="A6919" s="4">
        <f>ROW() - 1</f>
      </c>
      <c r="B6919" s="4">
        <v>2322010</v>
      </c>
      <c r="C6919" s="5" t="s">
        <v>163</v>
      </c>
      <c r="D6919" s="5" t="s">
        <v>13</v>
      </c>
      <c r="E6919" s="5" t="s">
        <v>13</v>
      </c>
      <c r="F6919" s="5" t="s">
        <v>13</v>
      </c>
      <c r="G6919" s="5" t="s">
        <v>13</v>
      </c>
      <c r="H6919" s="5" t="s">
        <v>13</v>
      </c>
      <c r="I6919" s="5" t="s">
        <v>13</v>
      </c>
      <c r="J6919" s="5" t="s">
        <v>13</v>
      </c>
      <c r="K6919" s="5" t="s">
        <v>13</v>
      </c>
      <c r="L6919" s="5" t="s">
        <v>13</v>
      </c>
    </row>
    <row x14ac:dyDescent="0.25" r="6920" customHeight="1" ht="18.75">
      <c r="A6920" s="4">
        <f>ROW() - 1</f>
      </c>
      <c r="B6920" s="4">
        <v>2322010</v>
      </c>
      <c r="C6920" s="5" t="s">
        <v>6346</v>
      </c>
      <c r="D6920" s="5" t="s">
        <v>13</v>
      </c>
      <c r="E6920" s="5" t="s">
        <v>13</v>
      </c>
      <c r="F6920" s="5" t="s">
        <v>13</v>
      </c>
      <c r="G6920" s="5" t="s">
        <v>13</v>
      </c>
      <c r="H6920" s="5" t="s">
        <v>13</v>
      </c>
      <c r="I6920" s="5" t="s">
        <v>13</v>
      </c>
      <c r="J6920" s="5" t="s">
        <v>13</v>
      </c>
      <c r="K6920" s="5" t="s">
        <v>13</v>
      </c>
      <c r="L6920" s="5" t="s">
        <v>14</v>
      </c>
    </row>
    <row x14ac:dyDescent="0.25" r="6921" customHeight="1" ht="18.75">
      <c r="A6921" s="4">
        <f>ROW() - 1</f>
      </c>
      <c r="B6921" s="4">
        <v>2322010</v>
      </c>
      <c r="C6921" s="5" t="s">
        <v>6347</v>
      </c>
      <c r="D6921" s="5" t="s">
        <v>13</v>
      </c>
      <c r="E6921" s="5" t="s">
        <v>13</v>
      </c>
      <c r="F6921" s="5" t="s">
        <v>16</v>
      </c>
      <c r="G6921" s="5" t="s">
        <v>13</v>
      </c>
      <c r="H6921" s="5" t="s">
        <v>13</v>
      </c>
      <c r="I6921" s="5" t="s">
        <v>13</v>
      </c>
      <c r="J6921" s="5" t="s">
        <v>13</v>
      </c>
      <c r="K6921" s="5" t="s">
        <v>13</v>
      </c>
      <c r="L6921" s="5" t="s">
        <v>14</v>
      </c>
    </row>
    <row x14ac:dyDescent="0.25" r="6922" customHeight="1" ht="18.75">
      <c r="A6922" s="4">
        <f>ROW() - 1</f>
      </c>
      <c r="B6922" s="4">
        <v>2322010</v>
      </c>
      <c r="C6922" s="5" t="s">
        <v>6348</v>
      </c>
      <c r="D6922" s="5" t="s">
        <v>13</v>
      </c>
      <c r="E6922" s="5" t="s">
        <v>13</v>
      </c>
      <c r="F6922" s="5" t="s">
        <v>14</v>
      </c>
      <c r="G6922" s="5" t="s">
        <v>13</v>
      </c>
      <c r="H6922" s="5" t="s">
        <v>13</v>
      </c>
      <c r="I6922" s="5" t="s">
        <v>13</v>
      </c>
      <c r="J6922" s="5" t="s">
        <v>13</v>
      </c>
      <c r="K6922" s="5" t="s">
        <v>13</v>
      </c>
      <c r="L6922" s="5" t="s">
        <v>14</v>
      </c>
    </row>
    <row x14ac:dyDescent="0.25" r="6923" customHeight="1" ht="18.75">
      <c r="A6923" s="4">
        <f>ROW() - 1</f>
      </c>
      <c r="B6923" s="4">
        <v>2322010</v>
      </c>
      <c r="C6923" s="5" t="s">
        <v>6349</v>
      </c>
      <c r="D6923" s="5" t="s">
        <v>13</v>
      </c>
      <c r="E6923" s="5" t="s">
        <v>14</v>
      </c>
      <c r="F6923" s="5" t="s">
        <v>14</v>
      </c>
      <c r="G6923" s="5" t="s">
        <v>13</v>
      </c>
      <c r="H6923" s="5" t="s">
        <v>13</v>
      </c>
      <c r="I6923" s="5" t="s">
        <v>13</v>
      </c>
      <c r="J6923" s="5" t="s">
        <v>14</v>
      </c>
      <c r="K6923" s="5" t="s">
        <v>13</v>
      </c>
      <c r="L6923" s="5" t="s">
        <v>14</v>
      </c>
    </row>
    <row x14ac:dyDescent="0.25" r="6924" customHeight="1" ht="18.75">
      <c r="A6924" s="4">
        <f>ROW() - 1</f>
      </c>
      <c r="B6924" s="4">
        <v>2322010</v>
      </c>
      <c r="C6924" s="5" t="s">
        <v>6350</v>
      </c>
      <c r="D6924" s="5" t="s">
        <v>13</v>
      </c>
      <c r="E6924" s="5" t="s">
        <v>13</v>
      </c>
      <c r="F6924" s="5" t="s">
        <v>16</v>
      </c>
      <c r="G6924" s="5" t="s">
        <v>13</v>
      </c>
      <c r="H6924" s="5" t="s">
        <v>13</v>
      </c>
      <c r="I6924" s="5" t="s">
        <v>13</v>
      </c>
      <c r="J6924" s="5" t="s">
        <v>13</v>
      </c>
      <c r="K6924" s="5" t="s">
        <v>13</v>
      </c>
      <c r="L6924" s="5" t="s">
        <v>13</v>
      </c>
    </row>
    <row x14ac:dyDescent="0.25" r="6925" customHeight="1" ht="18.75">
      <c r="A6925" s="4">
        <f>ROW() - 1</f>
      </c>
      <c r="B6925" s="4">
        <v>2322010</v>
      </c>
      <c r="C6925" s="5" t="s">
        <v>6351</v>
      </c>
      <c r="D6925" s="5" t="s">
        <v>13</v>
      </c>
      <c r="E6925" s="5" t="s">
        <v>13</v>
      </c>
      <c r="F6925" s="5" t="s">
        <v>14</v>
      </c>
      <c r="G6925" s="5" t="s">
        <v>13</v>
      </c>
      <c r="H6925" s="5" t="s">
        <v>13</v>
      </c>
      <c r="I6925" s="5" t="s">
        <v>13</v>
      </c>
      <c r="J6925" s="5" t="s">
        <v>13</v>
      </c>
      <c r="K6925" s="5" t="s">
        <v>13</v>
      </c>
      <c r="L6925" s="5" t="s">
        <v>14</v>
      </c>
    </row>
    <row x14ac:dyDescent="0.25" r="6926" customHeight="1" ht="18.75">
      <c r="A6926" s="4">
        <f>ROW() - 1</f>
      </c>
      <c r="B6926" s="4">
        <v>2322010</v>
      </c>
      <c r="C6926" s="5" t="s">
        <v>6352</v>
      </c>
      <c r="D6926" s="5" t="s">
        <v>13</v>
      </c>
      <c r="E6926" s="5" t="s">
        <v>13</v>
      </c>
      <c r="F6926" s="5" t="s">
        <v>13</v>
      </c>
      <c r="G6926" s="5" t="s">
        <v>13</v>
      </c>
      <c r="H6926" s="5" t="s">
        <v>13</v>
      </c>
      <c r="I6926" s="5" t="s">
        <v>13</v>
      </c>
      <c r="J6926" s="5" t="s">
        <v>13</v>
      </c>
      <c r="K6926" s="5" t="s">
        <v>13</v>
      </c>
      <c r="L6926" s="5" t="s">
        <v>13</v>
      </c>
    </row>
    <row x14ac:dyDescent="0.25" r="6927" customHeight="1" ht="18.75">
      <c r="A6927" s="4">
        <f>ROW() - 1</f>
      </c>
      <c r="B6927" s="4">
        <v>2322010</v>
      </c>
      <c r="C6927" s="5" t="s">
        <v>6353</v>
      </c>
      <c r="D6927" s="5" t="s">
        <v>13</v>
      </c>
      <c r="E6927" s="5" t="s">
        <v>13</v>
      </c>
      <c r="F6927" s="5" t="s">
        <v>13</v>
      </c>
      <c r="G6927" s="5" t="s">
        <v>13</v>
      </c>
      <c r="H6927" s="5" t="s">
        <v>13</v>
      </c>
      <c r="I6927" s="5" t="s">
        <v>13</v>
      </c>
      <c r="J6927" s="5" t="s">
        <v>13</v>
      </c>
      <c r="K6927" s="5" t="s">
        <v>13</v>
      </c>
      <c r="L6927" s="5" t="s">
        <v>13</v>
      </c>
    </row>
    <row x14ac:dyDescent="0.25" r="6928" customHeight="1" ht="18.75">
      <c r="A6928" s="4">
        <f>ROW() - 1</f>
      </c>
      <c r="B6928" s="4">
        <v>2322010</v>
      </c>
      <c r="C6928" s="5" t="s">
        <v>6354</v>
      </c>
      <c r="D6928" s="5" t="s">
        <v>16</v>
      </c>
      <c r="E6928" s="5" t="s">
        <v>13</v>
      </c>
      <c r="F6928" s="5" t="s">
        <v>14</v>
      </c>
      <c r="G6928" s="5" t="s">
        <v>13</v>
      </c>
      <c r="H6928" s="5" t="s">
        <v>13</v>
      </c>
      <c r="I6928" s="5" t="s">
        <v>13</v>
      </c>
      <c r="J6928" s="5" t="s">
        <v>16</v>
      </c>
      <c r="K6928" s="5" t="s">
        <v>13</v>
      </c>
      <c r="L6928" s="5" t="s">
        <v>14</v>
      </c>
    </row>
    <row x14ac:dyDescent="0.25" r="6929" customHeight="1" ht="18.75">
      <c r="A6929" s="4">
        <f>ROW() - 1</f>
      </c>
      <c r="B6929" s="4">
        <v>2322010</v>
      </c>
      <c r="C6929" s="5" t="s">
        <v>6355</v>
      </c>
      <c r="D6929" s="5" t="s">
        <v>13</v>
      </c>
      <c r="E6929" s="5" t="s">
        <v>13</v>
      </c>
      <c r="F6929" s="5" t="s">
        <v>13</v>
      </c>
      <c r="G6929" s="5" t="s">
        <v>13</v>
      </c>
      <c r="H6929" s="5" t="s">
        <v>13</v>
      </c>
      <c r="I6929" s="5" t="s">
        <v>13</v>
      </c>
      <c r="J6929" s="5" t="s">
        <v>13</v>
      </c>
      <c r="K6929" s="5" t="s">
        <v>13</v>
      </c>
      <c r="L6929" s="5" t="s">
        <v>13</v>
      </c>
    </row>
    <row x14ac:dyDescent="0.25" r="6930" customHeight="1" ht="18.75">
      <c r="A6930" s="4">
        <f>ROW() - 1</f>
      </c>
      <c r="B6930" s="4">
        <v>2322010</v>
      </c>
      <c r="C6930" s="5" t="s">
        <v>6356</v>
      </c>
      <c r="D6930" s="5" t="s">
        <v>13</v>
      </c>
      <c r="E6930" s="5" t="s">
        <v>13</v>
      </c>
      <c r="F6930" s="5" t="s">
        <v>14</v>
      </c>
      <c r="G6930" s="5" t="s">
        <v>13</v>
      </c>
      <c r="H6930" s="5" t="s">
        <v>14</v>
      </c>
      <c r="I6930" s="5" t="s">
        <v>13</v>
      </c>
      <c r="J6930" s="5" t="s">
        <v>14</v>
      </c>
      <c r="K6930" s="5" t="s">
        <v>13</v>
      </c>
      <c r="L6930" s="5" t="s">
        <v>14</v>
      </c>
    </row>
    <row x14ac:dyDescent="0.25" r="6931" customHeight="1" ht="18.75">
      <c r="A6931" s="4">
        <f>ROW() - 1</f>
      </c>
      <c r="B6931" s="4">
        <v>2322010</v>
      </c>
      <c r="C6931" s="5" t="s">
        <v>6357</v>
      </c>
      <c r="D6931" s="5" t="s">
        <v>13</v>
      </c>
      <c r="E6931" s="5" t="s">
        <v>13</v>
      </c>
      <c r="F6931" s="5" t="s">
        <v>16</v>
      </c>
      <c r="G6931" s="5" t="s">
        <v>13</v>
      </c>
      <c r="H6931" s="5" t="s">
        <v>13</v>
      </c>
      <c r="I6931" s="5" t="s">
        <v>13</v>
      </c>
      <c r="J6931" s="5" t="s">
        <v>13</v>
      </c>
      <c r="K6931" s="5" t="s">
        <v>13</v>
      </c>
      <c r="L6931" s="5" t="s">
        <v>14</v>
      </c>
    </row>
    <row x14ac:dyDescent="0.25" r="6932" customHeight="1" ht="18.75">
      <c r="A6932" s="4">
        <f>ROW() - 1</f>
      </c>
      <c r="B6932" s="4">
        <v>2322010</v>
      </c>
      <c r="C6932" s="5" t="s">
        <v>6358</v>
      </c>
      <c r="D6932" s="5" t="s">
        <v>13</v>
      </c>
      <c r="E6932" s="5" t="s">
        <v>13</v>
      </c>
      <c r="F6932" s="5" t="s">
        <v>16</v>
      </c>
      <c r="G6932" s="5" t="s">
        <v>13</v>
      </c>
      <c r="H6932" s="5" t="s">
        <v>13</v>
      </c>
      <c r="I6932" s="5" t="s">
        <v>13</v>
      </c>
      <c r="J6932" s="5" t="s">
        <v>13</v>
      </c>
      <c r="K6932" s="5" t="s">
        <v>13</v>
      </c>
      <c r="L6932" s="5" t="s">
        <v>16</v>
      </c>
    </row>
    <row x14ac:dyDescent="0.25" r="6933" customHeight="1" ht="18.75">
      <c r="A6933" s="4">
        <f>ROW() - 1</f>
      </c>
      <c r="B6933" s="4">
        <v>2322010</v>
      </c>
      <c r="C6933" s="5" t="s">
        <v>6359</v>
      </c>
      <c r="D6933" s="5" t="s">
        <v>13</v>
      </c>
      <c r="E6933" s="5" t="s">
        <v>13</v>
      </c>
      <c r="F6933" s="5" t="s">
        <v>13</v>
      </c>
      <c r="G6933" s="5" t="s">
        <v>13</v>
      </c>
      <c r="H6933" s="5" t="s">
        <v>13</v>
      </c>
      <c r="I6933" s="5" t="s">
        <v>13</v>
      </c>
      <c r="J6933" s="5" t="s">
        <v>13</v>
      </c>
      <c r="K6933" s="5" t="s">
        <v>13</v>
      </c>
      <c r="L6933" s="5" t="s">
        <v>13</v>
      </c>
    </row>
    <row x14ac:dyDescent="0.25" r="6934" customHeight="1" ht="18.75">
      <c r="A6934" s="4">
        <f>ROW() - 1</f>
      </c>
      <c r="B6934" s="4">
        <v>2322010</v>
      </c>
      <c r="C6934" s="5" t="s">
        <v>6360</v>
      </c>
      <c r="D6934" s="5" t="s">
        <v>13</v>
      </c>
      <c r="E6934" s="5" t="s">
        <v>13</v>
      </c>
      <c r="F6934" s="5" t="s">
        <v>13</v>
      </c>
      <c r="G6934" s="5" t="s">
        <v>13</v>
      </c>
      <c r="H6934" s="5" t="s">
        <v>13</v>
      </c>
      <c r="I6934" s="5" t="s">
        <v>13</v>
      </c>
      <c r="J6934" s="5" t="s">
        <v>13</v>
      </c>
      <c r="K6934" s="5" t="s">
        <v>13</v>
      </c>
      <c r="L6934" s="5" t="s">
        <v>13</v>
      </c>
    </row>
    <row x14ac:dyDescent="0.25" r="6935" customHeight="1" ht="18.75">
      <c r="A6935" s="4">
        <f>ROW() - 1</f>
      </c>
      <c r="B6935" s="4">
        <v>2322010</v>
      </c>
      <c r="C6935" s="5" t="s">
        <v>6361</v>
      </c>
      <c r="D6935" s="5" t="s">
        <v>13</v>
      </c>
      <c r="E6935" s="5" t="s">
        <v>13</v>
      </c>
      <c r="F6935" s="5" t="s">
        <v>14</v>
      </c>
      <c r="G6935" s="5" t="s">
        <v>13</v>
      </c>
      <c r="H6935" s="5" t="s">
        <v>13</v>
      </c>
      <c r="I6935" s="5" t="s">
        <v>13</v>
      </c>
      <c r="J6935" s="5" t="s">
        <v>14</v>
      </c>
      <c r="K6935" s="5" t="s">
        <v>13</v>
      </c>
      <c r="L6935" s="5" t="s">
        <v>14</v>
      </c>
    </row>
    <row x14ac:dyDescent="0.25" r="6936" customHeight="1" ht="18.75">
      <c r="A6936" s="4">
        <f>ROW() - 1</f>
      </c>
      <c r="B6936" s="4">
        <v>2322010</v>
      </c>
      <c r="C6936" s="5" t="s">
        <v>6362</v>
      </c>
      <c r="D6936" s="5" t="s">
        <v>13</v>
      </c>
      <c r="E6936" s="5" t="s">
        <v>13</v>
      </c>
      <c r="F6936" s="5" t="s">
        <v>14</v>
      </c>
      <c r="G6936" s="5" t="s">
        <v>14</v>
      </c>
      <c r="H6936" s="5" t="s">
        <v>14</v>
      </c>
      <c r="I6936" s="5" t="s">
        <v>13</v>
      </c>
      <c r="J6936" s="5" t="s">
        <v>14</v>
      </c>
      <c r="K6936" s="5" t="s">
        <v>13</v>
      </c>
      <c r="L6936" s="5" t="s">
        <v>14</v>
      </c>
    </row>
    <row x14ac:dyDescent="0.25" r="6937" customHeight="1" ht="18.75">
      <c r="A6937" s="4">
        <f>ROW() - 1</f>
      </c>
      <c r="B6937" s="4">
        <v>2322010</v>
      </c>
      <c r="C6937" s="5" t="s">
        <v>6363</v>
      </c>
      <c r="D6937" s="5" t="s">
        <v>13</v>
      </c>
      <c r="E6937" s="5" t="s">
        <v>13</v>
      </c>
      <c r="F6937" s="5" t="s">
        <v>16</v>
      </c>
      <c r="G6937" s="5" t="s">
        <v>13</v>
      </c>
      <c r="H6937" s="5" t="s">
        <v>13</v>
      </c>
      <c r="I6937" s="5" t="s">
        <v>13</v>
      </c>
      <c r="J6937" s="5" t="s">
        <v>13</v>
      </c>
      <c r="K6937" s="5" t="s">
        <v>13</v>
      </c>
      <c r="L6937" s="5" t="s">
        <v>13</v>
      </c>
    </row>
    <row x14ac:dyDescent="0.25" r="6938" customHeight="1" ht="18.75">
      <c r="A6938" s="4">
        <f>ROW() - 1</f>
      </c>
      <c r="B6938" s="4">
        <v>2322010</v>
      </c>
      <c r="C6938" s="5" t="s">
        <v>6364</v>
      </c>
      <c r="D6938" s="5" t="s">
        <v>13</v>
      </c>
      <c r="E6938" s="5" t="s">
        <v>13</v>
      </c>
      <c r="F6938" s="5" t="s">
        <v>14</v>
      </c>
      <c r="G6938" s="5" t="s">
        <v>13</v>
      </c>
      <c r="H6938" s="5" t="s">
        <v>13</v>
      </c>
      <c r="I6938" s="5" t="s">
        <v>13</v>
      </c>
      <c r="J6938" s="5" t="s">
        <v>13</v>
      </c>
      <c r="K6938" s="5" t="s">
        <v>13</v>
      </c>
      <c r="L6938" s="5" t="s">
        <v>14</v>
      </c>
    </row>
    <row x14ac:dyDescent="0.25" r="6939" customHeight="1" ht="18.75">
      <c r="A6939" s="4">
        <f>ROW() - 1</f>
      </c>
      <c r="B6939" s="4">
        <v>2322010</v>
      </c>
      <c r="C6939" s="5" t="s">
        <v>6365</v>
      </c>
      <c r="D6939" s="5" t="s">
        <v>13</v>
      </c>
      <c r="E6939" s="5" t="s">
        <v>13</v>
      </c>
      <c r="F6939" s="5" t="s">
        <v>16</v>
      </c>
      <c r="G6939" s="5" t="s">
        <v>13</v>
      </c>
      <c r="H6939" s="5" t="s">
        <v>13</v>
      </c>
      <c r="I6939" s="5" t="s">
        <v>13</v>
      </c>
      <c r="J6939" s="5" t="s">
        <v>13</v>
      </c>
      <c r="K6939" s="5" t="s">
        <v>13</v>
      </c>
      <c r="L6939" s="5" t="s">
        <v>14</v>
      </c>
    </row>
    <row x14ac:dyDescent="0.25" r="6940" customHeight="1" ht="18.75">
      <c r="A6940" s="4">
        <f>ROW() - 1</f>
      </c>
      <c r="B6940" s="4">
        <v>2322010</v>
      </c>
      <c r="C6940" s="5" t="s">
        <v>6366</v>
      </c>
      <c r="D6940" s="5" t="s">
        <v>13</v>
      </c>
      <c r="E6940" s="5" t="s">
        <v>13</v>
      </c>
      <c r="F6940" s="5" t="s">
        <v>16</v>
      </c>
      <c r="G6940" s="5" t="s">
        <v>13</v>
      </c>
      <c r="H6940" s="5" t="s">
        <v>13</v>
      </c>
      <c r="I6940" s="5" t="s">
        <v>13</v>
      </c>
      <c r="J6940" s="5" t="s">
        <v>13</v>
      </c>
      <c r="K6940" s="5" t="s">
        <v>13</v>
      </c>
      <c r="L6940" s="5" t="s">
        <v>13</v>
      </c>
    </row>
    <row x14ac:dyDescent="0.25" r="6941" customHeight="1" ht="18.75">
      <c r="A6941" s="4">
        <f>ROW() - 1</f>
      </c>
      <c r="B6941" s="4">
        <v>2322010</v>
      </c>
      <c r="C6941" s="5" t="s">
        <v>6367</v>
      </c>
      <c r="D6941" s="5" t="s">
        <v>13</v>
      </c>
      <c r="E6941" s="5" t="s">
        <v>13</v>
      </c>
      <c r="F6941" s="5" t="s">
        <v>14</v>
      </c>
      <c r="G6941" s="5" t="s">
        <v>13</v>
      </c>
      <c r="H6941" s="5" t="s">
        <v>13</v>
      </c>
      <c r="I6941" s="5" t="s">
        <v>13</v>
      </c>
      <c r="J6941" s="5" t="s">
        <v>13</v>
      </c>
      <c r="K6941" s="5" t="s">
        <v>13</v>
      </c>
      <c r="L6941" s="5" t="s">
        <v>14</v>
      </c>
    </row>
    <row x14ac:dyDescent="0.25" r="6942" customHeight="1" ht="18.75">
      <c r="A6942" s="4">
        <f>ROW() - 1</f>
      </c>
      <c r="B6942" s="4">
        <v>2322010</v>
      </c>
      <c r="C6942" s="5" t="s">
        <v>6368</v>
      </c>
      <c r="D6942" s="5" t="s">
        <v>13</v>
      </c>
      <c r="E6942" s="5" t="s">
        <v>14</v>
      </c>
      <c r="F6942" s="5" t="s">
        <v>16</v>
      </c>
      <c r="G6942" s="5" t="s">
        <v>14</v>
      </c>
      <c r="H6942" s="5" t="s">
        <v>14</v>
      </c>
      <c r="I6942" s="5" t="s">
        <v>13</v>
      </c>
      <c r="J6942" s="5" t="s">
        <v>14</v>
      </c>
      <c r="K6942" s="5" t="s">
        <v>13</v>
      </c>
      <c r="L6942" s="5" t="s">
        <v>14</v>
      </c>
    </row>
    <row x14ac:dyDescent="0.25" r="6943" customHeight="1" ht="18.75">
      <c r="A6943" s="4">
        <f>ROW() - 1</f>
      </c>
      <c r="B6943" s="4">
        <v>2322010</v>
      </c>
      <c r="C6943" s="5" t="s">
        <v>6369</v>
      </c>
      <c r="D6943" s="5" t="s">
        <v>13</v>
      </c>
      <c r="E6943" s="5" t="s">
        <v>13</v>
      </c>
      <c r="F6943" s="5" t="s">
        <v>16</v>
      </c>
      <c r="G6943" s="5" t="s">
        <v>13</v>
      </c>
      <c r="H6943" s="5" t="s">
        <v>13</v>
      </c>
      <c r="I6943" s="5" t="s">
        <v>13</v>
      </c>
      <c r="J6943" s="5" t="s">
        <v>13</v>
      </c>
      <c r="K6943" s="5" t="s">
        <v>13</v>
      </c>
      <c r="L6943" s="5" t="s">
        <v>14</v>
      </c>
    </row>
    <row x14ac:dyDescent="0.25" r="6944" customHeight="1" ht="18.75">
      <c r="A6944" s="4">
        <f>ROW() - 1</f>
      </c>
      <c r="B6944" s="4">
        <v>2322010</v>
      </c>
      <c r="C6944" s="5" t="s">
        <v>6370</v>
      </c>
      <c r="D6944" s="5" t="s">
        <v>13</v>
      </c>
      <c r="E6944" s="5" t="s">
        <v>13</v>
      </c>
      <c r="F6944" s="5" t="s">
        <v>16</v>
      </c>
      <c r="G6944" s="5" t="s">
        <v>13</v>
      </c>
      <c r="H6944" s="5" t="s">
        <v>13</v>
      </c>
      <c r="I6944" s="5" t="s">
        <v>13</v>
      </c>
      <c r="J6944" s="5" t="s">
        <v>13</v>
      </c>
      <c r="K6944" s="5" t="s">
        <v>13</v>
      </c>
      <c r="L6944" s="5" t="s">
        <v>13</v>
      </c>
    </row>
    <row x14ac:dyDescent="0.25" r="6945" customHeight="1" ht="18.75">
      <c r="A6945" s="4">
        <f>ROW() - 1</f>
      </c>
      <c r="B6945" s="4">
        <v>2322010</v>
      </c>
      <c r="C6945" s="5" t="s">
        <v>6371</v>
      </c>
      <c r="D6945" s="5" t="s">
        <v>13</v>
      </c>
      <c r="E6945" s="5" t="s">
        <v>13</v>
      </c>
      <c r="F6945" s="5" t="s">
        <v>13</v>
      </c>
      <c r="G6945" s="5" t="s">
        <v>13</v>
      </c>
      <c r="H6945" s="5" t="s">
        <v>13</v>
      </c>
      <c r="I6945" s="5" t="s">
        <v>13</v>
      </c>
      <c r="J6945" s="5" t="s">
        <v>13</v>
      </c>
      <c r="K6945" s="5" t="s">
        <v>13</v>
      </c>
      <c r="L6945" s="5" t="s">
        <v>13</v>
      </c>
    </row>
    <row x14ac:dyDescent="0.25" r="6946" customHeight="1" ht="18.75">
      <c r="A6946" s="4">
        <f>ROW() - 1</f>
      </c>
      <c r="B6946" s="4">
        <v>2322010</v>
      </c>
      <c r="C6946" s="5" t="s">
        <v>6372</v>
      </c>
      <c r="D6946" s="5" t="s">
        <v>14</v>
      </c>
      <c r="E6946" s="5" t="s">
        <v>13</v>
      </c>
      <c r="F6946" s="5" t="s">
        <v>14</v>
      </c>
      <c r="G6946" s="5" t="s">
        <v>13</v>
      </c>
      <c r="H6946" s="5" t="s">
        <v>13</v>
      </c>
      <c r="I6946" s="5" t="s">
        <v>13</v>
      </c>
      <c r="J6946" s="5" t="s">
        <v>14</v>
      </c>
      <c r="K6946" s="5" t="s">
        <v>13</v>
      </c>
      <c r="L6946" s="5" t="s">
        <v>14</v>
      </c>
    </row>
    <row x14ac:dyDescent="0.25" r="6947" customHeight="1" ht="18.75">
      <c r="A6947" s="4">
        <f>ROW() - 1</f>
      </c>
      <c r="B6947" s="4">
        <v>2322010</v>
      </c>
      <c r="C6947" s="5" t="s">
        <v>6373</v>
      </c>
      <c r="D6947" s="5" t="s">
        <v>13</v>
      </c>
      <c r="E6947" s="5" t="s">
        <v>13</v>
      </c>
      <c r="F6947" s="5" t="s">
        <v>14</v>
      </c>
      <c r="G6947" s="5" t="s">
        <v>14</v>
      </c>
      <c r="H6947" s="5" t="s">
        <v>13</v>
      </c>
      <c r="I6947" s="5" t="s">
        <v>13</v>
      </c>
      <c r="J6947" s="5" t="s">
        <v>13</v>
      </c>
      <c r="K6947" s="5" t="s">
        <v>13</v>
      </c>
      <c r="L6947" s="5" t="s">
        <v>14</v>
      </c>
    </row>
    <row x14ac:dyDescent="0.25" r="6948" customHeight="1" ht="18.75">
      <c r="A6948" s="4">
        <f>ROW() - 1</f>
      </c>
      <c r="B6948" s="4">
        <v>2322010</v>
      </c>
      <c r="C6948" s="5" t="s">
        <v>3144</v>
      </c>
      <c r="D6948" s="5" t="s">
        <v>13</v>
      </c>
      <c r="E6948" s="5" t="s">
        <v>13</v>
      </c>
      <c r="F6948" s="5" t="s">
        <v>16</v>
      </c>
      <c r="G6948" s="5" t="s">
        <v>13</v>
      </c>
      <c r="H6948" s="5" t="s">
        <v>13</v>
      </c>
      <c r="I6948" s="5" t="s">
        <v>13</v>
      </c>
      <c r="J6948" s="5" t="s">
        <v>13</v>
      </c>
      <c r="K6948" s="5" t="s">
        <v>13</v>
      </c>
      <c r="L6948" s="5" t="s">
        <v>14</v>
      </c>
    </row>
    <row x14ac:dyDescent="0.25" r="6949" customHeight="1" ht="18.75">
      <c r="A6949" s="4">
        <f>ROW() - 1</f>
      </c>
      <c r="B6949" s="4">
        <v>2322010</v>
      </c>
      <c r="C6949" s="5" t="s">
        <v>1644</v>
      </c>
      <c r="D6949" s="5" t="s">
        <v>13</v>
      </c>
      <c r="E6949" s="5" t="s">
        <v>13</v>
      </c>
      <c r="F6949" s="5" t="s">
        <v>16</v>
      </c>
      <c r="G6949" s="5" t="s">
        <v>13</v>
      </c>
      <c r="H6949" s="5" t="s">
        <v>13</v>
      </c>
      <c r="I6949" s="5" t="s">
        <v>13</v>
      </c>
      <c r="J6949" s="5" t="s">
        <v>13</v>
      </c>
      <c r="K6949" s="5" t="s">
        <v>13</v>
      </c>
      <c r="L6949" s="5" t="s">
        <v>14</v>
      </c>
    </row>
    <row x14ac:dyDescent="0.25" r="6950" customHeight="1" ht="18.75">
      <c r="A6950" s="4">
        <f>ROW() - 1</f>
      </c>
      <c r="B6950" s="4">
        <v>2322010</v>
      </c>
      <c r="C6950" s="5" t="s">
        <v>6374</v>
      </c>
      <c r="D6950" s="5" t="s">
        <v>13</v>
      </c>
      <c r="E6950" s="5" t="s">
        <v>13</v>
      </c>
      <c r="F6950" s="5" t="s">
        <v>16</v>
      </c>
      <c r="G6950" s="5" t="s">
        <v>13</v>
      </c>
      <c r="H6950" s="5" t="s">
        <v>13</v>
      </c>
      <c r="I6950" s="5" t="s">
        <v>13</v>
      </c>
      <c r="J6950" s="5" t="s">
        <v>13</v>
      </c>
      <c r="K6950" s="5" t="s">
        <v>13</v>
      </c>
      <c r="L6950" s="5" t="s">
        <v>13</v>
      </c>
    </row>
    <row x14ac:dyDescent="0.25" r="6951" customHeight="1" ht="18.75">
      <c r="A6951" s="4">
        <f>ROW() - 1</f>
      </c>
      <c r="B6951" s="4">
        <v>2322010</v>
      </c>
      <c r="C6951" s="5" t="s">
        <v>120</v>
      </c>
      <c r="D6951" s="5" t="s">
        <v>13</v>
      </c>
      <c r="E6951" s="5" t="s">
        <v>13</v>
      </c>
      <c r="F6951" s="5" t="s">
        <v>13</v>
      </c>
      <c r="G6951" s="5" t="s">
        <v>13</v>
      </c>
      <c r="H6951" s="5" t="s">
        <v>13</v>
      </c>
      <c r="I6951" s="5" t="s">
        <v>13</v>
      </c>
      <c r="J6951" s="5" t="s">
        <v>13</v>
      </c>
      <c r="K6951" s="5" t="s">
        <v>13</v>
      </c>
      <c r="L6951" s="5" t="s">
        <v>14</v>
      </c>
    </row>
    <row x14ac:dyDescent="0.25" r="6952" customHeight="1" ht="18.75">
      <c r="A6952" s="4">
        <f>ROW() - 1</f>
      </c>
      <c r="B6952" s="4">
        <v>2322010</v>
      </c>
      <c r="C6952" s="5" t="s">
        <v>6375</v>
      </c>
      <c r="D6952" s="5" t="s">
        <v>13</v>
      </c>
      <c r="E6952" s="5" t="s">
        <v>13</v>
      </c>
      <c r="F6952" s="5" t="s">
        <v>16</v>
      </c>
      <c r="G6952" s="5" t="s">
        <v>13</v>
      </c>
      <c r="H6952" s="5" t="s">
        <v>13</v>
      </c>
      <c r="I6952" s="5" t="s">
        <v>13</v>
      </c>
      <c r="J6952" s="5" t="s">
        <v>13</v>
      </c>
      <c r="K6952" s="5" t="s">
        <v>13</v>
      </c>
      <c r="L6952" s="5" t="s">
        <v>14</v>
      </c>
    </row>
    <row x14ac:dyDescent="0.25" r="6953" customHeight="1" ht="18.75">
      <c r="A6953" s="4">
        <f>ROW() - 1</f>
      </c>
      <c r="B6953" s="4">
        <v>2322010</v>
      </c>
      <c r="C6953" s="5" t="s">
        <v>6376</v>
      </c>
      <c r="D6953" s="5" t="s">
        <v>13</v>
      </c>
      <c r="E6953" s="5" t="s">
        <v>13</v>
      </c>
      <c r="F6953" s="5" t="s">
        <v>13</v>
      </c>
      <c r="G6953" s="5" t="s">
        <v>13</v>
      </c>
      <c r="H6953" s="5" t="s">
        <v>13</v>
      </c>
      <c r="I6953" s="5" t="s">
        <v>13</v>
      </c>
      <c r="J6953" s="5" t="s">
        <v>13</v>
      </c>
      <c r="K6953" s="5" t="s">
        <v>13</v>
      </c>
      <c r="L6953" s="5" t="s">
        <v>14</v>
      </c>
    </row>
    <row x14ac:dyDescent="0.25" r="6954" customHeight="1" ht="18.75">
      <c r="A6954" s="4">
        <f>ROW() - 1</f>
      </c>
      <c r="B6954" s="4">
        <v>2322010</v>
      </c>
      <c r="C6954" s="5" t="s">
        <v>6377</v>
      </c>
      <c r="D6954" s="5" t="s">
        <v>14</v>
      </c>
      <c r="E6954" s="5" t="s">
        <v>13</v>
      </c>
      <c r="F6954" s="5" t="s">
        <v>16</v>
      </c>
      <c r="G6954" s="5" t="s">
        <v>13</v>
      </c>
      <c r="H6954" s="5" t="s">
        <v>13</v>
      </c>
      <c r="I6954" s="5" t="s">
        <v>13</v>
      </c>
      <c r="J6954" s="5" t="s">
        <v>13</v>
      </c>
      <c r="K6954" s="5" t="s">
        <v>13</v>
      </c>
      <c r="L6954" s="5" t="s">
        <v>14</v>
      </c>
    </row>
    <row x14ac:dyDescent="0.25" r="6955" customHeight="1" ht="18.75">
      <c r="A6955" s="4">
        <f>ROW() - 1</f>
      </c>
      <c r="B6955" s="4">
        <v>2322010</v>
      </c>
      <c r="C6955" s="5" t="s">
        <v>6378</v>
      </c>
      <c r="D6955" s="5" t="s">
        <v>13</v>
      </c>
      <c r="E6955" s="5" t="s">
        <v>13</v>
      </c>
      <c r="F6955" s="5" t="s">
        <v>13</v>
      </c>
      <c r="G6955" s="5" t="s">
        <v>13</v>
      </c>
      <c r="H6955" s="5" t="s">
        <v>13</v>
      </c>
      <c r="I6955" s="5" t="s">
        <v>13</v>
      </c>
      <c r="J6955" s="5" t="s">
        <v>13</v>
      </c>
      <c r="K6955" s="5" t="s">
        <v>13</v>
      </c>
      <c r="L6955" s="5" t="s">
        <v>13</v>
      </c>
    </row>
    <row x14ac:dyDescent="0.25" r="6956" customHeight="1" ht="18.75">
      <c r="A6956" s="4">
        <f>ROW() - 1</f>
      </c>
      <c r="B6956" s="4">
        <v>2322010</v>
      </c>
      <c r="C6956" s="5" t="s">
        <v>6379</v>
      </c>
      <c r="D6956" s="5" t="s">
        <v>13</v>
      </c>
      <c r="E6956" s="5" t="s">
        <v>13</v>
      </c>
      <c r="F6956" s="5" t="s">
        <v>13</v>
      </c>
      <c r="G6956" s="5" t="s">
        <v>13</v>
      </c>
      <c r="H6956" s="5" t="s">
        <v>13</v>
      </c>
      <c r="I6956" s="5" t="s">
        <v>13</v>
      </c>
      <c r="J6956" s="5" t="s">
        <v>13</v>
      </c>
      <c r="K6956" s="5" t="s">
        <v>13</v>
      </c>
      <c r="L6956" s="5" t="s">
        <v>14</v>
      </c>
    </row>
    <row x14ac:dyDescent="0.25" r="6957" customHeight="1" ht="18.75">
      <c r="A6957" s="4">
        <f>ROW() - 1</f>
      </c>
      <c r="B6957" s="4">
        <v>2322010</v>
      </c>
      <c r="C6957" s="5" t="s">
        <v>6380</v>
      </c>
      <c r="D6957" s="5" t="s">
        <v>13</v>
      </c>
      <c r="E6957" s="5" t="s">
        <v>13</v>
      </c>
      <c r="F6957" s="5" t="s">
        <v>16</v>
      </c>
      <c r="G6957" s="5" t="s">
        <v>13</v>
      </c>
      <c r="H6957" s="5" t="s">
        <v>13</v>
      </c>
      <c r="I6957" s="5" t="s">
        <v>13</v>
      </c>
      <c r="J6957" s="5" t="s">
        <v>13</v>
      </c>
      <c r="K6957" s="5" t="s">
        <v>13</v>
      </c>
      <c r="L6957" s="5" t="s">
        <v>13</v>
      </c>
    </row>
    <row x14ac:dyDescent="0.25" r="6958" customHeight="1" ht="18.75">
      <c r="A6958" s="4">
        <f>ROW() - 1</f>
      </c>
      <c r="B6958" s="4">
        <v>2322010</v>
      </c>
      <c r="C6958" s="5" t="s">
        <v>6381</v>
      </c>
      <c r="D6958" s="5" t="s">
        <v>14</v>
      </c>
      <c r="E6958" s="5" t="s">
        <v>13</v>
      </c>
      <c r="F6958" s="5" t="s">
        <v>13</v>
      </c>
      <c r="G6958" s="5" t="s">
        <v>13</v>
      </c>
      <c r="H6958" s="5" t="s">
        <v>13</v>
      </c>
      <c r="I6958" s="5" t="s">
        <v>13</v>
      </c>
      <c r="J6958" s="5" t="s">
        <v>14</v>
      </c>
      <c r="K6958" s="5" t="s">
        <v>13</v>
      </c>
      <c r="L6958" s="5" t="s">
        <v>14</v>
      </c>
    </row>
    <row x14ac:dyDescent="0.25" r="6959" customHeight="1" ht="18.75">
      <c r="A6959" s="4">
        <f>ROW() - 1</f>
      </c>
      <c r="B6959" s="4">
        <v>2322010</v>
      </c>
      <c r="C6959" s="5" t="s">
        <v>6382</v>
      </c>
      <c r="D6959" s="5" t="s">
        <v>13</v>
      </c>
      <c r="E6959" s="5" t="s">
        <v>13</v>
      </c>
      <c r="F6959" s="5" t="s">
        <v>13</v>
      </c>
      <c r="G6959" s="5" t="s">
        <v>13</v>
      </c>
      <c r="H6959" s="5" t="s">
        <v>13</v>
      </c>
      <c r="I6959" s="5" t="s">
        <v>13</v>
      </c>
      <c r="J6959" s="5" t="s">
        <v>14</v>
      </c>
      <c r="K6959" s="5" t="s">
        <v>13</v>
      </c>
      <c r="L6959" s="5" t="s">
        <v>14</v>
      </c>
    </row>
    <row x14ac:dyDescent="0.25" r="6960" customHeight="1" ht="18.75">
      <c r="A6960" s="4">
        <f>ROW() - 1</f>
      </c>
      <c r="B6960" s="4">
        <v>2322010</v>
      </c>
      <c r="C6960" s="5" t="s">
        <v>6383</v>
      </c>
      <c r="D6960" s="5" t="s">
        <v>13</v>
      </c>
      <c r="E6960" s="5" t="s">
        <v>13</v>
      </c>
      <c r="F6960" s="5" t="s">
        <v>13</v>
      </c>
      <c r="G6960" s="5" t="s">
        <v>13</v>
      </c>
      <c r="H6960" s="5" t="s">
        <v>13</v>
      </c>
      <c r="I6960" s="5" t="s">
        <v>13</v>
      </c>
      <c r="J6960" s="5" t="s">
        <v>13</v>
      </c>
      <c r="K6960" s="5" t="s">
        <v>13</v>
      </c>
      <c r="L6960" s="5" t="s">
        <v>13</v>
      </c>
    </row>
    <row x14ac:dyDescent="0.25" r="6961" customHeight="1" ht="18.75">
      <c r="A6961" s="4">
        <f>ROW() - 1</f>
      </c>
      <c r="B6961" s="4">
        <v>2322010</v>
      </c>
      <c r="C6961" s="5" t="s">
        <v>6384</v>
      </c>
      <c r="D6961" s="5" t="s">
        <v>13</v>
      </c>
      <c r="E6961" s="5" t="s">
        <v>13</v>
      </c>
      <c r="F6961" s="5" t="s">
        <v>14</v>
      </c>
      <c r="G6961" s="5" t="s">
        <v>13</v>
      </c>
      <c r="H6961" s="5" t="s">
        <v>13</v>
      </c>
      <c r="I6961" s="5" t="s">
        <v>13</v>
      </c>
      <c r="J6961" s="5" t="s">
        <v>13</v>
      </c>
      <c r="K6961" s="5" t="s">
        <v>13</v>
      </c>
      <c r="L6961" s="5" t="s">
        <v>14</v>
      </c>
    </row>
    <row x14ac:dyDescent="0.25" r="6962" customHeight="1" ht="18.75">
      <c r="A6962" s="4">
        <f>ROW() - 1</f>
      </c>
      <c r="B6962" s="4">
        <v>2322010</v>
      </c>
      <c r="C6962" s="5" t="s">
        <v>6385</v>
      </c>
      <c r="D6962" s="5" t="s">
        <v>13</v>
      </c>
      <c r="E6962" s="5" t="s">
        <v>13</v>
      </c>
      <c r="F6962" s="5" t="s">
        <v>16</v>
      </c>
      <c r="G6962" s="5" t="s">
        <v>13</v>
      </c>
      <c r="H6962" s="5" t="s">
        <v>13</v>
      </c>
      <c r="I6962" s="5" t="s">
        <v>13</v>
      </c>
      <c r="J6962" s="5" t="s">
        <v>13</v>
      </c>
      <c r="K6962" s="5" t="s">
        <v>13</v>
      </c>
      <c r="L6962" s="5" t="s">
        <v>13</v>
      </c>
    </row>
    <row x14ac:dyDescent="0.25" r="6963" customHeight="1" ht="18.75">
      <c r="A6963" s="4">
        <f>ROW() - 1</f>
      </c>
      <c r="B6963" s="4">
        <v>2322010</v>
      </c>
      <c r="C6963" s="5" t="s">
        <v>6386</v>
      </c>
      <c r="D6963" s="5" t="s">
        <v>13</v>
      </c>
      <c r="E6963" s="5" t="s">
        <v>13</v>
      </c>
      <c r="F6963" s="5" t="s">
        <v>13</v>
      </c>
      <c r="G6963" s="5" t="s">
        <v>13</v>
      </c>
      <c r="H6963" s="5" t="s">
        <v>13</v>
      </c>
      <c r="I6963" s="5" t="s">
        <v>13</v>
      </c>
      <c r="J6963" s="5" t="s">
        <v>13</v>
      </c>
      <c r="K6963" s="5" t="s">
        <v>13</v>
      </c>
      <c r="L6963" s="5" t="s">
        <v>14</v>
      </c>
    </row>
    <row x14ac:dyDescent="0.25" r="6964" customHeight="1" ht="18.75">
      <c r="A6964" s="4">
        <f>ROW() - 1</f>
      </c>
      <c r="B6964" s="4">
        <v>2322010</v>
      </c>
      <c r="C6964" s="5" t="s">
        <v>6387</v>
      </c>
      <c r="D6964" s="5" t="s">
        <v>13</v>
      </c>
      <c r="E6964" s="5" t="s">
        <v>13</v>
      </c>
      <c r="F6964" s="5" t="s">
        <v>13</v>
      </c>
      <c r="G6964" s="5" t="s">
        <v>13</v>
      </c>
      <c r="H6964" s="5" t="s">
        <v>13</v>
      </c>
      <c r="I6964" s="5" t="s">
        <v>13</v>
      </c>
      <c r="J6964" s="5" t="s">
        <v>13</v>
      </c>
      <c r="K6964" s="5" t="s">
        <v>13</v>
      </c>
      <c r="L6964" s="5" t="s">
        <v>13</v>
      </c>
    </row>
    <row x14ac:dyDescent="0.25" r="6965" customHeight="1" ht="18.75">
      <c r="A6965" s="4">
        <f>ROW() - 1</f>
      </c>
      <c r="B6965" s="4">
        <v>2322010</v>
      </c>
      <c r="C6965" s="5" t="s">
        <v>6388</v>
      </c>
      <c r="D6965" s="5" t="s">
        <v>13</v>
      </c>
      <c r="E6965" s="5" t="s">
        <v>13</v>
      </c>
      <c r="F6965" s="5" t="s">
        <v>14</v>
      </c>
      <c r="G6965" s="5" t="s">
        <v>13</v>
      </c>
      <c r="H6965" s="5" t="s">
        <v>13</v>
      </c>
      <c r="I6965" s="5" t="s">
        <v>13</v>
      </c>
      <c r="J6965" s="5" t="s">
        <v>13</v>
      </c>
      <c r="K6965" s="5" t="s">
        <v>13</v>
      </c>
      <c r="L6965" s="5" t="s">
        <v>14</v>
      </c>
    </row>
    <row x14ac:dyDescent="0.25" r="6966" customHeight="1" ht="18.75">
      <c r="A6966" s="4">
        <f>ROW() - 1</f>
      </c>
      <c r="B6966" s="4">
        <v>2322010</v>
      </c>
      <c r="C6966" s="5" t="s">
        <v>6389</v>
      </c>
      <c r="D6966" s="5" t="s">
        <v>13</v>
      </c>
      <c r="E6966" s="5" t="s">
        <v>13</v>
      </c>
      <c r="F6966" s="5" t="s">
        <v>14</v>
      </c>
      <c r="G6966" s="5" t="s">
        <v>13</v>
      </c>
      <c r="H6966" s="5" t="s">
        <v>13</v>
      </c>
      <c r="I6966" s="5" t="s">
        <v>13</v>
      </c>
      <c r="J6966" s="5" t="s">
        <v>13</v>
      </c>
      <c r="K6966" s="5" t="s">
        <v>13</v>
      </c>
      <c r="L6966" s="5" t="s">
        <v>14</v>
      </c>
    </row>
    <row x14ac:dyDescent="0.25" r="6967" customHeight="1" ht="18.75">
      <c r="A6967" s="4">
        <f>ROW() - 1</f>
      </c>
      <c r="B6967" s="4">
        <v>2322010</v>
      </c>
      <c r="C6967" s="5" t="s">
        <v>256</v>
      </c>
      <c r="D6967" s="5" t="s">
        <v>13</v>
      </c>
      <c r="E6967" s="5" t="s">
        <v>13</v>
      </c>
      <c r="F6967" s="5" t="s">
        <v>13</v>
      </c>
      <c r="G6967" s="5" t="s">
        <v>13</v>
      </c>
      <c r="H6967" s="5" t="s">
        <v>13</v>
      </c>
      <c r="I6967" s="5" t="s">
        <v>13</v>
      </c>
      <c r="J6967" s="5" t="s">
        <v>13</v>
      </c>
      <c r="K6967" s="5" t="s">
        <v>13</v>
      </c>
      <c r="L6967" s="5" t="s">
        <v>13</v>
      </c>
    </row>
    <row x14ac:dyDescent="0.25" r="6968" customHeight="1" ht="18.75">
      <c r="A6968" s="4">
        <f>ROW() - 1</f>
      </c>
      <c r="B6968" s="4">
        <v>2322010</v>
      </c>
      <c r="C6968" s="5" t="s">
        <v>6390</v>
      </c>
      <c r="D6968" s="5" t="s">
        <v>13</v>
      </c>
      <c r="E6968" s="5" t="s">
        <v>13</v>
      </c>
      <c r="F6968" s="5" t="s">
        <v>13</v>
      </c>
      <c r="G6968" s="5" t="s">
        <v>13</v>
      </c>
      <c r="H6968" s="5" t="s">
        <v>13</v>
      </c>
      <c r="I6968" s="5" t="s">
        <v>13</v>
      </c>
      <c r="J6968" s="5" t="s">
        <v>13</v>
      </c>
      <c r="K6968" s="5" t="s">
        <v>13</v>
      </c>
      <c r="L6968" s="5" t="s">
        <v>13</v>
      </c>
    </row>
    <row x14ac:dyDescent="0.25" r="6969" customHeight="1" ht="18.75">
      <c r="A6969" s="4">
        <f>ROW() - 1</f>
      </c>
      <c r="B6969" s="4">
        <v>2322010</v>
      </c>
      <c r="C6969" s="5" t="s">
        <v>6391</v>
      </c>
      <c r="D6969" s="5" t="s">
        <v>13</v>
      </c>
      <c r="E6969" s="5" t="s">
        <v>13</v>
      </c>
      <c r="F6969" s="5" t="s">
        <v>13</v>
      </c>
      <c r="G6969" s="5" t="s">
        <v>13</v>
      </c>
      <c r="H6969" s="5" t="s">
        <v>13</v>
      </c>
      <c r="I6969" s="5" t="s">
        <v>13</v>
      </c>
      <c r="J6969" s="5" t="s">
        <v>16</v>
      </c>
      <c r="K6969" s="5" t="s">
        <v>13</v>
      </c>
      <c r="L6969" s="5" t="s">
        <v>13</v>
      </c>
    </row>
    <row x14ac:dyDescent="0.25" r="6970" customHeight="1" ht="18.75">
      <c r="A6970" s="4">
        <f>ROW() - 1</f>
      </c>
      <c r="B6970" s="4">
        <v>2322010</v>
      </c>
      <c r="C6970" s="5" t="s">
        <v>1618</v>
      </c>
      <c r="D6970" s="5" t="s">
        <v>13</v>
      </c>
      <c r="E6970" s="5" t="s">
        <v>13</v>
      </c>
      <c r="F6970" s="5" t="s">
        <v>13</v>
      </c>
      <c r="G6970" s="5" t="s">
        <v>13</v>
      </c>
      <c r="H6970" s="5" t="s">
        <v>13</v>
      </c>
      <c r="I6970" s="5" t="s">
        <v>13</v>
      </c>
      <c r="J6970" s="5" t="s">
        <v>13</v>
      </c>
      <c r="K6970" s="5" t="s">
        <v>13</v>
      </c>
      <c r="L6970" s="5" t="s">
        <v>14</v>
      </c>
    </row>
    <row x14ac:dyDescent="0.25" r="6971" customHeight="1" ht="18.75">
      <c r="A6971" s="4">
        <f>ROW() - 1</f>
      </c>
      <c r="B6971" s="4">
        <v>2322010</v>
      </c>
      <c r="C6971" s="5" t="s">
        <v>6392</v>
      </c>
      <c r="D6971" s="5" t="s">
        <v>13</v>
      </c>
      <c r="E6971" s="5" t="s">
        <v>13</v>
      </c>
      <c r="F6971" s="5" t="s">
        <v>13</v>
      </c>
      <c r="G6971" s="5" t="s">
        <v>13</v>
      </c>
      <c r="H6971" s="5" t="s">
        <v>13</v>
      </c>
      <c r="I6971" s="5" t="s">
        <v>13</v>
      </c>
      <c r="J6971" s="5" t="s">
        <v>13</v>
      </c>
      <c r="K6971" s="5" t="s">
        <v>13</v>
      </c>
      <c r="L6971" s="5" t="s">
        <v>13</v>
      </c>
    </row>
    <row x14ac:dyDescent="0.25" r="6972" customHeight="1" ht="18.75">
      <c r="A6972" s="4">
        <f>ROW() - 1</f>
      </c>
      <c r="B6972" s="4">
        <v>2322010</v>
      </c>
      <c r="C6972" s="5" t="s">
        <v>6393</v>
      </c>
      <c r="D6972" s="5" t="s">
        <v>13</v>
      </c>
      <c r="E6972" s="5" t="s">
        <v>13</v>
      </c>
      <c r="F6972" s="5" t="s">
        <v>16</v>
      </c>
      <c r="G6972" s="5" t="s">
        <v>13</v>
      </c>
      <c r="H6972" s="5" t="s">
        <v>13</v>
      </c>
      <c r="I6972" s="5" t="s">
        <v>13</v>
      </c>
      <c r="J6972" s="5" t="s">
        <v>13</v>
      </c>
      <c r="K6972" s="5" t="s">
        <v>13</v>
      </c>
      <c r="L6972" s="5" t="s">
        <v>14</v>
      </c>
    </row>
    <row x14ac:dyDescent="0.25" r="6973" customHeight="1" ht="18.75">
      <c r="A6973" s="4">
        <f>ROW() - 1</f>
      </c>
      <c r="B6973" s="4">
        <v>2322010</v>
      </c>
      <c r="C6973" s="5" t="s">
        <v>6394</v>
      </c>
      <c r="D6973" s="5" t="s">
        <v>13</v>
      </c>
      <c r="E6973" s="5" t="s">
        <v>13</v>
      </c>
      <c r="F6973" s="5" t="s">
        <v>16</v>
      </c>
      <c r="G6973" s="5" t="s">
        <v>13</v>
      </c>
      <c r="H6973" s="5" t="s">
        <v>13</v>
      </c>
      <c r="I6973" s="5" t="s">
        <v>13</v>
      </c>
      <c r="J6973" s="5" t="s">
        <v>13</v>
      </c>
      <c r="K6973" s="5" t="s">
        <v>13</v>
      </c>
      <c r="L6973" s="5" t="s">
        <v>14</v>
      </c>
    </row>
    <row x14ac:dyDescent="0.25" r="6974" customHeight="1" ht="18.75">
      <c r="A6974" s="4">
        <f>ROW() - 1</f>
      </c>
      <c r="B6974" s="4">
        <v>2322010</v>
      </c>
      <c r="C6974" s="5" t="s">
        <v>6395</v>
      </c>
      <c r="D6974" s="5" t="s">
        <v>13</v>
      </c>
      <c r="E6974" s="5" t="s">
        <v>13</v>
      </c>
      <c r="F6974" s="5" t="s">
        <v>13</v>
      </c>
      <c r="G6974" s="5" t="s">
        <v>13</v>
      </c>
      <c r="H6974" s="5" t="s">
        <v>13</v>
      </c>
      <c r="I6974" s="5" t="s">
        <v>13</v>
      </c>
      <c r="J6974" s="5" t="s">
        <v>13</v>
      </c>
      <c r="K6974" s="5" t="s">
        <v>13</v>
      </c>
      <c r="L6974" s="5" t="s">
        <v>13</v>
      </c>
    </row>
    <row x14ac:dyDescent="0.25" r="6975" customHeight="1" ht="18.75">
      <c r="A6975" s="4">
        <f>ROW() - 1</f>
      </c>
      <c r="B6975" s="4">
        <v>2322010</v>
      </c>
      <c r="C6975" s="5" t="s">
        <v>6396</v>
      </c>
      <c r="D6975" s="5" t="s">
        <v>13</v>
      </c>
      <c r="E6975" s="5" t="s">
        <v>13</v>
      </c>
      <c r="F6975" s="5" t="s">
        <v>13</v>
      </c>
      <c r="G6975" s="5" t="s">
        <v>13</v>
      </c>
      <c r="H6975" s="5" t="s">
        <v>13</v>
      </c>
      <c r="I6975" s="5" t="s">
        <v>13</v>
      </c>
      <c r="J6975" s="5" t="s">
        <v>13</v>
      </c>
      <c r="K6975" s="5" t="s">
        <v>13</v>
      </c>
      <c r="L6975" s="5" t="s">
        <v>13</v>
      </c>
    </row>
    <row x14ac:dyDescent="0.25" r="6976" customHeight="1" ht="18.75">
      <c r="A6976" s="4">
        <f>ROW() - 1</f>
      </c>
      <c r="B6976" s="4">
        <v>2322010</v>
      </c>
      <c r="C6976" s="5" t="s">
        <v>6397</v>
      </c>
      <c r="D6976" s="5" t="s">
        <v>13</v>
      </c>
      <c r="E6976" s="5" t="s">
        <v>13</v>
      </c>
      <c r="F6976" s="5" t="s">
        <v>16</v>
      </c>
      <c r="G6976" s="5" t="s">
        <v>13</v>
      </c>
      <c r="H6976" s="5" t="s">
        <v>13</v>
      </c>
      <c r="I6976" s="5" t="s">
        <v>13</v>
      </c>
      <c r="J6976" s="5" t="s">
        <v>13</v>
      </c>
      <c r="K6976" s="5" t="s">
        <v>13</v>
      </c>
      <c r="L6976" s="5" t="s">
        <v>13</v>
      </c>
    </row>
    <row x14ac:dyDescent="0.25" r="6977" customHeight="1" ht="18.75">
      <c r="A6977" s="4">
        <f>ROW() - 1</f>
      </c>
      <c r="B6977" s="4">
        <v>2322010</v>
      </c>
      <c r="C6977" s="5" t="s">
        <v>6398</v>
      </c>
      <c r="D6977" s="5" t="s">
        <v>13</v>
      </c>
      <c r="E6977" s="5" t="s">
        <v>13</v>
      </c>
      <c r="F6977" s="5" t="s">
        <v>13</v>
      </c>
      <c r="G6977" s="5" t="s">
        <v>13</v>
      </c>
      <c r="H6977" s="5" t="s">
        <v>13</v>
      </c>
      <c r="I6977" s="5" t="s">
        <v>13</v>
      </c>
      <c r="J6977" s="5" t="s">
        <v>13</v>
      </c>
      <c r="K6977" s="5" t="s">
        <v>13</v>
      </c>
      <c r="L6977" s="5" t="s">
        <v>13</v>
      </c>
    </row>
    <row x14ac:dyDescent="0.25" r="6978" customHeight="1" ht="18.75">
      <c r="A6978" s="4">
        <f>ROW() - 1</f>
      </c>
      <c r="B6978" s="4">
        <v>2322010</v>
      </c>
      <c r="C6978" s="5" t="s">
        <v>53</v>
      </c>
      <c r="D6978" s="5" t="s">
        <v>13</v>
      </c>
      <c r="E6978" s="5" t="s">
        <v>13</v>
      </c>
      <c r="F6978" s="5" t="s">
        <v>13</v>
      </c>
      <c r="G6978" s="5" t="s">
        <v>13</v>
      </c>
      <c r="H6978" s="5" t="s">
        <v>13</v>
      </c>
      <c r="I6978" s="5" t="s">
        <v>13</v>
      </c>
      <c r="J6978" s="5" t="s">
        <v>13</v>
      </c>
      <c r="K6978" s="5" t="s">
        <v>13</v>
      </c>
      <c r="L6978" s="5" t="s">
        <v>14</v>
      </c>
    </row>
    <row x14ac:dyDescent="0.25" r="6979" customHeight="1" ht="18.75">
      <c r="A6979" s="4">
        <f>ROW() - 1</f>
      </c>
      <c r="B6979" s="4">
        <v>2322010</v>
      </c>
      <c r="C6979" s="5" t="s">
        <v>6399</v>
      </c>
      <c r="D6979" s="5" t="s">
        <v>13</v>
      </c>
      <c r="E6979" s="5" t="s">
        <v>13</v>
      </c>
      <c r="F6979" s="5" t="s">
        <v>16</v>
      </c>
      <c r="G6979" s="5" t="s">
        <v>13</v>
      </c>
      <c r="H6979" s="5" t="s">
        <v>13</v>
      </c>
      <c r="I6979" s="5" t="s">
        <v>13</v>
      </c>
      <c r="J6979" s="5" t="s">
        <v>13</v>
      </c>
      <c r="K6979" s="5" t="s">
        <v>13</v>
      </c>
      <c r="L6979" s="5" t="s">
        <v>14</v>
      </c>
    </row>
    <row x14ac:dyDescent="0.25" r="6980" customHeight="1" ht="18.75">
      <c r="A6980" s="4">
        <f>ROW() - 1</f>
      </c>
      <c r="B6980" s="4">
        <v>2322010</v>
      </c>
      <c r="C6980" s="5" t="s">
        <v>6400</v>
      </c>
      <c r="D6980" s="5" t="s">
        <v>13</v>
      </c>
      <c r="E6980" s="5" t="s">
        <v>13</v>
      </c>
      <c r="F6980" s="5" t="s">
        <v>14</v>
      </c>
      <c r="G6980" s="5" t="s">
        <v>13</v>
      </c>
      <c r="H6980" s="5" t="s">
        <v>13</v>
      </c>
      <c r="I6980" s="5" t="s">
        <v>13</v>
      </c>
      <c r="J6980" s="5" t="s">
        <v>14</v>
      </c>
      <c r="K6980" s="5" t="s">
        <v>13</v>
      </c>
      <c r="L6980" s="5" t="s">
        <v>14</v>
      </c>
    </row>
    <row x14ac:dyDescent="0.25" r="6981" customHeight="1" ht="18.75">
      <c r="A6981" s="4">
        <f>ROW() - 1</f>
      </c>
      <c r="B6981" s="4">
        <v>2322010</v>
      </c>
      <c r="C6981" s="5" t="s">
        <v>6401</v>
      </c>
      <c r="D6981" s="5" t="s">
        <v>13</v>
      </c>
      <c r="E6981" s="5" t="s">
        <v>13</v>
      </c>
      <c r="F6981" s="5" t="s">
        <v>13</v>
      </c>
      <c r="G6981" s="5" t="s">
        <v>13</v>
      </c>
      <c r="H6981" s="5" t="s">
        <v>13</v>
      </c>
      <c r="I6981" s="5" t="s">
        <v>13</v>
      </c>
      <c r="J6981" s="5" t="s">
        <v>13</v>
      </c>
      <c r="K6981" s="5" t="s">
        <v>13</v>
      </c>
      <c r="L6981" s="5" t="s">
        <v>13</v>
      </c>
    </row>
    <row x14ac:dyDescent="0.25" r="6982" customHeight="1" ht="18.75">
      <c r="A6982" s="4">
        <f>ROW() - 1</f>
      </c>
      <c r="B6982" s="4">
        <v>2322010</v>
      </c>
      <c r="C6982" s="5" t="s">
        <v>6402</v>
      </c>
      <c r="D6982" s="5" t="s">
        <v>13</v>
      </c>
      <c r="E6982" s="5" t="s">
        <v>13</v>
      </c>
      <c r="F6982" s="5" t="s">
        <v>13</v>
      </c>
      <c r="G6982" s="5" t="s">
        <v>13</v>
      </c>
      <c r="H6982" s="5" t="s">
        <v>13</v>
      </c>
      <c r="I6982" s="5" t="s">
        <v>13</v>
      </c>
      <c r="J6982" s="5" t="s">
        <v>13</v>
      </c>
      <c r="K6982" s="5" t="s">
        <v>13</v>
      </c>
      <c r="L6982" s="5" t="s">
        <v>13</v>
      </c>
    </row>
    <row x14ac:dyDescent="0.25" r="6983" customHeight="1" ht="18.75">
      <c r="A6983" s="4">
        <f>ROW() - 1</f>
      </c>
      <c r="B6983" s="4">
        <v>2322010</v>
      </c>
      <c r="C6983" s="5" t="s">
        <v>6403</v>
      </c>
      <c r="D6983" s="5" t="s">
        <v>13</v>
      </c>
      <c r="E6983" s="5" t="s">
        <v>13</v>
      </c>
      <c r="F6983" s="5" t="s">
        <v>16</v>
      </c>
      <c r="G6983" s="5" t="s">
        <v>13</v>
      </c>
      <c r="H6983" s="5" t="s">
        <v>13</v>
      </c>
      <c r="I6983" s="5" t="s">
        <v>13</v>
      </c>
      <c r="J6983" s="5" t="s">
        <v>13</v>
      </c>
      <c r="K6983" s="5" t="s">
        <v>13</v>
      </c>
      <c r="L6983" s="5" t="s">
        <v>13</v>
      </c>
    </row>
    <row x14ac:dyDescent="0.25" r="6984" customHeight="1" ht="18.75">
      <c r="A6984" s="4">
        <f>ROW() - 1</f>
      </c>
      <c r="B6984" s="4">
        <v>2322010</v>
      </c>
      <c r="C6984" s="5" t="s">
        <v>33</v>
      </c>
      <c r="D6984" s="5" t="s">
        <v>13</v>
      </c>
      <c r="E6984" s="5" t="s">
        <v>13</v>
      </c>
      <c r="F6984" s="5" t="s">
        <v>13</v>
      </c>
      <c r="G6984" s="5" t="s">
        <v>13</v>
      </c>
      <c r="H6984" s="5" t="s">
        <v>13</v>
      </c>
      <c r="I6984" s="5" t="s">
        <v>13</v>
      </c>
      <c r="J6984" s="5" t="s">
        <v>13</v>
      </c>
      <c r="K6984" s="5" t="s">
        <v>13</v>
      </c>
      <c r="L6984" s="5" t="s">
        <v>14</v>
      </c>
    </row>
    <row x14ac:dyDescent="0.25" r="6985" customHeight="1" ht="18.75">
      <c r="A6985" s="4">
        <f>ROW() - 1</f>
      </c>
      <c r="B6985" s="4">
        <v>2322010</v>
      </c>
      <c r="C6985" s="5" t="s">
        <v>6404</v>
      </c>
      <c r="D6985" s="5" t="s">
        <v>13</v>
      </c>
      <c r="E6985" s="5" t="s">
        <v>13</v>
      </c>
      <c r="F6985" s="5" t="s">
        <v>13</v>
      </c>
      <c r="G6985" s="5" t="s">
        <v>13</v>
      </c>
      <c r="H6985" s="5" t="s">
        <v>13</v>
      </c>
      <c r="I6985" s="5" t="s">
        <v>13</v>
      </c>
      <c r="J6985" s="5" t="s">
        <v>13</v>
      </c>
      <c r="K6985" s="5" t="s">
        <v>13</v>
      </c>
      <c r="L6985" s="5" t="s">
        <v>13</v>
      </c>
    </row>
    <row x14ac:dyDescent="0.25" r="6986" customHeight="1" ht="18.75">
      <c r="A6986" s="4">
        <f>ROW() - 1</f>
      </c>
      <c r="B6986" s="4">
        <v>2322010</v>
      </c>
      <c r="C6986" s="5" t="s">
        <v>6405</v>
      </c>
      <c r="D6986" s="5" t="s">
        <v>13</v>
      </c>
      <c r="E6986" s="5" t="s">
        <v>13</v>
      </c>
      <c r="F6986" s="5" t="s">
        <v>13</v>
      </c>
      <c r="G6986" s="5" t="s">
        <v>13</v>
      </c>
      <c r="H6986" s="5" t="s">
        <v>13</v>
      </c>
      <c r="I6986" s="5" t="s">
        <v>13</v>
      </c>
      <c r="J6986" s="5" t="s">
        <v>13</v>
      </c>
      <c r="K6986" s="5" t="s">
        <v>13</v>
      </c>
      <c r="L6986" s="5" t="s">
        <v>16</v>
      </c>
    </row>
    <row x14ac:dyDescent="0.25" r="6987" customHeight="1" ht="18.75">
      <c r="A6987" s="4">
        <f>ROW() - 1</f>
      </c>
      <c r="B6987" s="4">
        <v>2322010</v>
      </c>
      <c r="C6987" s="5" t="s">
        <v>6406</v>
      </c>
      <c r="D6987" s="5" t="s">
        <v>13</v>
      </c>
      <c r="E6987" s="5" t="s">
        <v>13</v>
      </c>
      <c r="F6987" s="5" t="s">
        <v>16</v>
      </c>
      <c r="G6987" s="5" t="s">
        <v>13</v>
      </c>
      <c r="H6987" s="5" t="s">
        <v>13</v>
      </c>
      <c r="I6987" s="5" t="s">
        <v>13</v>
      </c>
      <c r="J6987" s="5" t="s">
        <v>13</v>
      </c>
      <c r="K6987" s="5" t="s">
        <v>13</v>
      </c>
      <c r="L6987" s="5" t="s">
        <v>13</v>
      </c>
    </row>
    <row x14ac:dyDescent="0.25" r="6988" customHeight="1" ht="18.75">
      <c r="A6988" s="4">
        <f>ROW() - 1</f>
      </c>
      <c r="B6988" s="4">
        <v>2322010</v>
      </c>
      <c r="C6988" s="5" t="s">
        <v>6407</v>
      </c>
      <c r="D6988" s="5" t="s">
        <v>13</v>
      </c>
      <c r="E6988" s="5" t="s">
        <v>13</v>
      </c>
      <c r="F6988" s="5" t="s">
        <v>13</v>
      </c>
      <c r="G6988" s="5" t="s">
        <v>13</v>
      </c>
      <c r="H6988" s="5" t="s">
        <v>13</v>
      </c>
      <c r="I6988" s="5" t="s">
        <v>13</v>
      </c>
      <c r="J6988" s="5" t="s">
        <v>13</v>
      </c>
      <c r="K6988" s="5" t="s">
        <v>13</v>
      </c>
      <c r="L6988" s="5" t="s">
        <v>13</v>
      </c>
    </row>
    <row x14ac:dyDescent="0.25" r="6989" customHeight="1" ht="18.75">
      <c r="A6989" s="4">
        <f>ROW() - 1</f>
      </c>
      <c r="B6989" s="4">
        <v>2322010</v>
      </c>
      <c r="C6989" s="5" t="s">
        <v>6408</v>
      </c>
      <c r="D6989" s="5" t="s">
        <v>13</v>
      </c>
      <c r="E6989" s="5" t="s">
        <v>13</v>
      </c>
      <c r="F6989" s="5" t="s">
        <v>13</v>
      </c>
      <c r="G6989" s="5" t="s">
        <v>13</v>
      </c>
      <c r="H6989" s="5" t="s">
        <v>13</v>
      </c>
      <c r="I6989" s="5" t="s">
        <v>13</v>
      </c>
      <c r="J6989" s="5" t="s">
        <v>13</v>
      </c>
      <c r="K6989" s="5" t="s">
        <v>13</v>
      </c>
      <c r="L6989" s="5" t="s">
        <v>13</v>
      </c>
    </row>
    <row x14ac:dyDescent="0.25" r="6990" customHeight="1" ht="18.75">
      <c r="A6990" s="4">
        <f>ROW() - 1</f>
      </c>
      <c r="B6990" s="4">
        <v>2322010</v>
      </c>
      <c r="C6990" s="5" t="s">
        <v>6409</v>
      </c>
      <c r="D6990" s="5" t="s">
        <v>13</v>
      </c>
      <c r="E6990" s="5" t="s">
        <v>13</v>
      </c>
      <c r="F6990" s="5" t="s">
        <v>13</v>
      </c>
      <c r="G6990" s="5" t="s">
        <v>13</v>
      </c>
      <c r="H6990" s="5" t="s">
        <v>13</v>
      </c>
      <c r="I6990" s="5" t="s">
        <v>13</v>
      </c>
      <c r="J6990" s="5" t="s">
        <v>13</v>
      </c>
      <c r="K6990" s="5" t="s">
        <v>13</v>
      </c>
      <c r="L6990" s="5" t="s">
        <v>13</v>
      </c>
    </row>
    <row x14ac:dyDescent="0.25" r="6991" customHeight="1" ht="18.75">
      <c r="A6991" s="4">
        <f>ROW() - 1</f>
      </c>
      <c r="B6991" s="4">
        <v>2322010</v>
      </c>
      <c r="C6991" s="5" t="s">
        <v>6410</v>
      </c>
      <c r="D6991" s="5" t="s">
        <v>13</v>
      </c>
      <c r="E6991" s="5" t="s">
        <v>13</v>
      </c>
      <c r="F6991" s="5" t="s">
        <v>13</v>
      </c>
      <c r="G6991" s="5" t="s">
        <v>13</v>
      </c>
      <c r="H6991" s="5" t="s">
        <v>13</v>
      </c>
      <c r="I6991" s="5" t="s">
        <v>13</v>
      </c>
      <c r="J6991" s="5" t="s">
        <v>16</v>
      </c>
      <c r="K6991" s="5" t="s">
        <v>13</v>
      </c>
      <c r="L6991" s="5" t="s">
        <v>13</v>
      </c>
    </row>
    <row x14ac:dyDescent="0.25" r="6992" customHeight="1" ht="18.75">
      <c r="A6992" s="4">
        <f>ROW() - 1</f>
      </c>
      <c r="B6992" s="4">
        <v>2322010</v>
      </c>
      <c r="C6992" s="5" t="s">
        <v>6411</v>
      </c>
      <c r="D6992" s="5" t="s">
        <v>13</v>
      </c>
      <c r="E6992" s="5" t="s">
        <v>13</v>
      </c>
      <c r="F6992" s="5" t="s">
        <v>13</v>
      </c>
      <c r="G6992" s="5" t="s">
        <v>13</v>
      </c>
      <c r="H6992" s="5" t="s">
        <v>13</v>
      </c>
      <c r="I6992" s="5" t="s">
        <v>13</v>
      </c>
      <c r="J6992" s="5" t="s">
        <v>13</v>
      </c>
      <c r="K6992" s="5" t="s">
        <v>13</v>
      </c>
      <c r="L6992" s="5" t="s">
        <v>13</v>
      </c>
    </row>
    <row x14ac:dyDescent="0.25" r="6993" customHeight="1" ht="18.75">
      <c r="A6993" s="4">
        <f>ROW() - 1</f>
      </c>
      <c r="B6993" s="4">
        <v>2322010</v>
      </c>
      <c r="C6993" s="5" t="s">
        <v>6412</v>
      </c>
      <c r="D6993" s="5" t="s">
        <v>13</v>
      </c>
      <c r="E6993" s="5" t="s">
        <v>13</v>
      </c>
      <c r="F6993" s="5" t="s">
        <v>14</v>
      </c>
      <c r="G6993" s="5" t="s">
        <v>13</v>
      </c>
      <c r="H6993" s="5" t="s">
        <v>13</v>
      </c>
      <c r="I6993" s="5" t="s">
        <v>13</v>
      </c>
      <c r="J6993" s="5" t="s">
        <v>13</v>
      </c>
      <c r="K6993" s="5" t="s">
        <v>13</v>
      </c>
      <c r="L6993" s="5" t="s">
        <v>14</v>
      </c>
    </row>
    <row x14ac:dyDescent="0.25" r="6994" customHeight="1" ht="18.75">
      <c r="A6994" s="4">
        <f>ROW() - 1</f>
      </c>
      <c r="B6994" s="4">
        <v>2322010</v>
      </c>
      <c r="C6994" s="5" t="s">
        <v>6413</v>
      </c>
      <c r="D6994" s="5" t="s">
        <v>13</v>
      </c>
      <c r="E6994" s="5" t="s">
        <v>13</v>
      </c>
      <c r="F6994" s="5" t="s">
        <v>14</v>
      </c>
      <c r="G6994" s="5" t="s">
        <v>13</v>
      </c>
      <c r="H6994" s="5" t="s">
        <v>13</v>
      </c>
      <c r="I6994" s="5" t="s">
        <v>13</v>
      </c>
      <c r="J6994" s="5" t="s">
        <v>14</v>
      </c>
      <c r="K6994" s="5" t="s">
        <v>13</v>
      </c>
      <c r="L6994" s="5" t="s">
        <v>14</v>
      </c>
    </row>
    <row x14ac:dyDescent="0.25" r="6995" customHeight="1" ht="18.75">
      <c r="A6995" s="4">
        <f>ROW() - 1</f>
      </c>
      <c r="B6995" s="4">
        <v>2322010</v>
      </c>
      <c r="C6995" s="5" t="s">
        <v>6414</v>
      </c>
      <c r="D6995" s="5" t="s">
        <v>13</v>
      </c>
      <c r="E6995" s="5" t="s">
        <v>13</v>
      </c>
      <c r="F6995" s="5" t="s">
        <v>14</v>
      </c>
      <c r="G6995" s="5" t="s">
        <v>13</v>
      </c>
      <c r="H6995" s="5" t="s">
        <v>13</v>
      </c>
      <c r="I6995" s="5" t="s">
        <v>13</v>
      </c>
      <c r="J6995" s="5" t="s">
        <v>13</v>
      </c>
      <c r="K6995" s="5" t="s">
        <v>13</v>
      </c>
      <c r="L6995" s="5" t="s">
        <v>14</v>
      </c>
    </row>
    <row x14ac:dyDescent="0.25" r="6996" customHeight="1" ht="18.75">
      <c r="A6996" s="4">
        <f>ROW() - 1</f>
      </c>
      <c r="B6996" s="4">
        <v>2322010</v>
      </c>
      <c r="C6996" s="5" t="s">
        <v>6415</v>
      </c>
      <c r="D6996" s="5" t="s">
        <v>13</v>
      </c>
      <c r="E6996" s="5" t="s">
        <v>13</v>
      </c>
      <c r="F6996" s="5" t="s">
        <v>13</v>
      </c>
      <c r="G6996" s="5" t="s">
        <v>13</v>
      </c>
      <c r="H6996" s="5" t="s">
        <v>13</v>
      </c>
      <c r="I6996" s="5" t="s">
        <v>13</v>
      </c>
      <c r="J6996" s="5" t="s">
        <v>13</v>
      </c>
      <c r="K6996" s="5" t="s">
        <v>13</v>
      </c>
      <c r="L6996" s="5" t="s">
        <v>13</v>
      </c>
    </row>
    <row x14ac:dyDescent="0.25" r="6997" customHeight="1" ht="18.75">
      <c r="A6997" s="4">
        <f>ROW() - 1</f>
      </c>
      <c r="B6997" s="4">
        <v>2322010</v>
      </c>
      <c r="C6997" s="5" t="s">
        <v>6416</v>
      </c>
      <c r="D6997" s="5" t="s">
        <v>13</v>
      </c>
      <c r="E6997" s="5" t="s">
        <v>13</v>
      </c>
      <c r="F6997" s="5" t="s">
        <v>14</v>
      </c>
      <c r="G6997" s="5" t="s">
        <v>13</v>
      </c>
      <c r="H6997" s="5" t="s">
        <v>13</v>
      </c>
      <c r="I6997" s="5" t="s">
        <v>13</v>
      </c>
      <c r="J6997" s="5" t="s">
        <v>13</v>
      </c>
      <c r="K6997" s="5" t="s">
        <v>13</v>
      </c>
      <c r="L6997" s="5" t="s">
        <v>14</v>
      </c>
    </row>
    <row x14ac:dyDescent="0.25" r="6998" customHeight="1" ht="18.75">
      <c r="A6998" s="4">
        <f>ROW() - 1</f>
      </c>
      <c r="B6998" s="4">
        <v>2322010</v>
      </c>
      <c r="C6998" s="5" t="s">
        <v>6417</v>
      </c>
      <c r="D6998" s="5" t="s">
        <v>14</v>
      </c>
      <c r="E6998" s="5" t="s">
        <v>13</v>
      </c>
      <c r="F6998" s="5" t="s">
        <v>14</v>
      </c>
      <c r="G6998" s="5" t="s">
        <v>14</v>
      </c>
      <c r="H6998" s="5" t="s">
        <v>14</v>
      </c>
      <c r="I6998" s="5" t="s">
        <v>13</v>
      </c>
      <c r="J6998" s="5" t="s">
        <v>14</v>
      </c>
      <c r="K6998" s="5" t="s">
        <v>14</v>
      </c>
      <c r="L6998" s="5" t="s">
        <v>14</v>
      </c>
    </row>
    <row x14ac:dyDescent="0.25" r="6999" customHeight="1" ht="18.75">
      <c r="A6999" s="4">
        <f>ROW() - 1</f>
      </c>
      <c r="B6999" s="4">
        <v>2322010</v>
      </c>
      <c r="C6999" s="5" t="s">
        <v>6418</v>
      </c>
      <c r="D6999" s="5" t="s">
        <v>13</v>
      </c>
      <c r="E6999" s="5" t="s">
        <v>13</v>
      </c>
      <c r="F6999" s="5" t="s">
        <v>16</v>
      </c>
      <c r="G6999" s="5" t="s">
        <v>13</v>
      </c>
      <c r="H6999" s="5" t="s">
        <v>13</v>
      </c>
      <c r="I6999" s="5" t="s">
        <v>13</v>
      </c>
      <c r="J6999" s="5" t="s">
        <v>13</v>
      </c>
      <c r="K6999" s="5" t="s">
        <v>13</v>
      </c>
      <c r="L6999" s="5" t="s">
        <v>13</v>
      </c>
    </row>
    <row x14ac:dyDescent="0.25" r="7000" customHeight="1" ht="18.75">
      <c r="A7000" s="4">
        <f>ROW() - 1</f>
      </c>
      <c r="B7000" s="4">
        <v>2322010</v>
      </c>
      <c r="C7000" s="5" t="s">
        <v>6419</v>
      </c>
      <c r="D7000" s="5" t="s">
        <v>13</v>
      </c>
      <c r="E7000" s="5" t="s">
        <v>13</v>
      </c>
      <c r="F7000" s="5" t="s">
        <v>13</v>
      </c>
      <c r="G7000" s="5" t="s">
        <v>13</v>
      </c>
      <c r="H7000" s="5" t="s">
        <v>13</v>
      </c>
      <c r="I7000" s="5" t="s">
        <v>13</v>
      </c>
      <c r="J7000" s="5" t="s">
        <v>13</v>
      </c>
      <c r="K7000" s="5" t="s">
        <v>13</v>
      </c>
      <c r="L7000" s="5" t="s">
        <v>13</v>
      </c>
    </row>
    <row x14ac:dyDescent="0.25" r="7001" customHeight="1" ht="18.75">
      <c r="A7001" s="4">
        <f>ROW() - 1</f>
      </c>
      <c r="B7001" s="4">
        <v>2322010</v>
      </c>
      <c r="C7001" s="5" t="s">
        <v>6420</v>
      </c>
      <c r="D7001" s="5" t="s">
        <v>13</v>
      </c>
      <c r="E7001" s="5" t="s">
        <v>13</v>
      </c>
      <c r="F7001" s="5" t="s">
        <v>13</v>
      </c>
      <c r="G7001" s="5" t="s">
        <v>13</v>
      </c>
      <c r="H7001" s="5" t="s">
        <v>13</v>
      </c>
      <c r="I7001" s="5" t="s">
        <v>13</v>
      </c>
      <c r="J7001" s="5" t="s">
        <v>13</v>
      </c>
      <c r="K7001" s="5" t="s">
        <v>13</v>
      </c>
      <c r="L7001" s="5" t="s">
        <v>13</v>
      </c>
    </row>
    <row x14ac:dyDescent="0.25" r="7002" customHeight="1" ht="18.75">
      <c r="A7002" s="4">
        <f>ROW() - 1</f>
      </c>
      <c r="B7002" s="4">
        <v>2322010</v>
      </c>
      <c r="C7002" s="5" t="s">
        <v>6421</v>
      </c>
      <c r="D7002" s="5" t="s">
        <v>13</v>
      </c>
      <c r="E7002" s="5" t="s">
        <v>13</v>
      </c>
      <c r="F7002" s="5" t="s">
        <v>16</v>
      </c>
      <c r="G7002" s="5" t="s">
        <v>13</v>
      </c>
      <c r="H7002" s="5" t="s">
        <v>13</v>
      </c>
      <c r="I7002" s="5" t="s">
        <v>13</v>
      </c>
      <c r="J7002" s="5" t="s">
        <v>13</v>
      </c>
      <c r="K7002" s="5" t="s">
        <v>13</v>
      </c>
      <c r="L7002" s="5" t="s">
        <v>13</v>
      </c>
    </row>
    <row x14ac:dyDescent="0.25" r="7003" customHeight="1" ht="18.75">
      <c r="A7003" s="4">
        <f>ROW() - 1</f>
      </c>
      <c r="B7003" s="4">
        <v>2322010</v>
      </c>
      <c r="C7003" s="5" t="s">
        <v>6422</v>
      </c>
      <c r="D7003" s="5" t="s">
        <v>13</v>
      </c>
      <c r="E7003" s="5" t="s">
        <v>13</v>
      </c>
      <c r="F7003" s="5" t="s">
        <v>13</v>
      </c>
      <c r="G7003" s="5" t="s">
        <v>13</v>
      </c>
      <c r="H7003" s="5" t="s">
        <v>13</v>
      </c>
      <c r="I7003" s="5" t="s">
        <v>13</v>
      </c>
      <c r="J7003" s="5" t="s">
        <v>13</v>
      </c>
      <c r="K7003" s="5" t="s">
        <v>13</v>
      </c>
      <c r="L7003" s="5" t="s">
        <v>13</v>
      </c>
    </row>
    <row x14ac:dyDescent="0.25" r="7004" customHeight="1" ht="18.75">
      <c r="A7004" s="4">
        <f>ROW() - 1</f>
      </c>
      <c r="B7004" s="4">
        <v>2322010</v>
      </c>
      <c r="C7004" s="5" t="s">
        <v>6423</v>
      </c>
      <c r="D7004" s="5" t="s">
        <v>13</v>
      </c>
      <c r="E7004" s="5" t="s">
        <v>13</v>
      </c>
      <c r="F7004" s="5" t="s">
        <v>14</v>
      </c>
      <c r="G7004" s="5" t="s">
        <v>13</v>
      </c>
      <c r="H7004" s="5" t="s">
        <v>13</v>
      </c>
      <c r="I7004" s="5" t="s">
        <v>13</v>
      </c>
      <c r="J7004" s="5" t="s">
        <v>13</v>
      </c>
      <c r="K7004" s="5" t="s">
        <v>13</v>
      </c>
      <c r="L7004" s="5" t="s">
        <v>14</v>
      </c>
    </row>
    <row x14ac:dyDescent="0.25" r="7005" customHeight="1" ht="18.75">
      <c r="A7005" s="4">
        <f>ROW() - 1</f>
      </c>
      <c r="B7005" s="4">
        <v>2322010</v>
      </c>
      <c r="C7005" s="5" t="s">
        <v>6424</v>
      </c>
      <c r="D7005" s="5" t="s">
        <v>13</v>
      </c>
      <c r="E7005" s="5" t="s">
        <v>13</v>
      </c>
      <c r="F7005" s="5" t="s">
        <v>13</v>
      </c>
      <c r="G7005" s="5" t="s">
        <v>13</v>
      </c>
      <c r="H7005" s="5" t="s">
        <v>13</v>
      </c>
      <c r="I7005" s="5" t="s">
        <v>13</v>
      </c>
      <c r="J7005" s="5" t="s">
        <v>13</v>
      </c>
      <c r="K7005" s="5" t="s">
        <v>13</v>
      </c>
      <c r="L7005" s="5" t="s">
        <v>13</v>
      </c>
    </row>
    <row x14ac:dyDescent="0.25" r="7006" customHeight="1" ht="18.75">
      <c r="A7006" s="4">
        <f>ROW() - 1</f>
      </c>
      <c r="B7006" s="4">
        <v>2322010</v>
      </c>
      <c r="C7006" s="5" t="s">
        <v>6425</v>
      </c>
      <c r="D7006" s="5" t="s">
        <v>13</v>
      </c>
      <c r="E7006" s="5" t="s">
        <v>13</v>
      </c>
      <c r="F7006" s="5" t="s">
        <v>13</v>
      </c>
      <c r="G7006" s="5" t="s">
        <v>13</v>
      </c>
      <c r="H7006" s="5" t="s">
        <v>13</v>
      </c>
      <c r="I7006" s="5" t="s">
        <v>13</v>
      </c>
      <c r="J7006" s="5" t="s">
        <v>13</v>
      </c>
      <c r="K7006" s="5" t="s">
        <v>13</v>
      </c>
      <c r="L7006" s="5" t="s">
        <v>13</v>
      </c>
    </row>
    <row x14ac:dyDescent="0.25" r="7007" customHeight="1" ht="18.75">
      <c r="A7007" s="4">
        <f>ROW() - 1</f>
      </c>
      <c r="B7007" s="4">
        <v>2322010</v>
      </c>
      <c r="C7007" s="5" t="s">
        <v>6426</v>
      </c>
      <c r="D7007" s="5" t="s">
        <v>13</v>
      </c>
      <c r="E7007" s="5" t="s">
        <v>13</v>
      </c>
      <c r="F7007" s="5" t="s">
        <v>16</v>
      </c>
      <c r="G7007" s="5" t="s">
        <v>13</v>
      </c>
      <c r="H7007" s="5" t="s">
        <v>13</v>
      </c>
      <c r="I7007" s="5" t="s">
        <v>13</v>
      </c>
      <c r="J7007" s="5" t="s">
        <v>13</v>
      </c>
      <c r="K7007" s="5" t="s">
        <v>13</v>
      </c>
      <c r="L7007" s="5" t="s">
        <v>13</v>
      </c>
    </row>
    <row x14ac:dyDescent="0.25" r="7008" customHeight="1" ht="18.75">
      <c r="A7008" s="4">
        <f>ROW() - 1</f>
      </c>
      <c r="B7008" s="4">
        <v>2322010</v>
      </c>
      <c r="C7008" s="5" t="s">
        <v>6427</v>
      </c>
      <c r="D7008" s="5" t="s">
        <v>13</v>
      </c>
      <c r="E7008" s="5" t="s">
        <v>13</v>
      </c>
      <c r="F7008" s="5" t="s">
        <v>16</v>
      </c>
      <c r="G7008" s="5" t="s">
        <v>13</v>
      </c>
      <c r="H7008" s="5" t="s">
        <v>13</v>
      </c>
      <c r="I7008" s="5" t="s">
        <v>13</v>
      </c>
      <c r="J7008" s="5" t="s">
        <v>14</v>
      </c>
      <c r="K7008" s="5" t="s">
        <v>13</v>
      </c>
      <c r="L7008" s="5" t="s">
        <v>14</v>
      </c>
    </row>
    <row x14ac:dyDescent="0.25" r="7009" customHeight="1" ht="18.75">
      <c r="A7009" s="4">
        <f>ROW() - 1</f>
      </c>
      <c r="B7009" s="4">
        <v>2322010</v>
      </c>
      <c r="C7009" s="5" t="s">
        <v>6428</v>
      </c>
      <c r="D7009" s="5" t="s">
        <v>13</v>
      </c>
      <c r="E7009" s="5" t="s">
        <v>13</v>
      </c>
      <c r="F7009" s="5" t="s">
        <v>13</v>
      </c>
      <c r="G7009" s="5" t="s">
        <v>13</v>
      </c>
      <c r="H7009" s="5" t="s">
        <v>13</v>
      </c>
      <c r="I7009" s="5" t="s">
        <v>13</v>
      </c>
      <c r="J7009" s="5" t="s">
        <v>13</v>
      </c>
      <c r="K7009" s="5" t="s">
        <v>13</v>
      </c>
      <c r="L7009" s="5" t="s">
        <v>13</v>
      </c>
    </row>
    <row x14ac:dyDescent="0.25" r="7010" customHeight="1" ht="18.75">
      <c r="A7010" s="4">
        <f>ROW() - 1</f>
      </c>
      <c r="B7010" s="4">
        <v>2322010</v>
      </c>
      <c r="C7010" s="5" t="s">
        <v>6429</v>
      </c>
      <c r="D7010" s="5" t="s">
        <v>13</v>
      </c>
      <c r="E7010" s="5" t="s">
        <v>13</v>
      </c>
      <c r="F7010" s="5" t="s">
        <v>13</v>
      </c>
      <c r="G7010" s="5" t="s">
        <v>13</v>
      </c>
      <c r="H7010" s="5" t="s">
        <v>13</v>
      </c>
      <c r="I7010" s="5" t="s">
        <v>13</v>
      </c>
      <c r="J7010" s="5" t="s">
        <v>13</v>
      </c>
      <c r="K7010" s="5" t="s">
        <v>13</v>
      </c>
      <c r="L7010" s="5" t="s">
        <v>13</v>
      </c>
    </row>
    <row x14ac:dyDescent="0.25" r="7011" customHeight="1" ht="18.75">
      <c r="A7011" s="4">
        <f>ROW() - 1</f>
      </c>
      <c r="B7011" s="4">
        <v>2322010</v>
      </c>
      <c r="C7011" s="5" t="s">
        <v>6430</v>
      </c>
      <c r="D7011" s="5" t="s">
        <v>13</v>
      </c>
      <c r="E7011" s="5" t="s">
        <v>13</v>
      </c>
      <c r="F7011" s="5" t="s">
        <v>13</v>
      </c>
      <c r="G7011" s="5" t="s">
        <v>13</v>
      </c>
      <c r="H7011" s="5" t="s">
        <v>13</v>
      </c>
      <c r="I7011" s="5" t="s">
        <v>13</v>
      </c>
      <c r="J7011" s="5" t="s">
        <v>13</v>
      </c>
      <c r="K7011" s="5" t="s">
        <v>13</v>
      </c>
      <c r="L7011" s="5" t="s">
        <v>13</v>
      </c>
    </row>
    <row x14ac:dyDescent="0.25" r="7012" customHeight="1" ht="18.75">
      <c r="A7012" s="4">
        <f>ROW() - 1</f>
      </c>
      <c r="B7012" s="4">
        <v>2322010</v>
      </c>
      <c r="C7012" s="5" t="s">
        <v>6431</v>
      </c>
      <c r="D7012" s="5" t="s">
        <v>13</v>
      </c>
      <c r="E7012" s="5" t="s">
        <v>13</v>
      </c>
      <c r="F7012" s="5" t="s">
        <v>13</v>
      </c>
      <c r="G7012" s="5" t="s">
        <v>13</v>
      </c>
      <c r="H7012" s="5" t="s">
        <v>13</v>
      </c>
      <c r="I7012" s="5" t="s">
        <v>13</v>
      </c>
      <c r="J7012" s="5" t="s">
        <v>13</v>
      </c>
      <c r="K7012" s="5" t="s">
        <v>13</v>
      </c>
      <c r="L7012" s="5" t="s">
        <v>13</v>
      </c>
    </row>
    <row x14ac:dyDescent="0.25" r="7013" customHeight="1" ht="18.75">
      <c r="A7013" s="4">
        <f>ROW() - 1</f>
      </c>
      <c r="B7013" s="4">
        <v>2322010</v>
      </c>
      <c r="C7013" s="5" t="s">
        <v>6432</v>
      </c>
      <c r="D7013" s="5" t="s">
        <v>13</v>
      </c>
      <c r="E7013" s="5" t="s">
        <v>13</v>
      </c>
      <c r="F7013" s="5" t="s">
        <v>16</v>
      </c>
      <c r="G7013" s="5" t="s">
        <v>13</v>
      </c>
      <c r="H7013" s="5" t="s">
        <v>13</v>
      </c>
      <c r="I7013" s="5" t="s">
        <v>13</v>
      </c>
      <c r="J7013" s="5" t="s">
        <v>13</v>
      </c>
      <c r="K7013" s="5" t="s">
        <v>13</v>
      </c>
      <c r="L7013" s="5" t="s">
        <v>13</v>
      </c>
    </row>
    <row x14ac:dyDescent="0.25" r="7014" customHeight="1" ht="18.75">
      <c r="A7014" s="4">
        <f>ROW() - 1</f>
      </c>
      <c r="B7014" s="4">
        <v>2322010</v>
      </c>
      <c r="C7014" s="5" t="s">
        <v>6433</v>
      </c>
      <c r="D7014" s="5" t="s">
        <v>13</v>
      </c>
      <c r="E7014" s="5" t="s">
        <v>13</v>
      </c>
      <c r="F7014" s="5" t="s">
        <v>16</v>
      </c>
      <c r="G7014" s="5" t="s">
        <v>13</v>
      </c>
      <c r="H7014" s="5" t="s">
        <v>13</v>
      </c>
      <c r="I7014" s="5" t="s">
        <v>13</v>
      </c>
      <c r="J7014" s="5" t="s">
        <v>13</v>
      </c>
      <c r="K7014" s="5" t="s">
        <v>13</v>
      </c>
      <c r="L7014" s="5" t="s">
        <v>13</v>
      </c>
    </row>
    <row x14ac:dyDescent="0.25" r="7015" customHeight="1" ht="18.75">
      <c r="A7015" s="4">
        <f>ROW() - 1</f>
      </c>
      <c r="B7015" s="4">
        <v>2322010</v>
      </c>
      <c r="C7015" s="5" t="s">
        <v>6434</v>
      </c>
      <c r="D7015" s="5" t="s">
        <v>13</v>
      </c>
      <c r="E7015" s="5" t="s">
        <v>13</v>
      </c>
      <c r="F7015" s="5" t="s">
        <v>13</v>
      </c>
      <c r="G7015" s="5" t="s">
        <v>13</v>
      </c>
      <c r="H7015" s="5" t="s">
        <v>13</v>
      </c>
      <c r="I7015" s="5" t="s">
        <v>13</v>
      </c>
      <c r="J7015" s="5" t="s">
        <v>16</v>
      </c>
      <c r="K7015" s="5" t="s">
        <v>13</v>
      </c>
      <c r="L7015" s="5" t="s">
        <v>13</v>
      </c>
    </row>
    <row x14ac:dyDescent="0.25" r="7016" customHeight="1" ht="18.75">
      <c r="A7016" s="4">
        <f>ROW() - 1</f>
      </c>
      <c r="B7016" s="4">
        <v>2322010</v>
      </c>
      <c r="C7016" s="5" t="s">
        <v>6435</v>
      </c>
      <c r="D7016" s="5" t="s">
        <v>13</v>
      </c>
      <c r="E7016" s="5" t="s">
        <v>13</v>
      </c>
      <c r="F7016" s="5" t="s">
        <v>13</v>
      </c>
      <c r="G7016" s="5" t="s">
        <v>13</v>
      </c>
      <c r="H7016" s="5" t="s">
        <v>13</v>
      </c>
      <c r="I7016" s="5" t="s">
        <v>13</v>
      </c>
      <c r="J7016" s="5" t="s">
        <v>13</v>
      </c>
      <c r="K7016" s="5" t="s">
        <v>13</v>
      </c>
      <c r="L7016" s="5" t="s">
        <v>13</v>
      </c>
    </row>
    <row x14ac:dyDescent="0.25" r="7017" customHeight="1" ht="18.75">
      <c r="A7017" s="4">
        <f>ROW() - 1</f>
      </c>
      <c r="B7017" s="4">
        <v>2322010</v>
      </c>
      <c r="C7017" s="5" t="s">
        <v>6436</v>
      </c>
      <c r="D7017" s="5" t="s">
        <v>13</v>
      </c>
      <c r="E7017" s="5" t="s">
        <v>13</v>
      </c>
      <c r="F7017" s="5" t="s">
        <v>16</v>
      </c>
      <c r="G7017" s="5" t="s">
        <v>13</v>
      </c>
      <c r="H7017" s="5" t="s">
        <v>13</v>
      </c>
      <c r="I7017" s="5" t="s">
        <v>13</v>
      </c>
      <c r="J7017" s="5" t="s">
        <v>13</v>
      </c>
      <c r="K7017" s="5" t="s">
        <v>13</v>
      </c>
      <c r="L7017" s="5" t="s">
        <v>13</v>
      </c>
    </row>
    <row x14ac:dyDescent="0.25" r="7018" customHeight="1" ht="18.75">
      <c r="A7018" s="4">
        <f>ROW() - 1</f>
      </c>
      <c r="B7018" s="4">
        <v>2322010</v>
      </c>
      <c r="C7018" s="5" t="s">
        <v>6437</v>
      </c>
      <c r="D7018" s="5" t="s">
        <v>13</v>
      </c>
      <c r="E7018" s="5" t="s">
        <v>13</v>
      </c>
      <c r="F7018" s="5" t="s">
        <v>14</v>
      </c>
      <c r="G7018" s="5" t="s">
        <v>13</v>
      </c>
      <c r="H7018" s="5" t="s">
        <v>13</v>
      </c>
      <c r="I7018" s="5" t="s">
        <v>13</v>
      </c>
      <c r="J7018" s="5" t="s">
        <v>14</v>
      </c>
      <c r="K7018" s="5" t="s">
        <v>13</v>
      </c>
      <c r="L7018" s="5" t="s">
        <v>14</v>
      </c>
    </row>
    <row x14ac:dyDescent="0.25" r="7019" customHeight="1" ht="18.75">
      <c r="A7019" s="4">
        <f>ROW() - 1</f>
      </c>
      <c r="B7019" s="4">
        <v>2322010</v>
      </c>
      <c r="C7019" s="5" t="s">
        <v>6438</v>
      </c>
      <c r="D7019" s="5" t="s">
        <v>13</v>
      </c>
      <c r="E7019" s="5" t="s">
        <v>13</v>
      </c>
      <c r="F7019" s="5" t="s">
        <v>16</v>
      </c>
      <c r="G7019" s="5" t="s">
        <v>13</v>
      </c>
      <c r="H7019" s="5" t="s">
        <v>13</v>
      </c>
      <c r="I7019" s="5" t="s">
        <v>13</v>
      </c>
      <c r="J7019" s="5" t="s">
        <v>13</v>
      </c>
      <c r="K7019" s="5" t="s">
        <v>13</v>
      </c>
      <c r="L7019" s="5" t="s">
        <v>13</v>
      </c>
    </row>
    <row x14ac:dyDescent="0.25" r="7020" customHeight="1" ht="18.75">
      <c r="A7020" s="4">
        <f>ROW() - 1</f>
      </c>
      <c r="B7020" s="4">
        <v>2322010</v>
      </c>
      <c r="C7020" s="5" t="s">
        <v>6439</v>
      </c>
      <c r="D7020" s="5" t="s">
        <v>13</v>
      </c>
      <c r="E7020" s="5" t="s">
        <v>13</v>
      </c>
      <c r="F7020" s="5" t="s">
        <v>16</v>
      </c>
      <c r="G7020" s="5" t="s">
        <v>16</v>
      </c>
      <c r="H7020" s="5" t="s">
        <v>16</v>
      </c>
      <c r="I7020" s="5" t="s">
        <v>13</v>
      </c>
      <c r="J7020" s="5" t="s">
        <v>13</v>
      </c>
      <c r="K7020" s="5" t="s">
        <v>16</v>
      </c>
      <c r="L7020" s="5" t="s">
        <v>13</v>
      </c>
    </row>
    <row x14ac:dyDescent="0.25" r="7021" customHeight="1" ht="18.75">
      <c r="A7021" s="4">
        <f>ROW() - 1</f>
      </c>
      <c r="B7021" s="4">
        <v>2322010</v>
      </c>
      <c r="C7021" s="5" t="s">
        <v>6440</v>
      </c>
      <c r="D7021" s="5" t="s">
        <v>13</v>
      </c>
      <c r="E7021" s="5" t="s">
        <v>13</v>
      </c>
      <c r="F7021" s="5" t="s">
        <v>13</v>
      </c>
      <c r="G7021" s="5" t="s">
        <v>13</v>
      </c>
      <c r="H7021" s="5" t="s">
        <v>13</v>
      </c>
      <c r="I7021" s="5" t="s">
        <v>13</v>
      </c>
      <c r="J7021" s="5" t="s">
        <v>13</v>
      </c>
      <c r="K7021" s="5" t="s">
        <v>13</v>
      </c>
      <c r="L7021" s="5" t="s">
        <v>13</v>
      </c>
    </row>
    <row x14ac:dyDescent="0.25" r="7022" customHeight="1" ht="18.75">
      <c r="A7022" s="4">
        <f>ROW() - 1</f>
      </c>
      <c r="B7022" s="4">
        <v>2322010</v>
      </c>
      <c r="C7022" s="5" t="s">
        <v>6441</v>
      </c>
      <c r="D7022" s="5" t="s">
        <v>13</v>
      </c>
      <c r="E7022" s="5" t="s">
        <v>13</v>
      </c>
      <c r="F7022" s="5" t="s">
        <v>16</v>
      </c>
      <c r="G7022" s="5" t="s">
        <v>13</v>
      </c>
      <c r="H7022" s="5" t="s">
        <v>13</v>
      </c>
      <c r="I7022" s="5" t="s">
        <v>13</v>
      </c>
      <c r="J7022" s="5" t="s">
        <v>13</v>
      </c>
      <c r="K7022" s="5" t="s">
        <v>13</v>
      </c>
      <c r="L7022" s="5" t="s">
        <v>13</v>
      </c>
    </row>
    <row x14ac:dyDescent="0.25" r="7023" customHeight="1" ht="18.75">
      <c r="A7023" s="4">
        <f>ROW() - 1</f>
      </c>
      <c r="B7023" s="4">
        <v>2322010</v>
      </c>
      <c r="C7023" s="5" t="s">
        <v>6442</v>
      </c>
      <c r="D7023" s="5" t="s">
        <v>13</v>
      </c>
      <c r="E7023" s="5" t="s">
        <v>13</v>
      </c>
      <c r="F7023" s="5" t="s">
        <v>16</v>
      </c>
      <c r="G7023" s="5" t="s">
        <v>13</v>
      </c>
      <c r="H7023" s="5" t="s">
        <v>13</v>
      </c>
      <c r="I7023" s="5" t="s">
        <v>13</v>
      </c>
      <c r="J7023" s="5" t="s">
        <v>13</v>
      </c>
      <c r="K7023" s="5" t="s">
        <v>13</v>
      </c>
      <c r="L7023" s="5" t="s">
        <v>13</v>
      </c>
    </row>
    <row x14ac:dyDescent="0.25" r="7024" customHeight="1" ht="18.75">
      <c r="A7024" s="4">
        <f>ROW() - 1</f>
      </c>
      <c r="B7024" s="4">
        <v>2322010</v>
      </c>
      <c r="C7024" s="5" t="s">
        <v>6443</v>
      </c>
      <c r="D7024" s="5" t="s">
        <v>13</v>
      </c>
      <c r="E7024" s="5" t="s">
        <v>13</v>
      </c>
      <c r="F7024" s="5" t="s">
        <v>13</v>
      </c>
      <c r="G7024" s="5" t="s">
        <v>13</v>
      </c>
      <c r="H7024" s="5" t="s">
        <v>13</v>
      </c>
      <c r="I7024" s="5" t="s">
        <v>13</v>
      </c>
      <c r="J7024" s="5" t="s">
        <v>13</v>
      </c>
      <c r="K7024" s="5" t="s">
        <v>13</v>
      </c>
      <c r="L7024" s="5" t="s">
        <v>13</v>
      </c>
    </row>
    <row x14ac:dyDescent="0.25" r="7025" customHeight="1" ht="18.75">
      <c r="A7025" s="4">
        <f>ROW() - 1</f>
      </c>
      <c r="B7025" s="4">
        <v>2322010</v>
      </c>
      <c r="C7025" s="5" t="s">
        <v>1419</v>
      </c>
      <c r="D7025" s="5" t="s">
        <v>13</v>
      </c>
      <c r="E7025" s="5" t="s">
        <v>13</v>
      </c>
      <c r="F7025" s="5" t="s">
        <v>13</v>
      </c>
      <c r="G7025" s="5" t="s">
        <v>13</v>
      </c>
      <c r="H7025" s="5" t="s">
        <v>13</v>
      </c>
      <c r="I7025" s="5" t="s">
        <v>13</v>
      </c>
      <c r="J7025" s="5" t="s">
        <v>13</v>
      </c>
      <c r="K7025" s="5" t="s">
        <v>13</v>
      </c>
      <c r="L7025" s="5" t="s">
        <v>13</v>
      </c>
    </row>
    <row x14ac:dyDescent="0.25" r="7026" customHeight="1" ht="18.75">
      <c r="A7026" s="4">
        <f>ROW() - 1</f>
      </c>
      <c r="B7026" s="4">
        <v>2322010</v>
      </c>
      <c r="C7026" s="5" t="s">
        <v>6444</v>
      </c>
      <c r="D7026" s="5" t="s">
        <v>13</v>
      </c>
      <c r="E7026" s="5" t="s">
        <v>13</v>
      </c>
      <c r="F7026" s="5" t="s">
        <v>13</v>
      </c>
      <c r="G7026" s="5" t="s">
        <v>13</v>
      </c>
      <c r="H7026" s="5" t="s">
        <v>13</v>
      </c>
      <c r="I7026" s="5" t="s">
        <v>13</v>
      </c>
      <c r="J7026" s="5" t="s">
        <v>13</v>
      </c>
      <c r="K7026" s="5" t="s">
        <v>13</v>
      </c>
      <c r="L7026" s="5" t="s">
        <v>13</v>
      </c>
    </row>
    <row x14ac:dyDescent="0.25" r="7027" customHeight="1" ht="18.75">
      <c r="A7027" s="4">
        <f>ROW() - 1</f>
      </c>
      <c r="B7027" s="4">
        <v>2322010</v>
      </c>
      <c r="C7027" s="5" t="s">
        <v>6445</v>
      </c>
      <c r="D7027" s="5" t="s">
        <v>13</v>
      </c>
      <c r="E7027" s="5" t="s">
        <v>13</v>
      </c>
      <c r="F7027" s="5" t="s">
        <v>13</v>
      </c>
      <c r="G7027" s="5" t="s">
        <v>13</v>
      </c>
      <c r="H7027" s="5" t="s">
        <v>13</v>
      </c>
      <c r="I7027" s="5" t="s">
        <v>13</v>
      </c>
      <c r="J7027" s="5" t="s">
        <v>13</v>
      </c>
      <c r="K7027" s="5" t="s">
        <v>13</v>
      </c>
      <c r="L7027" s="5" t="s">
        <v>13</v>
      </c>
    </row>
    <row x14ac:dyDescent="0.25" r="7028" customHeight="1" ht="18.75">
      <c r="A7028" s="4">
        <f>ROW() - 1</f>
      </c>
      <c r="B7028" s="4">
        <v>2322010</v>
      </c>
      <c r="C7028" s="5" t="s">
        <v>6446</v>
      </c>
      <c r="D7028" s="5" t="s">
        <v>13</v>
      </c>
      <c r="E7028" s="5" t="s">
        <v>13</v>
      </c>
      <c r="F7028" s="5" t="s">
        <v>13</v>
      </c>
      <c r="G7028" s="5" t="s">
        <v>13</v>
      </c>
      <c r="H7028" s="5" t="s">
        <v>13</v>
      </c>
      <c r="I7028" s="5" t="s">
        <v>13</v>
      </c>
      <c r="J7028" s="5" t="s">
        <v>13</v>
      </c>
      <c r="K7028" s="5" t="s">
        <v>13</v>
      </c>
      <c r="L7028" s="5" t="s">
        <v>13</v>
      </c>
    </row>
    <row x14ac:dyDescent="0.25" r="7029" customHeight="1" ht="18.75">
      <c r="A7029" s="4">
        <f>ROW() - 1</f>
      </c>
      <c r="B7029" s="4">
        <v>2322010</v>
      </c>
      <c r="C7029" s="5" t="s">
        <v>6447</v>
      </c>
      <c r="D7029" s="5" t="s">
        <v>13</v>
      </c>
      <c r="E7029" s="5" t="s">
        <v>13</v>
      </c>
      <c r="F7029" s="5" t="s">
        <v>13</v>
      </c>
      <c r="G7029" s="5" t="s">
        <v>13</v>
      </c>
      <c r="H7029" s="5" t="s">
        <v>13</v>
      </c>
      <c r="I7029" s="5" t="s">
        <v>13</v>
      </c>
      <c r="J7029" s="5" t="s">
        <v>13</v>
      </c>
      <c r="K7029" s="5" t="s">
        <v>13</v>
      </c>
      <c r="L7029" s="5" t="s">
        <v>13</v>
      </c>
    </row>
    <row x14ac:dyDescent="0.25" r="7030" customHeight="1" ht="18.75">
      <c r="A7030" s="4">
        <f>ROW() - 1</f>
      </c>
      <c r="B7030" s="4">
        <v>2322010</v>
      </c>
      <c r="C7030" s="5" t="s">
        <v>6448</v>
      </c>
      <c r="D7030" s="5" t="s">
        <v>13</v>
      </c>
      <c r="E7030" s="5" t="s">
        <v>13</v>
      </c>
      <c r="F7030" s="5" t="s">
        <v>16</v>
      </c>
      <c r="G7030" s="5" t="s">
        <v>13</v>
      </c>
      <c r="H7030" s="5" t="s">
        <v>14</v>
      </c>
      <c r="I7030" s="5" t="s">
        <v>13</v>
      </c>
      <c r="J7030" s="5" t="s">
        <v>14</v>
      </c>
      <c r="K7030" s="5" t="s">
        <v>14</v>
      </c>
      <c r="L7030" s="5" t="s">
        <v>14</v>
      </c>
    </row>
    <row x14ac:dyDescent="0.25" r="7031" customHeight="1" ht="18.75">
      <c r="A7031" s="4">
        <f>ROW() - 1</f>
      </c>
      <c r="B7031" s="4">
        <v>2322010</v>
      </c>
      <c r="C7031" s="5" t="s">
        <v>6449</v>
      </c>
      <c r="D7031" s="5" t="s">
        <v>13</v>
      </c>
      <c r="E7031" s="5" t="s">
        <v>13</v>
      </c>
      <c r="F7031" s="5" t="s">
        <v>16</v>
      </c>
      <c r="G7031" s="5" t="s">
        <v>13</v>
      </c>
      <c r="H7031" s="5" t="s">
        <v>14</v>
      </c>
      <c r="I7031" s="5" t="s">
        <v>13</v>
      </c>
      <c r="J7031" s="5" t="s">
        <v>13</v>
      </c>
      <c r="K7031" s="5" t="s">
        <v>13</v>
      </c>
      <c r="L7031" s="5" t="s">
        <v>14</v>
      </c>
    </row>
    <row x14ac:dyDescent="0.25" r="7032" customHeight="1" ht="18.75">
      <c r="A7032" s="4">
        <f>ROW() - 1</f>
      </c>
      <c r="B7032" s="4">
        <v>2322010</v>
      </c>
      <c r="C7032" s="5" t="s">
        <v>6450</v>
      </c>
      <c r="D7032" s="5" t="s">
        <v>13</v>
      </c>
      <c r="E7032" s="5" t="s">
        <v>13</v>
      </c>
      <c r="F7032" s="5" t="s">
        <v>13</v>
      </c>
      <c r="G7032" s="5" t="s">
        <v>13</v>
      </c>
      <c r="H7032" s="5" t="s">
        <v>13</v>
      </c>
      <c r="I7032" s="5" t="s">
        <v>13</v>
      </c>
      <c r="J7032" s="5" t="s">
        <v>13</v>
      </c>
      <c r="K7032" s="5" t="s">
        <v>13</v>
      </c>
      <c r="L7032" s="5" t="s">
        <v>13</v>
      </c>
    </row>
    <row x14ac:dyDescent="0.25" r="7033" customHeight="1" ht="18.75">
      <c r="A7033" s="4">
        <f>ROW() - 1</f>
      </c>
      <c r="B7033" s="4">
        <v>2322010</v>
      </c>
      <c r="C7033" s="5" t="s">
        <v>6451</v>
      </c>
      <c r="D7033" s="5" t="s">
        <v>13</v>
      </c>
      <c r="E7033" s="5" t="s">
        <v>13</v>
      </c>
      <c r="F7033" s="5" t="s">
        <v>16</v>
      </c>
      <c r="G7033" s="5" t="s">
        <v>13</v>
      </c>
      <c r="H7033" s="5" t="s">
        <v>13</v>
      </c>
      <c r="I7033" s="5" t="s">
        <v>13</v>
      </c>
      <c r="J7033" s="5" t="s">
        <v>13</v>
      </c>
      <c r="K7033" s="5" t="s">
        <v>13</v>
      </c>
      <c r="L7033" s="5" t="s">
        <v>13</v>
      </c>
    </row>
    <row x14ac:dyDescent="0.25" r="7034" customHeight="1" ht="18.75">
      <c r="A7034" s="4">
        <f>ROW() - 1</f>
      </c>
      <c r="B7034" s="4">
        <v>2322010</v>
      </c>
      <c r="C7034" s="5" t="s">
        <v>6452</v>
      </c>
      <c r="D7034" s="5" t="s">
        <v>13</v>
      </c>
      <c r="E7034" s="5" t="s">
        <v>13</v>
      </c>
      <c r="F7034" s="5" t="s">
        <v>14</v>
      </c>
      <c r="G7034" s="5" t="s">
        <v>13</v>
      </c>
      <c r="H7034" s="5" t="s">
        <v>13</v>
      </c>
      <c r="I7034" s="5" t="s">
        <v>13</v>
      </c>
      <c r="J7034" s="5" t="s">
        <v>14</v>
      </c>
      <c r="K7034" s="5" t="s">
        <v>13</v>
      </c>
      <c r="L7034" s="5" t="s">
        <v>14</v>
      </c>
    </row>
    <row x14ac:dyDescent="0.25" r="7035" customHeight="1" ht="18.75">
      <c r="A7035" s="4">
        <f>ROW() - 1</f>
      </c>
      <c r="B7035" s="4">
        <v>2322010</v>
      </c>
      <c r="C7035" s="5" t="s">
        <v>6453</v>
      </c>
      <c r="D7035" s="5" t="s">
        <v>13</v>
      </c>
      <c r="E7035" s="5" t="s">
        <v>13</v>
      </c>
      <c r="F7035" s="5" t="s">
        <v>13</v>
      </c>
      <c r="G7035" s="5" t="s">
        <v>13</v>
      </c>
      <c r="H7035" s="5" t="s">
        <v>13</v>
      </c>
      <c r="I7035" s="5" t="s">
        <v>13</v>
      </c>
      <c r="J7035" s="5" t="s">
        <v>13</v>
      </c>
      <c r="K7035" s="5" t="s">
        <v>13</v>
      </c>
      <c r="L7035" s="5" t="s">
        <v>13</v>
      </c>
    </row>
    <row x14ac:dyDescent="0.25" r="7036" customHeight="1" ht="18.75">
      <c r="A7036" s="4">
        <f>ROW() - 1</f>
      </c>
      <c r="B7036" s="4">
        <v>2322010</v>
      </c>
      <c r="C7036" s="5" t="s">
        <v>6454</v>
      </c>
      <c r="D7036" s="5" t="s">
        <v>13</v>
      </c>
      <c r="E7036" s="5" t="s">
        <v>13</v>
      </c>
      <c r="F7036" s="5" t="s">
        <v>16</v>
      </c>
      <c r="G7036" s="5" t="s">
        <v>13</v>
      </c>
      <c r="H7036" s="5" t="s">
        <v>13</v>
      </c>
      <c r="I7036" s="5" t="s">
        <v>13</v>
      </c>
      <c r="J7036" s="5" t="s">
        <v>13</v>
      </c>
      <c r="K7036" s="5" t="s">
        <v>13</v>
      </c>
      <c r="L7036" s="5" t="s">
        <v>13</v>
      </c>
    </row>
    <row x14ac:dyDescent="0.25" r="7037" customHeight="1" ht="18.75">
      <c r="A7037" s="4">
        <f>ROW() - 1</f>
      </c>
      <c r="B7037" s="4">
        <v>2322010</v>
      </c>
      <c r="C7037" s="5" t="s">
        <v>6455</v>
      </c>
      <c r="D7037" s="5" t="s">
        <v>13</v>
      </c>
      <c r="E7037" s="5" t="s">
        <v>13</v>
      </c>
      <c r="F7037" s="5" t="s">
        <v>13</v>
      </c>
      <c r="G7037" s="5" t="s">
        <v>13</v>
      </c>
      <c r="H7037" s="5" t="s">
        <v>13</v>
      </c>
      <c r="I7037" s="5" t="s">
        <v>13</v>
      </c>
      <c r="J7037" s="5" t="s">
        <v>13</v>
      </c>
      <c r="K7037" s="5" t="s">
        <v>13</v>
      </c>
      <c r="L7037" s="5" t="s">
        <v>13</v>
      </c>
    </row>
    <row x14ac:dyDescent="0.25" r="7038" customHeight="1" ht="18.75">
      <c r="A7038" s="4">
        <f>ROW() - 1</f>
      </c>
      <c r="B7038" s="4">
        <v>2322010</v>
      </c>
      <c r="C7038" s="5" t="s">
        <v>6456</v>
      </c>
      <c r="D7038" s="5" t="s">
        <v>13</v>
      </c>
      <c r="E7038" s="5" t="s">
        <v>13</v>
      </c>
      <c r="F7038" s="5" t="s">
        <v>13</v>
      </c>
      <c r="G7038" s="5" t="s">
        <v>13</v>
      </c>
      <c r="H7038" s="5" t="s">
        <v>13</v>
      </c>
      <c r="I7038" s="5" t="s">
        <v>13</v>
      </c>
      <c r="J7038" s="5" t="s">
        <v>13</v>
      </c>
      <c r="K7038" s="5" t="s">
        <v>13</v>
      </c>
      <c r="L7038" s="5" t="s">
        <v>13</v>
      </c>
    </row>
    <row x14ac:dyDescent="0.25" r="7039" customHeight="1" ht="18.75">
      <c r="A7039" s="4">
        <f>ROW() - 1</f>
      </c>
      <c r="B7039" s="4">
        <v>2322010</v>
      </c>
      <c r="C7039" s="5" t="s">
        <v>3814</v>
      </c>
      <c r="D7039" s="5" t="s">
        <v>13</v>
      </c>
      <c r="E7039" s="5" t="s">
        <v>13</v>
      </c>
      <c r="F7039" s="5" t="s">
        <v>13</v>
      </c>
      <c r="G7039" s="5" t="s">
        <v>13</v>
      </c>
      <c r="H7039" s="5" t="s">
        <v>13</v>
      </c>
      <c r="I7039" s="5" t="s">
        <v>13</v>
      </c>
      <c r="J7039" s="5" t="s">
        <v>13</v>
      </c>
      <c r="K7039" s="5" t="s">
        <v>13</v>
      </c>
      <c r="L7039" s="5" t="s">
        <v>13</v>
      </c>
    </row>
    <row x14ac:dyDescent="0.25" r="7040" customHeight="1" ht="18.75">
      <c r="A7040" s="4">
        <f>ROW() - 1</f>
      </c>
      <c r="B7040" s="4">
        <v>2322010</v>
      </c>
      <c r="C7040" s="5" t="s">
        <v>6457</v>
      </c>
      <c r="D7040" s="5" t="s">
        <v>13</v>
      </c>
      <c r="E7040" s="5" t="s">
        <v>13</v>
      </c>
      <c r="F7040" s="5" t="s">
        <v>13</v>
      </c>
      <c r="G7040" s="5" t="s">
        <v>13</v>
      </c>
      <c r="H7040" s="5" t="s">
        <v>13</v>
      </c>
      <c r="I7040" s="5" t="s">
        <v>13</v>
      </c>
      <c r="J7040" s="5" t="s">
        <v>13</v>
      </c>
      <c r="K7040" s="5" t="s">
        <v>13</v>
      </c>
      <c r="L7040" s="5" t="s">
        <v>13</v>
      </c>
    </row>
    <row x14ac:dyDescent="0.25" r="7041" customHeight="1" ht="18.75">
      <c r="A7041" s="4">
        <f>ROW() - 1</f>
      </c>
      <c r="B7041" s="4">
        <v>2322010</v>
      </c>
      <c r="C7041" s="5" t="s">
        <v>6458</v>
      </c>
      <c r="D7041" s="5" t="s">
        <v>13</v>
      </c>
      <c r="E7041" s="5" t="s">
        <v>13</v>
      </c>
      <c r="F7041" s="5" t="s">
        <v>13</v>
      </c>
      <c r="G7041" s="5" t="s">
        <v>13</v>
      </c>
      <c r="H7041" s="5" t="s">
        <v>13</v>
      </c>
      <c r="I7041" s="5" t="s">
        <v>13</v>
      </c>
      <c r="J7041" s="5" t="s">
        <v>13</v>
      </c>
      <c r="K7041" s="5" t="s">
        <v>13</v>
      </c>
      <c r="L7041" s="5" t="s">
        <v>14</v>
      </c>
    </row>
    <row x14ac:dyDescent="0.25" r="7042" customHeight="1" ht="18.75">
      <c r="A7042" s="4">
        <f>ROW() - 1</f>
      </c>
      <c r="B7042" s="4">
        <v>2322010</v>
      </c>
      <c r="C7042" s="5" t="s">
        <v>6459</v>
      </c>
      <c r="D7042" s="5" t="s">
        <v>16</v>
      </c>
      <c r="E7042" s="5" t="s">
        <v>13</v>
      </c>
      <c r="F7042" s="5" t="s">
        <v>16</v>
      </c>
      <c r="G7042" s="5" t="s">
        <v>13</v>
      </c>
      <c r="H7042" s="5" t="s">
        <v>13</v>
      </c>
      <c r="I7042" s="5" t="s">
        <v>13</v>
      </c>
      <c r="J7042" s="5" t="s">
        <v>16</v>
      </c>
      <c r="K7042" s="5" t="s">
        <v>13</v>
      </c>
      <c r="L7042" s="5" t="s">
        <v>13</v>
      </c>
    </row>
    <row x14ac:dyDescent="0.25" r="7043" customHeight="1" ht="18.75">
      <c r="A7043" s="4">
        <f>ROW() - 1</f>
      </c>
      <c r="B7043" s="4">
        <v>2322010</v>
      </c>
      <c r="C7043" s="5" t="s">
        <v>6460</v>
      </c>
      <c r="D7043" s="5" t="s">
        <v>13</v>
      </c>
      <c r="E7043" s="5" t="s">
        <v>13</v>
      </c>
      <c r="F7043" s="5" t="s">
        <v>16</v>
      </c>
      <c r="G7043" s="5" t="s">
        <v>13</v>
      </c>
      <c r="H7043" s="5" t="s">
        <v>13</v>
      </c>
      <c r="I7043" s="5" t="s">
        <v>13</v>
      </c>
      <c r="J7043" s="5" t="s">
        <v>13</v>
      </c>
      <c r="K7043" s="5" t="s">
        <v>13</v>
      </c>
      <c r="L7043" s="5" t="s">
        <v>13</v>
      </c>
    </row>
    <row x14ac:dyDescent="0.25" r="7044" customHeight="1" ht="18.75">
      <c r="A7044" s="4">
        <f>ROW() - 1</f>
      </c>
      <c r="B7044" s="4">
        <v>2322010</v>
      </c>
      <c r="C7044" s="5" t="s">
        <v>6461</v>
      </c>
      <c r="D7044" s="5" t="s">
        <v>13</v>
      </c>
      <c r="E7044" s="5" t="s">
        <v>13</v>
      </c>
      <c r="F7044" s="5" t="s">
        <v>16</v>
      </c>
      <c r="G7044" s="5" t="s">
        <v>13</v>
      </c>
      <c r="H7044" s="5" t="s">
        <v>13</v>
      </c>
      <c r="I7044" s="5" t="s">
        <v>13</v>
      </c>
      <c r="J7044" s="5" t="s">
        <v>13</v>
      </c>
      <c r="K7044" s="5" t="s">
        <v>13</v>
      </c>
      <c r="L7044" s="5" t="s">
        <v>14</v>
      </c>
    </row>
    <row x14ac:dyDescent="0.25" r="7045" customHeight="1" ht="18.75">
      <c r="A7045" s="4">
        <f>ROW() - 1</f>
      </c>
      <c r="B7045" s="4">
        <v>2322010</v>
      </c>
      <c r="C7045" s="5" t="s">
        <v>6462</v>
      </c>
      <c r="D7045" s="5" t="s">
        <v>13</v>
      </c>
      <c r="E7045" s="5" t="s">
        <v>13</v>
      </c>
      <c r="F7045" s="5" t="s">
        <v>13</v>
      </c>
      <c r="G7045" s="5" t="s">
        <v>13</v>
      </c>
      <c r="H7045" s="5" t="s">
        <v>13</v>
      </c>
      <c r="I7045" s="5" t="s">
        <v>13</v>
      </c>
      <c r="J7045" s="5" t="s">
        <v>13</v>
      </c>
      <c r="K7045" s="5" t="s">
        <v>13</v>
      </c>
      <c r="L7045" s="5" t="s">
        <v>13</v>
      </c>
    </row>
    <row x14ac:dyDescent="0.25" r="7046" customHeight="1" ht="18.75">
      <c r="A7046" s="4">
        <f>ROW() - 1</f>
      </c>
      <c r="B7046" s="4">
        <v>2322010</v>
      </c>
      <c r="C7046" s="5" t="s">
        <v>6463</v>
      </c>
      <c r="D7046" s="5" t="s">
        <v>13</v>
      </c>
      <c r="E7046" s="5" t="s">
        <v>13</v>
      </c>
      <c r="F7046" s="5" t="s">
        <v>13</v>
      </c>
      <c r="G7046" s="5" t="s">
        <v>13</v>
      </c>
      <c r="H7046" s="5" t="s">
        <v>13</v>
      </c>
      <c r="I7046" s="5" t="s">
        <v>13</v>
      </c>
      <c r="J7046" s="5" t="s">
        <v>13</v>
      </c>
      <c r="K7046" s="5" t="s">
        <v>13</v>
      </c>
      <c r="L7046" s="5" t="s">
        <v>13</v>
      </c>
    </row>
    <row x14ac:dyDescent="0.25" r="7047" customHeight="1" ht="18.75">
      <c r="A7047" s="4">
        <f>ROW() - 1</f>
      </c>
      <c r="B7047" s="4">
        <v>2322010</v>
      </c>
      <c r="C7047" s="5" t="s">
        <v>6464</v>
      </c>
      <c r="D7047" s="5" t="s">
        <v>13</v>
      </c>
      <c r="E7047" s="5" t="s">
        <v>13</v>
      </c>
      <c r="F7047" s="5" t="s">
        <v>13</v>
      </c>
      <c r="G7047" s="5" t="s">
        <v>13</v>
      </c>
      <c r="H7047" s="5" t="s">
        <v>13</v>
      </c>
      <c r="I7047" s="5" t="s">
        <v>13</v>
      </c>
      <c r="J7047" s="5" t="s">
        <v>13</v>
      </c>
      <c r="K7047" s="5" t="s">
        <v>13</v>
      </c>
      <c r="L7047" s="5" t="s">
        <v>13</v>
      </c>
    </row>
    <row x14ac:dyDescent="0.25" r="7048" customHeight="1" ht="18.75">
      <c r="A7048" s="4">
        <f>ROW() - 1</f>
      </c>
      <c r="B7048" s="4">
        <v>2322010</v>
      </c>
      <c r="C7048" s="5" t="s">
        <v>6465</v>
      </c>
      <c r="D7048" s="5" t="s">
        <v>13</v>
      </c>
      <c r="E7048" s="5" t="s">
        <v>13</v>
      </c>
      <c r="F7048" s="5" t="s">
        <v>13</v>
      </c>
      <c r="G7048" s="5" t="s">
        <v>13</v>
      </c>
      <c r="H7048" s="5" t="s">
        <v>13</v>
      </c>
      <c r="I7048" s="5" t="s">
        <v>13</v>
      </c>
      <c r="J7048" s="5" t="s">
        <v>13</v>
      </c>
      <c r="K7048" s="5" t="s">
        <v>13</v>
      </c>
      <c r="L7048" s="5" t="s">
        <v>13</v>
      </c>
    </row>
    <row x14ac:dyDescent="0.25" r="7049" customHeight="1" ht="18.75">
      <c r="A7049" s="4">
        <f>ROW() - 1</f>
      </c>
      <c r="B7049" s="4">
        <v>2322010</v>
      </c>
      <c r="C7049" s="5" t="s">
        <v>6466</v>
      </c>
      <c r="D7049" s="5" t="s">
        <v>13</v>
      </c>
      <c r="E7049" s="5" t="s">
        <v>13</v>
      </c>
      <c r="F7049" s="5" t="s">
        <v>13</v>
      </c>
      <c r="G7049" s="5" t="s">
        <v>13</v>
      </c>
      <c r="H7049" s="5" t="s">
        <v>13</v>
      </c>
      <c r="I7049" s="5" t="s">
        <v>13</v>
      </c>
      <c r="J7049" s="5" t="s">
        <v>13</v>
      </c>
      <c r="K7049" s="5" t="s">
        <v>13</v>
      </c>
      <c r="L7049" s="5" t="s">
        <v>14</v>
      </c>
    </row>
    <row x14ac:dyDescent="0.25" r="7050" customHeight="1" ht="18.75">
      <c r="A7050" s="4">
        <f>ROW() - 1</f>
      </c>
      <c r="B7050" s="4">
        <v>2322010</v>
      </c>
      <c r="C7050" s="5" t="s">
        <v>6467</v>
      </c>
      <c r="D7050" s="5" t="s">
        <v>13</v>
      </c>
      <c r="E7050" s="5" t="s">
        <v>13</v>
      </c>
      <c r="F7050" s="5" t="s">
        <v>13</v>
      </c>
      <c r="G7050" s="5" t="s">
        <v>13</v>
      </c>
      <c r="H7050" s="5" t="s">
        <v>13</v>
      </c>
      <c r="I7050" s="5" t="s">
        <v>13</v>
      </c>
      <c r="J7050" s="5" t="s">
        <v>13</v>
      </c>
      <c r="K7050" s="5" t="s">
        <v>13</v>
      </c>
      <c r="L7050" s="5" t="s">
        <v>13</v>
      </c>
    </row>
    <row x14ac:dyDescent="0.25" r="7051" customHeight="1" ht="18.75">
      <c r="A7051" s="4">
        <f>ROW() - 1</f>
      </c>
      <c r="B7051" s="4">
        <v>2322010</v>
      </c>
      <c r="C7051" s="5" t="s">
        <v>6468</v>
      </c>
      <c r="D7051" s="5" t="s">
        <v>13</v>
      </c>
      <c r="E7051" s="5" t="s">
        <v>13</v>
      </c>
      <c r="F7051" s="5" t="s">
        <v>16</v>
      </c>
      <c r="G7051" s="5" t="s">
        <v>13</v>
      </c>
      <c r="H7051" s="5" t="s">
        <v>13</v>
      </c>
      <c r="I7051" s="5" t="s">
        <v>13</v>
      </c>
      <c r="J7051" s="5" t="s">
        <v>13</v>
      </c>
      <c r="K7051" s="5" t="s">
        <v>13</v>
      </c>
      <c r="L7051" s="5" t="s">
        <v>14</v>
      </c>
    </row>
    <row x14ac:dyDescent="0.25" r="7052" customHeight="1" ht="18.75">
      <c r="A7052" s="4">
        <f>ROW() - 1</f>
      </c>
      <c r="B7052" s="4">
        <v>2322010</v>
      </c>
      <c r="C7052" s="5" t="s">
        <v>163</v>
      </c>
      <c r="D7052" s="5" t="s">
        <v>13</v>
      </c>
      <c r="E7052" s="5" t="s">
        <v>13</v>
      </c>
      <c r="F7052" s="5" t="s">
        <v>13</v>
      </c>
      <c r="G7052" s="5" t="s">
        <v>13</v>
      </c>
      <c r="H7052" s="5" t="s">
        <v>13</v>
      </c>
      <c r="I7052" s="5" t="s">
        <v>13</v>
      </c>
      <c r="J7052" s="5" t="s">
        <v>13</v>
      </c>
      <c r="K7052" s="5" t="s">
        <v>13</v>
      </c>
      <c r="L7052" s="5" t="s">
        <v>13</v>
      </c>
    </row>
    <row x14ac:dyDescent="0.25" r="7053" customHeight="1" ht="18.75">
      <c r="A7053" s="4">
        <f>ROW() - 1</f>
      </c>
      <c r="B7053" s="4">
        <v>2322010</v>
      </c>
      <c r="C7053" s="5" t="s">
        <v>6469</v>
      </c>
      <c r="D7053" s="5" t="s">
        <v>13</v>
      </c>
      <c r="E7053" s="5" t="s">
        <v>13</v>
      </c>
      <c r="F7053" s="5" t="s">
        <v>13</v>
      </c>
      <c r="G7053" s="5" t="s">
        <v>13</v>
      </c>
      <c r="H7053" s="5" t="s">
        <v>13</v>
      </c>
      <c r="I7053" s="5" t="s">
        <v>13</v>
      </c>
      <c r="J7053" s="5" t="s">
        <v>13</v>
      </c>
      <c r="K7053" s="5" t="s">
        <v>13</v>
      </c>
      <c r="L7053" s="5" t="s">
        <v>13</v>
      </c>
    </row>
    <row x14ac:dyDescent="0.25" r="7054" customHeight="1" ht="18.75">
      <c r="A7054" s="4">
        <f>ROW() - 1</f>
      </c>
      <c r="B7054" s="4">
        <v>2322010</v>
      </c>
      <c r="C7054" s="5" t="s">
        <v>6470</v>
      </c>
      <c r="D7054" s="5" t="s">
        <v>13</v>
      </c>
      <c r="E7054" s="5" t="s">
        <v>13</v>
      </c>
      <c r="F7054" s="5" t="s">
        <v>13</v>
      </c>
      <c r="G7054" s="5" t="s">
        <v>13</v>
      </c>
      <c r="H7054" s="5" t="s">
        <v>13</v>
      </c>
      <c r="I7054" s="5" t="s">
        <v>13</v>
      </c>
      <c r="J7054" s="5" t="s">
        <v>13</v>
      </c>
      <c r="K7054" s="5" t="s">
        <v>13</v>
      </c>
      <c r="L7054" s="5" t="s">
        <v>13</v>
      </c>
    </row>
    <row x14ac:dyDescent="0.25" r="7055" customHeight="1" ht="18.75">
      <c r="A7055" s="4">
        <f>ROW() - 1</f>
      </c>
      <c r="B7055" s="4">
        <v>2322010</v>
      </c>
      <c r="C7055" s="5" t="s">
        <v>6471</v>
      </c>
      <c r="D7055" s="5" t="s">
        <v>13</v>
      </c>
      <c r="E7055" s="5" t="s">
        <v>13</v>
      </c>
      <c r="F7055" s="5" t="s">
        <v>16</v>
      </c>
      <c r="G7055" s="5" t="s">
        <v>13</v>
      </c>
      <c r="H7055" s="5" t="s">
        <v>13</v>
      </c>
      <c r="I7055" s="5" t="s">
        <v>13</v>
      </c>
      <c r="J7055" s="5" t="s">
        <v>13</v>
      </c>
      <c r="K7055" s="5" t="s">
        <v>13</v>
      </c>
      <c r="L7055" s="5" t="s">
        <v>13</v>
      </c>
    </row>
    <row x14ac:dyDescent="0.25" r="7056" customHeight="1" ht="18.75">
      <c r="A7056" s="4">
        <f>ROW() - 1</f>
      </c>
      <c r="B7056" s="4">
        <v>2322010</v>
      </c>
      <c r="C7056" s="5" t="s">
        <v>671</v>
      </c>
      <c r="D7056" s="5" t="s">
        <v>13</v>
      </c>
      <c r="E7056" s="5" t="s">
        <v>13</v>
      </c>
      <c r="F7056" s="5" t="s">
        <v>13</v>
      </c>
      <c r="G7056" s="5" t="s">
        <v>13</v>
      </c>
      <c r="H7056" s="5" t="s">
        <v>13</v>
      </c>
      <c r="I7056" s="5" t="s">
        <v>13</v>
      </c>
      <c r="J7056" s="5" t="s">
        <v>13</v>
      </c>
      <c r="K7056" s="5" t="s">
        <v>13</v>
      </c>
      <c r="L7056" s="5" t="s">
        <v>13</v>
      </c>
    </row>
    <row x14ac:dyDescent="0.25" r="7057" customHeight="1" ht="18.75">
      <c r="A7057" s="4">
        <f>ROW() - 1</f>
      </c>
      <c r="B7057" s="4">
        <v>2322010</v>
      </c>
      <c r="C7057" s="5" t="s">
        <v>6472</v>
      </c>
      <c r="D7057" s="5" t="s">
        <v>13</v>
      </c>
      <c r="E7057" s="5" t="s">
        <v>13</v>
      </c>
      <c r="F7057" s="5" t="s">
        <v>13</v>
      </c>
      <c r="G7057" s="5" t="s">
        <v>13</v>
      </c>
      <c r="H7057" s="5" t="s">
        <v>13</v>
      </c>
      <c r="I7057" s="5" t="s">
        <v>13</v>
      </c>
      <c r="J7057" s="5" t="s">
        <v>14</v>
      </c>
      <c r="K7057" s="5" t="s">
        <v>13</v>
      </c>
      <c r="L7057" s="5" t="s">
        <v>14</v>
      </c>
    </row>
    <row x14ac:dyDescent="0.25" r="7058" customHeight="1" ht="18.75">
      <c r="A7058" s="4">
        <f>ROW() - 1</f>
      </c>
      <c r="B7058" s="4">
        <v>2322010</v>
      </c>
      <c r="C7058" s="5" t="s">
        <v>6473</v>
      </c>
      <c r="D7058" s="5" t="s">
        <v>13</v>
      </c>
      <c r="E7058" s="5" t="s">
        <v>13</v>
      </c>
      <c r="F7058" s="5" t="s">
        <v>16</v>
      </c>
      <c r="G7058" s="5" t="s">
        <v>13</v>
      </c>
      <c r="H7058" s="5" t="s">
        <v>13</v>
      </c>
      <c r="I7058" s="5" t="s">
        <v>13</v>
      </c>
      <c r="J7058" s="5" t="s">
        <v>13</v>
      </c>
      <c r="K7058" s="5" t="s">
        <v>13</v>
      </c>
      <c r="L7058" s="5" t="s">
        <v>13</v>
      </c>
    </row>
    <row x14ac:dyDescent="0.25" r="7059" customHeight="1" ht="18.75">
      <c r="A7059" s="4">
        <f>ROW() - 1</f>
      </c>
      <c r="B7059" s="4">
        <v>2322010</v>
      </c>
      <c r="C7059" s="5" t="s">
        <v>6474</v>
      </c>
      <c r="D7059" s="5" t="s">
        <v>13</v>
      </c>
      <c r="E7059" s="5" t="s">
        <v>13</v>
      </c>
      <c r="F7059" s="5" t="s">
        <v>13</v>
      </c>
      <c r="G7059" s="5" t="s">
        <v>13</v>
      </c>
      <c r="H7059" s="5" t="s">
        <v>13</v>
      </c>
      <c r="I7059" s="5" t="s">
        <v>13</v>
      </c>
      <c r="J7059" s="5" t="s">
        <v>13</v>
      </c>
      <c r="K7059" s="5" t="s">
        <v>13</v>
      </c>
      <c r="L7059" s="5" t="s">
        <v>13</v>
      </c>
    </row>
    <row x14ac:dyDescent="0.25" r="7060" customHeight="1" ht="18.75">
      <c r="A7060" s="4">
        <f>ROW() - 1</f>
      </c>
      <c r="B7060" s="4">
        <v>2322010</v>
      </c>
      <c r="C7060" s="5" t="s">
        <v>6475</v>
      </c>
      <c r="D7060" s="5" t="s">
        <v>13</v>
      </c>
      <c r="E7060" s="5" t="s">
        <v>13</v>
      </c>
      <c r="F7060" s="5" t="s">
        <v>13</v>
      </c>
      <c r="G7060" s="5" t="s">
        <v>13</v>
      </c>
      <c r="H7060" s="5" t="s">
        <v>13</v>
      </c>
      <c r="I7060" s="5" t="s">
        <v>13</v>
      </c>
      <c r="J7060" s="5" t="s">
        <v>13</v>
      </c>
      <c r="K7060" s="5" t="s">
        <v>13</v>
      </c>
      <c r="L7060" s="5" t="s">
        <v>13</v>
      </c>
    </row>
    <row x14ac:dyDescent="0.25" r="7061" customHeight="1" ht="18.75">
      <c r="A7061" s="4">
        <f>ROW() - 1</f>
      </c>
      <c r="B7061" s="4">
        <v>2322010</v>
      </c>
      <c r="C7061" s="5" t="s">
        <v>6476</v>
      </c>
      <c r="D7061" s="5" t="s">
        <v>13</v>
      </c>
      <c r="E7061" s="5" t="s">
        <v>13</v>
      </c>
      <c r="F7061" s="5" t="s">
        <v>13</v>
      </c>
      <c r="G7061" s="5" t="s">
        <v>13</v>
      </c>
      <c r="H7061" s="5" t="s">
        <v>13</v>
      </c>
      <c r="I7061" s="5" t="s">
        <v>13</v>
      </c>
      <c r="J7061" s="5" t="s">
        <v>13</v>
      </c>
      <c r="K7061" s="5" t="s">
        <v>13</v>
      </c>
      <c r="L7061" s="5" t="s">
        <v>13</v>
      </c>
    </row>
    <row x14ac:dyDescent="0.25" r="7062" customHeight="1" ht="18.75">
      <c r="A7062" s="4">
        <f>ROW() - 1</f>
      </c>
      <c r="B7062" s="4">
        <v>2322010</v>
      </c>
      <c r="C7062" s="5" t="s">
        <v>189</v>
      </c>
      <c r="D7062" s="5" t="s">
        <v>13</v>
      </c>
      <c r="E7062" s="5" t="s">
        <v>13</v>
      </c>
      <c r="F7062" s="5" t="s">
        <v>13</v>
      </c>
      <c r="G7062" s="5" t="s">
        <v>13</v>
      </c>
      <c r="H7062" s="5" t="s">
        <v>13</v>
      </c>
      <c r="I7062" s="5" t="s">
        <v>13</v>
      </c>
      <c r="J7062" s="5" t="s">
        <v>13</v>
      </c>
      <c r="K7062" s="5" t="s">
        <v>13</v>
      </c>
      <c r="L7062" s="5" t="s">
        <v>13</v>
      </c>
    </row>
    <row x14ac:dyDescent="0.25" r="7063" customHeight="1" ht="18.75">
      <c r="A7063" s="4">
        <f>ROW() - 1</f>
      </c>
      <c r="B7063" s="4">
        <v>2322010</v>
      </c>
      <c r="C7063" s="5" t="s">
        <v>6477</v>
      </c>
      <c r="D7063" s="5" t="s">
        <v>13</v>
      </c>
      <c r="E7063" s="5" t="s">
        <v>13</v>
      </c>
      <c r="F7063" s="5" t="s">
        <v>16</v>
      </c>
      <c r="G7063" s="5" t="s">
        <v>13</v>
      </c>
      <c r="H7063" s="5" t="s">
        <v>13</v>
      </c>
      <c r="I7063" s="5" t="s">
        <v>13</v>
      </c>
      <c r="J7063" s="5" t="s">
        <v>14</v>
      </c>
      <c r="K7063" s="5" t="s">
        <v>13</v>
      </c>
      <c r="L7063" s="5" t="s">
        <v>14</v>
      </c>
    </row>
    <row x14ac:dyDescent="0.25" r="7064" customHeight="1" ht="18.75">
      <c r="A7064" s="4">
        <f>ROW() - 1</f>
      </c>
      <c r="B7064" s="4">
        <v>2322010</v>
      </c>
      <c r="C7064" s="5" t="s">
        <v>6478</v>
      </c>
      <c r="D7064" s="5" t="s">
        <v>13</v>
      </c>
      <c r="E7064" s="5" t="s">
        <v>13</v>
      </c>
      <c r="F7064" s="5" t="s">
        <v>16</v>
      </c>
      <c r="G7064" s="5" t="s">
        <v>13</v>
      </c>
      <c r="H7064" s="5" t="s">
        <v>13</v>
      </c>
      <c r="I7064" s="5" t="s">
        <v>13</v>
      </c>
      <c r="J7064" s="5" t="s">
        <v>13</v>
      </c>
      <c r="K7064" s="5" t="s">
        <v>13</v>
      </c>
      <c r="L7064" s="5" t="s">
        <v>13</v>
      </c>
    </row>
    <row x14ac:dyDescent="0.25" r="7065" customHeight="1" ht="18.75">
      <c r="A7065" s="4">
        <f>ROW() - 1</f>
      </c>
      <c r="B7065" s="4">
        <v>2322010</v>
      </c>
      <c r="C7065" s="5" t="s">
        <v>6479</v>
      </c>
      <c r="D7065" s="5" t="s">
        <v>13</v>
      </c>
      <c r="E7065" s="5" t="s">
        <v>13</v>
      </c>
      <c r="F7065" s="5" t="s">
        <v>13</v>
      </c>
      <c r="G7065" s="5" t="s">
        <v>13</v>
      </c>
      <c r="H7065" s="5" t="s">
        <v>13</v>
      </c>
      <c r="I7065" s="5" t="s">
        <v>13</v>
      </c>
      <c r="J7065" s="5" t="s">
        <v>13</v>
      </c>
      <c r="K7065" s="5" t="s">
        <v>13</v>
      </c>
      <c r="L7065" s="5" t="s">
        <v>13</v>
      </c>
    </row>
    <row x14ac:dyDescent="0.25" r="7066" customHeight="1" ht="18.75">
      <c r="A7066" s="4">
        <f>ROW() - 1</f>
      </c>
      <c r="B7066" s="4">
        <v>2322010</v>
      </c>
      <c r="C7066" s="5" t="s">
        <v>6480</v>
      </c>
      <c r="D7066" s="5" t="s">
        <v>13</v>
      </c>
      <c r="E7066" s="5" t="s">
        <v>13</v>
      </c>
      <c r="F7066" s="5" t="s">
        <v>14</v>
      </c>
      <c r="G7066" s="5" t="s">
        <v>13</v>
      </c>
      <c r="H7066" s="5" t="s">
        <v>14</v>
      </c>
      <c r="I7066" s="5" t="s">
        <v>13</v>
      </c>
      <c r="J7066" s="5" t="s">
        <v>14</v>
      </c>
      <c r="K7066" s="5" t="s">
        <v>13</v>
      </c>
      <c r="L7066" s="5" t="s">
        <v>14</v>
      </c>
    </row>
    <row x14ac:dyDescent="0.25" r="7067" customHeight="1" ht="18.75">
      <c r="A7067" s="4">
        <f>ROW() - 1</f>
      </c>
      <c r="B7067" s="4">
        <v>2322010</v>
      </c>
      <c r="C7067" s="5" t="s">
        <v>6481</v>
      </c>
      <c r="D7067" s="5" t="s">
        <v>13</v>
      </c>
      <c r="E7067" s="5" t="s">
        <v>13</v>
      </c>
      <c r="F7067" s="5" t="s">
        <v>16</v>
      </c>
      <c r="G7067" s="5" t="s">
        <v>13</v>
      </c>
      <c r="H7067" s="5" t="s">
        <v>13</v>
      </c>
      <c r="I7067" s="5" t="s">
        <v>13</v>
      </c>
      <c r="J7067" s="5" t="s">
        <v>16</v>
      </c>
      <c r="K7067" s="5" t="s">
        <v>13</v>
      </c>
      <c r="L7067" s="5" t="s">
        <v>13</v>
      </c>
    </row>
    <row x14ac:dyDescent="0.25" r="7068" customHeight="1" ht="18.75">
      <c r="A7068" s="4">
        <f>ROW() - 1</f>
      </c>
      <c r="B7068" s="4">
        <v>2322010</v>
      </c>
      <c r="C7068" s="5" t="s">
        <v>6482</v>
      </c>
      <c r="D7068" s="5" t="s">
        <v>13</v>
      </c>
      <c r="E7068" s="5" t="s">
        <v>13</v>
      </c>
      <c r="F7068" s="5" t="s">
        <v>16</v>
      </c>
      <c r="G7068" s="5" t="s">
        <v>13</v>
      </c>
      <c r="H7068" s="5" t="s">
        <v>13</v>
      </c>
      <c r="I7068" s="5" t="s">
        <v>13</v>
      </c>
      <c r="J7068" s="5" t="s">
        <v>13</v>
      </c>
      <c r="K7068" s="5" t="s">
        <v>13</v>
      </c>
      <c r="L7068" s="5" t="s">
        <v>14</v>
      </c>
    </row>
    <row x14ac:dyDescent="0.25" r="7069" customHeight="1" ht="18.75">
      <c r="A7069" s="4">
        <f>ROW() - 1</f>
      </c>
      <c r="B7069" s="4">
        <v>2322010</v>
      </c>
      <c r="C7069" s="5" t="s">
        <v>6483</v>
      </c>
      <c r="D7069" s="5" t="s">
        <v>13</v>
      </c>
      <c r="E7069" s="5" t="s">
        <v>13</v>
      </c>
      <c r="F7069" s="5" t="s">
        <v>13</v>
      </c>
      <c r="G7069" s="5" t="s">
        <v>13</v>
      </c>
      <c r="H7069" s="5" t="s">
        <v>13</v>
      </c>
      <c r="I7069" s="5" t="s">
        <v>13</v>
      </c>
      <c r="J7069" s="5" t="s">
        <v>13</v>
      </c>
      <c r="K7069" s="5" t="s">
        <v>13</v>
      </c>
      <c r="L7069" s="5" t="s">
        <v>13</v>
      </c>
    </row>
    <row x14ac:dyDescent="0.25" r="7070" customHeight="1" ht="18.75">
      <c r="A7070" s="4">
        <f>ROW() - 1</f>
      </c>
      <c r="B7070" s="4">
        <v>2322010</v>
      </c>
      <c r="C7070" s="5" t="s">
        <v>6484</v>
      </c>
      <c r="D7070" s="5" t="s">
        <v>13</v>
      </c>
      <c r="E7070" s="5" t="s">
        <v>13</v>
      </c>
      <c r="F7070" s="5" t="s">
        <v>16</v>
      </c>
      <c r="G7070" s="5" t="s">
        <v>13</v>
      </c>
      <c r="H7070" s="5" t="s">
        <v>13</v>
      </c>
      <c r="I7070" s="5" t="s">
        <v>13</v>
      </c>
      <c r="J7070" s="5" t="s">
        <v>14</v>
      </c>
      <c r="K7070" s="5" t="s">
        <v>13</v>
      </c>
      <c r="L7070" s="5" t="s">
        <v>14</v>
      </c>
    </row>
    <row x14ac:dyDescent="0.25" r="7071" customHeight="1" ht="18.75">
      <c r="A7071" s="4">
        <f>ROW() - 1</f>
      </c>
      <c r="B7071" s="4">
        <v>2322010</v>
      </c>
      <c r="C7071" s="5" t="s">
        <v>6485</v>
      </c>
      <c r="D7071" s="5" t="s">
        <v>13</v>
      </c>
      <c r="E7071" s="5" t="s">
        <v>13</v>
      </c>
      <c r="F7071" s="5" t="s">
        <v>14</v>
      </c>
      <c r="G7071" s="5" t="s">
        <v>13</v>
      </c>
      <c r="H7071" s="5" t="s">
        <v>13</v>
      </c>
      <c r="I7071" s="5" t="s">
        <v>13</v>
      </c>
      <c r="J7071" s="5" t="s">
        <v>13</v>
      </c>
      <c r="K7071" s="5" t="s">
        <v>13</v>
      </c>
      <c r="L7071" s="5" t="s">
        <v>14</v>
      </c>
    </row>
    <row x14ac:dyDescent="0.25" r="7072" customHeight="1" ht="18.75">
      <c r="A7072" s="4">
        <f>ROW() - 1</f>
      </c>
      <c r="B7072" s="4">
        <v>2322010</v>
      </c>
      <c r="C7072" s="5" t="s">
        <v>6486</v>
      </c>
      <c r="D7072" s="5" t="s">
        <v>13</v>
      </c>
      <c r="E7072" s="5" t="s">
        <v>13</v>
      </c>
      <c r="F7072" s="5" t="s">
        <v>13</v>
      </c>
      <c r="G7072" s="5" t="s">
        <v>13</v>
      </c>
      <c r="H7072" s="5" t="s">
        <v>13</v>
      </c>
      <c r="I7072" s="5" t="s">
        <v>13</v>
      </c>
      <c r="J7072" s="5" t="s">
        <v>13</v>
      </c>
      <c r="K7072" s="5" t="s">
        <v>13</v>
      </c>
      <c r="L7072" s="5" t="s">
        <v>13</v>
      </c>
    </row>
    <row x14ac:dyDescent="0.25" r="7073" customHeight="1" ht="18.75">
      <c r="A7073" s="4">
        <f>ROW() - 1</f>
      </c>
      <c r="B7073" s="4">
        <v>2322010</v>
      </c>
      <c r="C7073" s="5" t="s">
        <v>6487</v>
      </c>
      <c r="D7073" s="5" t="s">
        <v>13</v>
      </c>
      <c r="E7073" s="5" t="s">
        <v>13</v>
      </c>
      <c r="F7073" s="5" t="s">
        <v>13</v>
      </c>
      <c r="G7073" s="5" t="s">
        <v>13</v>
      </c>
      <c r="H7073" s="5" t="s">
        <v>13</v>
      </c>
      <c r="I7073" s="5" t="s">
        <v>13</v>
      </c>
      <c r="J7073" s="5" t="s">
        <v>13</v>
      </c>
      <c r="K7073" s="5" t="s">
        <v>13</v>
      </c>
      <c r="L7073" s="5" t="s">
        <v>13</v>
      </c>
    </row>
    <row x14ac:dyDescent="0.25" r="7074" customHeight="1" ht="18.75">
      <c r="A7074" s="4">
        <f>ROW() - 1</f>
      </c>
      <c r="B7074" s="4">
        <v>2322010</v>
      </c>
      <c r="C7074" s="5" t="s">
        <v>6488</v>
      </c>
      <c r="D7074" s="5" t="s">
        <v>13</v>
      </c>
      <c r="E7074" s="5" t="s">
        <v>13</v>
      </c>
      <c r="F7074" s="5" t="s">
        <v>16</v>
      </c>
      <c r="G7074" s="5" t="s">
        <v>13</v>
      </c>
      <c r="H7074" s="5" t="s">
        <v>14</v>
      </c>
      <c r="I7074" s="5" t="s">
        <v>13</v>
      </c>
      <c r="J7074" s="5" t="s">
        <v>14</v>
      </c>
      <c r="K7074" s="5" t="s">
        <v>13</v>
      </c>
      <c r="L7074" s="5" t="s">
        <v>14</v>
      </c>
    </row>
    <row x14ac:dyDescent="0.25" r="7075" customHeight="1" ht="18.75">
      <c r="A7075" s="4">
        <f>ROW() - 1</f>
      </c>
      <c r="B7075" s="4">
        <v>2322010</v>
      </c>
      <c r="C7075" s="5" t="s">
        <v>6489</v>
      </c>
      <c r="D7075" s="5" t="s">
        <v>13</v>
      </c>
      <c r="E7075" s="5" t="s">
        <v>13</v>
      </c>
      <c r="F7075" s="5" t="s">
        <v>13</v>
      </c>
      <c r="G7075" s="5" t="s">
        <v>13</v>
      </c>
      <c r="H7075" s="5" t="s">
        <v>13</v>
      </c>
      <c r="I7075" s="5" t="s">
        <v>13</v>
      </c>
      <c r="J7075" s="5" t="s">
        <v>13</v>
      </c>
      <c r="K7075" s="5" t="s">
        <v>13</v>
      </c>
      <c r="L7075" s="5" t="s">
        <v>13</v>
      </c>
    </row>
    <row x14ac:dyDescent="0.25" r="7076" customHeight="1" ht="18.75">
      <c r="A7076" s="4">
        <f>ROW() - 1</f>
      </c>
      <c r="B7076" s="4">
        <v>2322010</v>
      </c>
      <c r="C7076" s="5" t="s">
        <v>6490</v>
      </c>
      <c r="D7076" s="5" t="s">
        <v>13</v>
      </c>
      <c r="E7076" s="5" t="s">
        <v>13</v>
      </c>
      <c r="F7076" s="5" t="s">
        <v>16</v>
      </c>
      <c r="G7076" s="5" t="s">
        <v>13</v>
      </c>
      <c r="H7076" s="5" t="s">
        <v>13</v>
      </c>
      <c r="I7076" s="5" t="s">
        <v>13</v>
      </c>
      <c r="J7076" s="5" t="s">
        <v>13</v>
      </c>
      <c r="K7076" s="5" t="s">
        <v>13</v>
      </c>
      <c r="L7076" s="5" t="s">
        <v>13</v>
      </c>
    </row>
    <row x14ac:dyDescent="0.25" r="7077" customHeight="1" ht="18.75">
      <c r="A7077" s="4">
        <f>ROW() - 1</f>
      </c>
      <c r="B7077" s="4">
        <v>2322010</v>
      </c>
      <c r="C7077" s="5" t="s">
        <v>6491</v>
      </c>
      <c r="D7077" s="5" t="s">
        <v>13</v>
      </c>
      <c r="E7077" s="5" t="s">
        <v>13</v>
      </c>
      <c r="F7077" s="5" t="s">
        <v>13</v>
      </c>
      <c r="G7077" s="5" t="s">
        <v>13</v>
      </c>
      <c r="H7077" s="5" t="s">
        <v>13</v>
      </c>
      <c r="I7077" s="5" t="s">
        <v>13</v>
      </c>
      <c r="J7077" s="5" t="s">
        <v>13</v>
      </c>
      <c r="K7077" s="5" t="s">
        <v>13</v>
      </c>
      <c r="L7077" s="5" t="s">
        <v>13</v>
      </c>
    </row>
    <row x14ac:dyDescent="0.25" r="7078" customHeight="1" ht="18.75">
      <c r="A7078" s="4">
        <f>ROW() - 1</f>
      </c>
      <c r="B7078" s="4">
        <v>2322010</v>
      </c>
      <c r="C7078" s="5" t="s">
        <v>6492</v>
      </c>
      <c r="D7078" s="5" t="s">
        <v>13</v>
      </c>
      <c r="E7078" s="5" t="s">
        <v>13</v>
      </c>
      <c r="F7078" s="5" t="s">
        <v>13</v>
      </c>
      <c r="G7078" s="5" t="s">
        <v>13</v>
      </c>
      <c r="H7078" s="5" t="s">
        <v>13</v>
      </c>
      <c r="I7078" s="5" t="s">
        <v>13</v>
      </c>
      <c r="J7078" s="5" t="s">
        <v>13</v>
      </c>
      <c r="K7078" s="5" t="s">
        <v>16</v>
      </c>
      <c r="L7078" s="5" t="s">
        <v>14</v>
      </c>
    </row>
    <row x14ac:dyDescent="0.25" r="7079" customHeight="1" ht="18.75">
      <c r="A7079" s="4">
        <f>ROW() - 1</f>
      </c>
      <c r="B7079" s="4">
        <v>2322010</v>
      </c>
      <c r="C7079" s="5" t="s">
        <v>6493</v>
      </c>
      <c r="D7079" s="5" t="s">
        <v>13</v>
      </c>
      <c r="E7079" s="5" t="s">
        <v>13</v>
      </c>
      <c r="F7079" s="5" t="s">
        <v>14</v>
      </c>
      <c r="G7079" s="5" t="s">
        <v>13</v>
      </c>
      <c r="H7079" s="5" t="s">
        <v>13</v>
      </c>
      <c r="I7079" s="5" t="s">
        <v>13</v>
      </c>
      <c r="J7079" s="5" t="s">
        <v>13</v>
      </c>
      <c r="K7079" s="5" t="s">
        <v>13</v>
      </c>
      <c r="L7079" s="5" t="s">
        <v>14</v>
      </c>
    </row>
    <row x14ac:dyDescent="0.25" r="7080" customHeight="1" ht="18.75">
      <c r="A7080" s="4">
        <f>ROW() - 1</f>
      </c>
      <c r="B7080" s="4">
        <v>2322010</v>
      </c>
      <c r="C7080" s="5" t="s">
        <v>6494</v>
      </c>
      <c r="D7080" s="5" t="s">
        <v>13</v>
      </c>
      <c r="E7080" s="5" t="s">
        <v>16</v>
      </c>
      <c r="F7080" s="5" t="s">
        <v>13</v>
      </c>
      <c r="G7080" s="5" t="s">
        <v>13</v>
      </c>
      <c r="H7080" s="5" t="s">
        <v>13</v>
      </c>
      <c r="I7080" s="5" t="s">
        <v>13</v>
      </c>
      <c r="J7080" s="5" t="s">
        <v>13</v>
      </c>
      <c r="K7080" s="5" t="s">
        <v>13</v>
      </c>
      <c r="L7080" s="5" t="s">
        <v>13</v>
      </c>
    </row>
    <row x14ac:dyDescent="0.25" r="7081" customHeight="1" ht="18.75">
      <c r="A7081" s="4">
        <f>ROW() - 1</f>
      </c>
      <c r="B7081" s="4">
        <v>2322010</v>
      </c>
      <c r="C7081" s="5" t="s">
        <v>6495</v>
      </c>
      <c r="D7081" s="5" t="s">
        <v>13</v>
      </c>
      <c r="E7081" s="5" t="s">
        <v>13</v>
      </c>
      <c r="F7081" s="5" t="s">
        <v>16</v>
      </c>
      <c r="G7081" s="5" t="s">
        <v>13</v>
      </c>
      <c r="H7081" s="5" t="s">
        <v>13</v>
      </c>
      <c r="I7081" s="5" t="s">
        <v>13</v>
      </c>
      <c r="J7081" s="5" t="s">
        <v>13</v>
      </c>
      <c r="K7081" s="5" t="s">
        <v>13</v>
      </c>
      <c r="L7081" s="5" t="s">
        <v>13</v>
      </c>
    </row>
    <row x14ac:dyDescent="0.25" r="7082" customHeight="1" ht="18.75">
      <c r="A7082" s="4">
        <f>ROW() - 1</f>
      </c>
      <c r="B7082" s="4">
        <v>2322010</v>
      </c>
      <c r="C7082" s="5" t="s">
        <v>6496</v>
      </c>
      <c r="D7082" s="5" t="s">
        <v>13</v>
      </c>
      <c r="E7082" s="5" t="s">
        <v>13</v>
      </c>
      <c r="F7082" s="5" t="s">
        <v>13</v>
      </c>
      <c r="G7082" s="5" t="s">
        <v>13</v>
      </c>
      <c r="H7082" s="5" t="s">
        <v>13</v>
      </c>
      <c r="I7082" s="5" t="s">
        <v>13</v>
      </c>
      <c r="J7082" s="5" t="s">
        <v>13</v>
      </c>
      <c r="K7082" s="5" t="s">
        <v>13</v>
      </c>
      <c r="L7082" s="5" t="s">
        <v>13</v>
      </c>
    </row>
    <row x14ac:dyDescent="0.25" r="7083" customHeight="1" ht="18.75">
      <c r="A7083" s="4">
        <f>ROW() - 1</f>
      </c>
      <c r="B7083" s="4">
        <v>2322010</v>
      </c>
      <c r="C7083" s="5" t="s">
        <v>701</v>
      </c>
      <c r="D7083" s="5" t="s">
        <v>13</v>
      </c>
      <c r="E7083" s="5" t="s">
        <v>13</v>
      </c>
      <c r="F7083" s="5" t="s">
        <v>13</v>
      </c>
      <c r="G7083" s="5" t="s">
        <v>13</v>
      </c>
      <c r="H7083" s="5" t="s">
        <v>13</v>
      </c>
      <c r="I7083" s="5" t="s">
        <v>13</v>
      </c>
      <c r="J7083" s="5" t="s">
        <v>13</v>
      </c>
      <c r="K7083" s="5" t="s">
        <v>13</v>
      </c>
      <c r="L7083" s="5" t="s">
        <v>13</v>
      </c>
    </row>
    <row x14ac:dyDescent="0.25" r="7084" customHeight="1" ht="18.75">
      <c r="A7084" s="4">
        <f>ROW() - 1</f>
      </c>
      <c r="B7084" s="4">
        <v>2322010</v>
      </c>
      <c r="C7084" s="5" t="s">
        <v>6497</v>
      </c>
      <c r="D7084" s="5" t="s">
        <v>13</v>
      </c>
      <c r="E7084" s="5" t="s">
        <v>13</v>
      </c>
      <c r="F7084" s="5" t="s">
        <v>13</v>
      </c>
      <c r="G7084" s="5" t="s">
        <v>13</v>
      </c>
      <c r="H7084" s="5" t="s">
        <v>13</v>
      </c>
      <c r="I7084" s="5" t="s">
        <v>13</v>
      </c>
      <c r="J7084" s="5" t="s">
        <v>13</v>
      </c>
      <c r="K7084" s="5" t="s">
        <v>13</v>
      </c>
      <c r="L7084" s="5" t="s">
        <v>13</v>
      </c>
    </row>
    <row x14ac:dyDescent="0.25" r="7085" customHeight="1" ht="18.75">
      <c r="A7085" s="4">
        <f>ROW() - 1</f>
      </c>
      <c r="B7085" s="4">
        <v>2322010</v>
      </c>
      <c r="C7085" s="5" t="s">
        <v>6498</v>
      </c>
      <c r="D7085" s="5" t="s">
        <v>13</v>
      </c>
      <c r="E7085" s="5" t="s">
        <v>13</v>
      </c>
      <c r="F7085" s="5" t="s">
        <v>16</v>
      </c>
      <c r="G7085" s="5" t="s">
        <v>13</v>
      </c>
      <c r="H7085" s="5" t="s">
        <v>13</v>
      </c>
      <c r="I7085" s="5" t="s">
        <v>13</v>
      </c>
      <c r="J7085" s="5" t="s">
        <v>13</v>
      </c>
      <c r="K7085" s="5" t="s">
        <v>13</v>
      </c>
      <c r="L7085" s="5" t="s">
        <v>13</v>
      </c>
    </row>
    <row x14ac:dyDescent="0.25" r="7086" customHeight="1" ht="18.75">
      <c r="A7086" s="4">
        <f>ROW() - 1</f>
      </c>
      <c r="B7086" s="4">
        <v>2322010</v>
      </c>
      <c r="C7086" s="5" t="s">
        <v>6499</v>
      </c>
      <c r="D7086" s="5" t="s">
        <v>13</v>
      </c>
      <c r="E7086" s="5" t="s">
        <v>13</v>
      </c>
      <c r="F7086" s="5" t="s">
        <v>13</v>
      </c>
      <c r="G7086" s="5" t="s">
        <v>13</v>
      </c>
      <c r="H7086" s="5" t="s">
        <v>13</v>
      </c>
      <c r="I7086" s="5" t="s">
        <v>13</v>
      </c>
      <c r="J7086" s="5" t="s">
        <v>13</v>
      </c>
      <c r="K7086" s="5" t="s">
        <v>13</v>
      </c>
      <c r="L7086" s="5" t="s">
        <v>14</v>
      </c>
    </row>
    <row x14ac:dyDescent="0.25" r="7087" customHeight="1" ht="18.75">
      <c r="A7087" s="4">
        <f>ROW() - 1</f>
      </c>
      <c r="B7087" s="4">
        <v>2322010</v>
      </c>
      <c r="C7087" s="5" t="s">
        <v>6500</v>
      </c>
      <c r="D7087" s="5" t="s">
        <v>13</v>
      </c>
      <c r="E7087" s="5" t="s">
        <v>13</v>
      </c>
      <c r="F7087" s="5" t="s">
        <v>13</v>
      </c>
      <c r="G7087" s="5" t="s">
        <v>13</v>
      </c>
      <c r="H7087" s="5" t="s">
        <v>13</v>
      </c>
      <c r="I7087" s="5" t="s">
        <v>13</v>
      </c>
      <c r="J7087" s="5" t="s">
        <v>13</v>
      </c>
      <c r="K7087" s="5" t="s">
        <v>13</v>
      </c>
      <c r="L7087" s="5" t="s">
        <v>13</v>
      </c>
    </row>
    <row x14ac:dyDescent="0.25" r="7088" customHeight="1" ht="18.75">
      <c r="A7088" s="4">
        <f>ROW() - 1</f>
      </c>
      <c r="B7088" s="4">
        <v>2322010</v>
      </c>
      <c r="C7088" s="5" t="s">
        <v>2981</v>
      </c>
      <c r="D7088" s="5" t="s">
        <v>13</v>
      </c>
      <c r="E7088" s="5" t="s">
        <v>13</v>
      </c>
      <c r="F7088" s="5" t="s">
        <v>13</v>
      </c>
      <c r="G7088" s="5" t="s">
        <v>13</v>
      </c>
      <c r="H7088" s="5" t="s">
        <v>13</v>
      </c>
      <c r="I7088" s="5" t="s">
        <v>13</v>
      </c>
      <c r="J7088" s="5" t="s">
        <v>13</v>
      </c>
      <c r="K7088" s="5" t="s">
        <v>13</v>
      </c>
      <c r="L7088" s="5" t="s">
        <v>13</v>
      </c>
    </row>
    <row x14ac:dyDescent="0.25" r="7089" customHeight="1" ht="18.75">
      <c r="A7089" s="4">
        <f>ROW() - 1</f>
      </c>
      <c r="B7089" s="4">
        <v>2322010</v>
      </c>
      <c r="C7089" s="5" t="s">
        <v>6501</v>
      </c>
      <c r="D7089" s="5" t="s">
        <v>13</v>
      </c>
      <c r="E7089" s="5" t="s">
        <v>13</v>
      </c>
      <c r="F7089" s="5" t="s">
        <v>14</v>
      </c>
      <c r="G7089" s="5" t="s">
        <v>13</v>
      </c>
      <c r="H7089" s="5" t="s">
        <v>13</v>
      </c>
      <c r="I7089" s="5" t="s">
        <v>13</v>
      </c>
      <c r="J7089" s="5" t="s">
        <v>13</v>
      </c>
      <c r="K7089" s="5" t="s">
        <v>13</v>
      </c>
      <c r="L7089" s="5" t="s">
        <v>14</v>
      </c>
    </row>
    <row x14ac:dyDescent="0.25" r="7090" customHeight="1" ht="18.75">
      <c r="A7090" s="4">
        <f>ROW() - 1</f>
      </c>
      <c r="B7090" s="4">
        <v>2322010</v>
      </c>
      <c r="C7090" s="5" t="s">
        <v>6502</v>
      </c>
      <c r="D7090" s="5" t="s">
        <v>13</v>
      </c>
      <c r="E7090" s="5" t="s">
        <v>13</v>
      </c>
      <c r="F7090" s="5" t="s">
        <v>13</v>
      </c>
      <c r="G7090" s="5" t="s">
        <v>13</v>
      </c>
      <c r="H7090" s="5" t="s">
        <v>13</v>
      </c>
      <c r="I7090" s="5" t="s">
        <v>13</v>
      </c>
      <c r="J7090" s="5" t="s">
        <v>13</v>
      </c>
      <c r="K7090" s="5" t="s">
        <v>13</v>
      </c>
      <c r="L7090" s="5" t="s">
        <v>13</v>
      </c>
    </row>
    <row x14ac:dyDescent="0.25" r="7091" customHeight="1" ht="18.75">
      <c r="A7091" s="4">
        <f>ROW() - 1</f>
      </c>
      <c r="B7091" s="4">
        <v>2322010</v>
      </c>
      <c r="C7091" s="5" t="s">
        <v>6503</v>
      </c>
      <c r="D7091" s="5" t="s">
        <v>14</v>
      </c>
      <c r="E7091" s="5" t="s">
        <v>13</v>
      </c>
      <c r="F7091" s="5" t="s">
        <v>14</v>
      </c>
      <c r="G7091" s="5" t="s">
        <v>14</v>
      </c>
      <c r="H7091" s="5" t="s">
        <v>13</v>
      </c>
      <c r="I7091" s="5" t="s">
        <v>13</v>
      </c>
      <c r="J7091" s="5" t="s">
        <v>14</v>
      </c>
      <c r="K7091" s="5" t="s">
        <v>13</v>
      </c>
      <c r="L7091" s="5" t="s">
        <v>14</v>
      </c>
    </row>
    <row x14ac:dyDescent="0.25" r="7092" customHeight="1" ht="18.75">
      <c r="A7092" s="4">
        <f>ROW() - 1</f>
      </c>
      <c r="B7092" s="4">
        <v>2322010</v>
      </c>
      <c r="C7092" s="5" t="s">
        <v>2523</v>
      </c>
      <c r="D7092" s="5" t="s">
        <v>13</v>
      </c>
      <c r="E7092" s="5" t="s">
        <v>13</v>
      </c>
      <c r="F7092" s="5" t="s">
        <v>14</v>
      </c>
      <c r="G7092" s="5" t="s">
        <v>13</v>
      </c>
      <c r="H7092" s="5" t="s">
        <v>13</v>
      </c>
      <c r="I7092" s="5" t="s">
        <v>13</v>
      </c>
      <c r="J7092" s="5" t="s">
        <v>13</v>
      </c>
      <c r="K7092" s="5" t="s">
        <v>13</v>
      </c>
      <c r="L7092" s="5" t="s">
        <v>14</v>
      </c>
    </row>
    <row x14ac:dyDescent="0.25" r="7093" customHeight="1" ht="18.75">
      <c r="A7093" s="4">
        <f>ROW() - 1</f>
      </c>
      <c r="B7093" s="4">
        <v>2322010</v>
      </c>
      <c r="C7093" s="5" t="s">
        <v>6504</v>
      </c>
      <c r="D7093" s="5" t="s">
        <v>13</v>
      </c>
      <c r="E7093" s="5" t="s">
        <v>13</v>
      </c>
      <c r="F7093" s="5" t="s">
        <v>14</v>
      </c>
      <c r="G7093" s="5" t="s">
        <v>13</v>
      </c>
      <c r="H7093" s="5" t="s">
        <v>13</v>
      </c>
      <c r="I7093" s="5" t="s">
        <v>13</v>
      </c>
      <c r="J7093" s="5" t="s">
        <v>13</v>
      </c>
      <c r="K7093" s="5" t="s">
        <v>13</v>
      </c>
      <c r="L7093" s="5" t="s">
        <v>14</v>
      </c>
    </row>
    <row x14ac:dyDescent="0.25" r="7094" customHeight="1" ht="18.75">
      <c r="A7094" s="4">
        <f>ROW() - 1</f>
      </c>
      <c r="B7094" s="4">
        <v>2322010</v>
      </c>
      <c r="C7094" s="5" t="s">
        <v>6505</v>
      </c>
      <c r="D7094" s="5" t="s">
        <v>13</v>
      </c>
      <c r="E7094" s="5" t="s">
        <v>13</v>
      </c>
      <c r="F7094" s="5" t="s">
        <v>13</v>
      </c>
      <c r="G7094" s="5" t="s">
        <v>13</v>
      </c>
      <c r="H7094" s="5" t="s">
        <v>13</v>
      </c>
      <c r="I7094" s="5" t="s">
        <v>13</v>
      </c>
      <c r="J7094" s="5" t="s">
        <v>13</v>
      </c>
      <c r="K7094" s="5" t="s">
        <v>13</v>
      </c>
      <c r="L7094" s="5" t="s">
        <v>13</v>
      </c>
    </row>
    <row x14ac:dyDescent="0.25" r="7095" customHeight="1" ht="18.75">
      <c r="A7095" s="4">
        <f>ROW() - 1</f>
      </c>
      <c r="B7095" s="4">
        <v>2322010</v>
      </c>
      <c r="C7095" s="5" t="s">
        <v>189</v>
      </c>
      <c r="D7095" s="5" t="s">
        <v>13</v>
      </c>
      <c r="E7095" s="5" t="s">
        <v>13</v>
      </c>
      <c r="F7095" s="5" t="s">
        <v>13</v>
      </c>
      <c r="G7095" s="5" t="s">
        <v>13</v>
      </c>
      <c r="H7095" s="5" t="s">
        <v>13</v>
      </c>
      <c r="I7095" s="5" t="s">
        <v>13</v>
      </c>
      <c r="J7095" s="5" t="s">
        <v>13</v>
      </c>
      <c r="K7095" s="5" t="s">
        <v>13</v>
      </c>
      <c r="L7095" s="5" t="s">
        <v>13</v>
      </c>
    </row>
    <row x14ac:dyDescent="0.25" r="7096" customHeight="1" ht="18.75">
      <c r="A7096" s="4">
        <f>ROW() - 1</f>
      </c>
      <c r="B7096" s="4">
        <v>2322010</v>
      </c>
      <c r="C7096" s="5" t="s">
        <v>6506</v>
      </c>
      <c r="D7096" s="5" t="s">
        <v>13</v>
      </c>
      <c r="E7096" s="5" t="s">
        <v>13</v>
      </c>
      <c r="F7096" s="5" t="s">
        <v>16</v>
      </c>
      <c r="G7096" s="5" t="s">
        <v>13</v>
      </c>
      <c r="H7096" s="5" t="s">
        <v>13</v>
      </c>
      <c r="I7096" s="5" t="s">
        <v>13</v>
      </c>
      <c r="J7096" s="5" t="s">
        <v>13</v>
      </c>
      <c r="K7096" s="5" t="s">
        <v>13</v>
      </c>
      <c r="L7096" s="5" t="s">
        <v>13</v>
      </c>
    </row>
    <row x14ac:dyDescent="0.25" r="7097" customHeight="1" ht="18.75">
      <c r="A7097" s="4">
        <f>ROW() - 1</f>
      </c>
      <c r="B7097" s="4">
        <v>2322010</v>
      </c>
      <c r="C7097" s="5" t="s">
        <v>6507</v>
      </c>
      <c r="D7097" s="5" t="s">
        <v>13</v>
      </c>
      <c r="E7097" s="5" t="s">
        <v>13</v>
      </c>
      <c r="F7097" s="5" t="s">
        <v>16</v>
      </c>
      <c r="G7097" s="5" t="s">
        <v>13</v>
      </c>
      <c r="H7097" s="5" t="s">
        <v>13</v>
      </c>
      <c r="I7097" s="5" t="s">
        <v>13</v>
      </c>
      <c r="J7097" s="5" t="s">
        <v>13</v>
      </c>
      <c r="K7097" s="5" t="s">
        <v>13</v>
      </c>
      <c r="L7097" s="5" t="s">
        <v>14</v>
      </c>
    </row>
    <row x14ac:dyDescent="0.25" r="7098" customHeight="1" ht="18.75">
      <c r="A7098" s="4">
        <f>ROW() - 1</f>
      </c>
      <c r="B7098" s="4">
        <v>2322010</v>
      </c>
      <c r="C7098" s="5" t="s">
        <v>6508</v>
      </c>
      <c r="D7098" s="5" t="s">
        <v>13</v>
      </c>
      <c r="E7098" s="5" t="s">
        <v>13</v>
      </c>
      <c r="F7098" s="5" t="s">
        <v>13</v>
      </c>
      <c r="G7098" s="5" t="s">
        <v>13</v>
      </c>
      <c r="H7098" s="5" t="s">
        <v>13</v>
      </c>
      <c r="I7098" s="5" t="s">
        <v>13</v>
      </c>
      <c r="J7098" s="5" t="s">
        <v>13</v>
      </c>
      <c r="K7098" s="5" t="s">
        <v>13</v>
      </c>
      <c r="L7098" s="5" t="s">
        <v>13</v>
      </c>
    </row>
    <row x14ac:dyDescent="0.25" r="7099" customHeight="1" ht="18.75">
      <c r="A7099" s="4">
        <f>ROW() - 1</f>
      </c>
      <c r="B7099" s="4">
        <v>2322010</v>
      </c>
      <c r="C7099" s="5" t="s">
        <v>6509</v>
      </c>
      <c r="D7099" s="5" t="s">
        <v>13</v>
      </c>
      <c r="E7099" s="5" t="s">
        <v>13</v>
      </c>
      <c r="F7099" s="5" t="s">
        <v>13</v>
      </c>
      <c r="G7099" s="5" t="s">
        <v>13</v>
      </c>
      <c r="H7099" s="5" t="s">
        <v>13</v>
      </c>
      <c r="I7099" s="5" t="s">
        <v>13</v>
      </c>
      <c r="J7099" s="5" t="s">
        <v>13</v>
      </c>
      <c r="K7099" s="5" t="s">
        <v>13</v>
      </c>
      <c r="L7099" s="5" t="s">
        <v>13</v>
      </c>
    </row>
    <row x14ac:dyDescent="0.25" r="7100" customHeight="1" ht="18.75">
      <c r="A7100" s="4">
        <f>ROW() - 1</f>
      </c>
      <c r="B7100" s="4">
        <v>2322010</v>
      </c>
      <c r="C7100" s="5" t="s">
        <v>6510</v>
      </c>
      <c r="D7100" s="5" t="s">
        <v>13</v>
      </c>
      <c r="E7100" s="5" t="s">
        <v>13</v>
      </c>
      <c r="F7100" s="5" t="s">
        <v>16</v>
      </c>
      <c r="G7100" s="5" t="s">
        <v>13</v>
      </c>
      <c r="H7100" s="5" t="s">
        <v>13</v>
      </c>
      <c r="I7100" s="5" t="s">
        <v>13</v>
      </c>
      <c r="J7100" s="5" t="s">
        <v>16</v>
      </c>
      <c r="K7100" s="5" t="s">
        <v>13</v>
      </c>
      <c r="L7100" s="5" t="s">
        <v>16</v>
      </c>
    </row>
    <row x14ac:dyDescent="0.25" r="7101" customHeight="1" ht="18.75">
      <c r="A7101" s="4">
        <f>ROW() - 1</f>
      </c>
      <c r="B7101" s="4">
        <v>2322010</v>
      </c>
      <c r="C7101" s="5" t="s">
        <v>6511</v>
      </c>
      <c r="D7101" s="5" t="s">
        <v>13</v>
      </c>
      <c r="E7101" s="5" t="s">
        <v>13</v>
      </c>
      <c r="F7101" s="5" t="s">
        <v>13</v>
      </c>
      <c r="G7101" s="5" t="s">
        <v>13</v>
      </c>
      <c r="H7101" s="5" t="s">
        <v>13</v>
      </c>
      <c r="I7101" s="5" t="s">
        <v>13</v>
      </c>
      <c r="J7101" s="5" t="s">
        <v>13</v>
      </c>
      <c r="K7101" s="5" t="s">
        <v>13</v>
      </c>
      <c r="L7101" s="5" t="s">
        <v>13</v>
      </c>
    </row>
    <row x14ac:dyDescent="0.25" r="7102" customHeight="1" ht="18.75">
      <c r="A7102" s="4">
        <f>ROW() - 1</f>
      </c>
      <c r="B7102" s="4">
        <v>2322010</v>
      </c>
      <c r="C7102" s="5" t="s">
        <v>6512</v>
      </c>
      <c r="D7102" s="5" t="s">
        <v>13</v>
      </c>
      <c r="E7102" s="5" t="s">
        <v>13</v>
      </c>
      <c r="F7102" s="5" t="s">
        <v>16</v>
      </c>
      <c r="G7102" s="5" t="s">
        <v>13</v>
      </c>
      <c r="H7102" s="5" t="s">
        <v>13</v>
      </c>
      <c r="I7102" s="5" t="s">
        <v>13</v>
      </c>
      <c r="J7102" s="5" t="s">
        <v>13</v>
      </c>
      <c r="K7102" s="5" t="s">
        <v>13</v>
      </c>
      <c r="L7102" s="5" t="s">
        <v>13</v>
      </c>
    </row>
    <row x14ac:dyDescent="0.25" r="7103" customHeight="1" ht="18.75">
      <c r="A7103" s="4">
        <f>ROW() - 1</f>
      </c>
      <c r="B7103" s="4">
        <v>2322010</v>
      </c>
      <c r="C7103" s="5" t="s">
        <v>6513</v>
      </c>
      <c r="D7103" s="5" t="s">
        <v>13</v>
      </c>
      <c r="E7103" s="5" t="s">
        <v>14</v>
      </c>
      <c r="F7103" s="5" t="s">
        <v>14</v>
      </c>
      <c r="G7103" s="5" t="s">
        <v>13</v>
      </c>
      <c r="H7103" s="5" t="s">
        <v>13</v>
      </c>
      <c r="I7103" s="5" t="s">
        <v>13</v>
      </c>
      <c r="J7103" s="5" t="s">
        <v>14</v>
      </c>
      <c r="K7103" s="5" t="s">
        <v>13</v>
      </c>
      <c r="L7103" s="5" t="s">
        <v>14</v>
      </c>
    </row>
    <row x14ac:dyDescent="0.25" r="7104" customHeight="1" ht="18.75">
      <c r="A7104" s="4">
        <f>ROW() - 1</f>
      </c>
      <c r="B7104" s="4">
        <v>2322010</v>
      </c>
      <c r="C7104" s="5" t="s">
        <v>6514</v>
      </c>
      <c r="D7104" s="5" t="s">
        <v>13</v>
      </c>
      <c r="E7104" s="5" t="s">
        <v>13</v>
      </c>
      <c r="F7104" s="5" t="s">
        <v>16</v>
      </c>
      <c r="G7104" s="5" t="s">
        <v>13</v>
      </c>
      <c r="H7104" s="5" t="s">
        <v>13</v>
      </c>
      <c r="I7104" s="5" t="s">
        <v>13</v>
      </c>
      <c r="J7104" s="5" t="s">
        <v>13</v>
      </c>
      <c r="K7104" s="5" t="s">
        <v>13</v>
      </c>
      <c r="L7104" s="5" t="s">
        <v>14</v>
      </c>
    </row>
    <row x14ac:dyDescent="0.25" r="7105" customHeight="1" ht="18.75">
      <c r="A7105" s="4">
        <f>ROW() - 1</f>
      </c>
      <c r="B7105" s="4">
        <v>2322010</v>
      </c>
      <c r="C7105" s="5" t="s">
        <v>6515</v>
      </c>
      <c r="D7105" s="5" t="s">
        <v>13</v>
      </c>
      <c r="E7105" s="5" t="s">
        <v>13</v>
      </c>
      <c r="F7105" s="5" t="s">
        <v>16</v>
      </c>
      <c r="G7105" s="5" t="s">
        <v>13</v>
      </c>
      <c r="H7105" s="5" t="s">
        <v>13</v>
      </c>
      <c r="I7105" s="5" t="s">
        <v>13</v>
      </c>
      <c r="J7105" s="5" t="s">
        <v>13</v>
      </c>
      <c r="K7105" s="5" t="s">
        <v>13</v>
      </c>
      <c r="L7105" s="5" t="s">
        <v>13</v>
      </c>
    </row>
    <row x14ac:dyDescent="0.25" r="7106" customHeight="1" ht="18.75">
      <c r="A7106" s="4">
        <f>ROW() - 1</f>
      </c>
      <c r="B7106" s="4">
        <v>2322010</v>
      </c>
      <c r="C7106" s="5" t="s">
        <v>6516</v>
      </c>
      <c r="D7106" s="5" t="s">
        <v>13</v>
      </c>
      <c r="E7106" s="5" t="s">
        <v>13</v>
      </c>
      <c r="F7106" s="5" t="s">
        <v>16</v>
      </c>
      <c r="G7106" s="5" t="s">
        <v>13</v>
      </c>
      <c r="H7106" s="5" t="s">
        <v>13</v>
      </c>
      <c r="I7106" s="5" t="s">
        <v>13</v>
      </c>
      <c r="J7106" s="5" t="s">
        <v>13</v>
      </c>
      <c r="K7106" s="5" t="s">
        <v>13</v>
      </c>
      <c r="L7106" s="5" t="s">
        <v>14</v>
      </c>
    </row>
    <row x14ac:dyDescent="0.25" r="7107" customHeight="1" ht="18.75">
      <c r="A7107" s="4">
        <f>ROW() - 1</f>
      </c>
      <c r="B7107" s="4">
        <v>2322010</v>
      </c>
      <c r="C7107" s="5" t="s">
        <v>6517</v>
      </c>
      <c r="D7107" s="5" t="s">
        <v>13</v>
      </c>
      <c r="E7107" s="5" t="s">
        <v>13</v>
      </c>
      <c r="F7107" s="5" t="s">
        <v>13</v>
      </c>
      <c r="G7107" s="5" t="s">
        <v>13</v>
      </c>
      <c r="H7107" s="5" t="s">
        <v>13</v>
      </c>
      <c r="I7107" s="5" t="s">
        <v>13</v>
      </c>
      <c r="J7107" s="5" t="s">
        <v>14</v>
      </c>
      <c r="K7107" s="5" t="s">
        <v>13</v>
      </c>
      <c r="L7107" s="5" t="s">
        <v>14</v>
      </c>
    </row>
    <row x14ac:dyDescent="0.25" r="7108" customHeight="1" ht="18.75">
      <c r="A7108" s="4">
        <f>ROW() - 1</f>
      </c>
      <c r="B7108" s="4">
        <v>2322010</v>
      </c>
      <c r="C7108" s="5" t="s">
        <v>6518</v>
      </c>
      <c r="D7108" s="5" t="s">
        <v>13</v>
      </c>
      <c r="E7108" s="5" t="s">
        <v>13</v>
      </c>
      <c r="F7108" s="5" t="s">
        <v>13</v>
      </c>
      <c r="G7108" s="5" t="s">
        <v>13</v>
      </c>
      <c r="H7108" s="5" t="s">
        <v>13</v>
      </c>
      <c r="I7108" s="5" t="s">
        <v>13</v>
      </c>
      <c r="J7108" s="5" t="s">
        <v>13</v>
      </c>
      <c r="K7108" s="5" t="s">
        <v>13</v>
      </c>
      <c r="L7108" s="5" t="s">
        <v>13</v>
      </c>
    </row>
    <row x14ac:dyDescent="0.25" r="7109" customHeight="1" ht="18.75">
      <c r="A7109" s="4">
        <f>ROW() - 1</f>
      </c>
      <c r="B7109" s="4">
        <v>2322010</v>
      </c>
      <c r="C7109" s="5" t="s">
        <v>6519</v>
      </c>
      <c r="D7109" s="5" t="s">
        <v>13</v>
      </c>
      <c r="E7109" s="5" t="s">
        <v>13</v>
      </c>
      <c r="F7109" s="5" t="s">
        <v>14</v>
      </c>
      <c r="G7109" s="5" t="s">
        <v>13</v>
      </c>
      <c r="H7109" s="5" t="s">
        <v>13</v>
      </c>
      <c r="I7109" s="5" t="s">
        <v>13</v>
      </c>
      <c r="J7109" s="5" t="s">
        <v>14</v>
      </c>
      <c r="K7109" s="5" t="s">
        <v>14</v>
      </c>
      <c r="L7109" s="5" t="s">
        <v>14</v>
      </c>
    </row>
    <row x14ac:dyDescent="0.25" r="7110" customHeight="1" ht="18.75">
      <c r="A7110" s="4">
        <f>ROW() - 1</f>
      </c>
      <c r="B7110" s="4">
        <v>2322010</v>
      </c>
      <c r="C7110" s="5" t="s">
        <v>6520</v>
      </c>
      <c r="D7110" s="5" t="s">
        <v>13</v>
      </c>
      <c r="E7110" s="5" t="s">
        <v>13</v>
      </c>
      <c r="F7110" s="5" t="s">
        <v>13</v>
      </c>
      <c r="G7110" s="5" t="s">
        <v>13</v>
      </c>
      <c r="H7110" s="5" t="s">
        <v>14</v>
      </c>
      <c r="I7110" s="5" t="s">
        <v>13</v>
      </c>
      <c r="J7110" s="5" t="s">
        <v>14</v>
      </c>
      <c r="K7110" s="5" t="s">
        <v>13</v>
      </c>
      <c r="L7110" s="5" t="s">
        <v>14</v>
      </c>
    </row>
    <row x14ac:dyDescent="0.25" r="7111" customHeight="1" ht="18.75">
      <c r="A7111" s="4">
        <f>ROW() - 1</f>
      </c>
      <c r="B7111" s="4">
        <v>2322010</v>
      </c>
      <c r="C7111" s="5" t="s">
        <v>6521</v>
      </c>
      <c r="D7111" s="5" t="s">
        <v>14</v>
      </c>
      <c r="E7111" s="5" t="s">
        <v>13</v>
      </c>
      <c r="F7111" s="5" t="s">
        <v>16</v>
      </c>
      <c r="G7111" s="5" t="s">
        <v>14</v>
      </c>
      <c r="H7111" s="5" t="s">
        <v>13</v>
      </c>
      <c r="I7111" s="5" t="s">
        <v>13</v>
      </c>
      <c r="J7111" s="5" t="s">
        <v>14</v>
      </c>
      <c r="K7111" s="5" t="s">
        <v>13</v>
      </c>
      <c r="L7111" s="5" t="s">
        <v>14</v>
      </c>
    </row>
    <row x14ac:dyDescent="0.25" r="7112" customHeight="1" ht="18.75">
      <c r="A7112" s="4">
        <f>ROW() - 1</f>
      </c>
      <c r="B7112" s="4">
        <v>2322010</v>
      </c>
      <c r="C7112" s="5" t="s">
        <v>6522</v>
      </c>
      <c r="D7112" s="5" t="s">
        <v>13</v>
      </c>
      <c r="E7112" s="5" t="s">
        <v>13</v>
      </c>
      <c r="F7112" s="5" t="s">
        <v>13</v>
      </c>
      <c r="G7112" s="5" t="s">
        <v>13</v>
      </c>
      <c r="H7112" s="5" t="s">
        <v>13</v>
      </c>
      <c r="I7112" s="5" t="s">
        <v>13</v>
      </c>
      <c r="J7112" s="5" t="s">
        <v>13</v>
      </c>
      <c r="K7112" s="5" t="s">
        <v>13</v>
      </c>
      <c r="L7112" s="5" t="s">
        <v>14</v>
      </c>
    </row>
    <row x14ac:dyDescent="0.25" r="7113" customHeight="1" ht="18.75">
      <c r="A7113" s="4">
        <f>ROW() - 1</f>
      </c>
      <c r="B7113" s="4">
        <v>2322010</v>
      </c>
      <c r="C7113" s="5" t="s">
        <v>6523</v>
      </c>
      <c r="D7113" s="5" t="s">
        <v>13</v>
      </c>
      <c r="E7113" s="5" t="s">
        <v>13</v>
      </c>
      <c r="F7113" s="5" t="s">
        <v>16</v>
      </c>
      <c r="G7113" s="5" t="s">
        <v>13</v>
      </c>
      <c r="H7113" s="5" t="s">
        <v>13</v>
      </c>
      <c r="I7113" s="5" t="s">
        <v>13</v>
      </c>
      <c r="J7113" s="5" t="s">
        <v>13</v>
      </c>
      <c r="K7113" s="5" t="s">
        <v>13</v>
      </c>
      <c r="L7113" s="5" t="s">
        <v>13</v>
      </c>
    </row>
    <row x14ac:dyDescent="0.25" r="7114" customHeight="1" ht="18.75">
      <c r="A7114" s="4">
        <f>ROW() - 1</f>
      </c>
      <c r="B7114" s="4">
        <v>2322010</v>
      </c>
      <c r="C7114" s="5" t="s">
        <v>6524</v>
      </c>
      <c r="D7114" s="5" t="s">
        <v>13</v>
      </c>
      <c r="E7114" s="5" t="s">
        <v>13</v>
      </c>
      <c r="F7114" s="5" t="s">
        <v>13</v>
      </c>
      <c r="G7114" s="5" t="s">
        <v>13</v>
      </c>
      <c r="H7114" s="5" t="s">
        <v>13</v>
      </c>
      <c r="I7114" s="5" t="s">
        <v>13</v>
      </c>
      <c r="J7114" s="5" t="s">
        <v>13</v>
      </c>
      <c r="K7114" s="5" t="s">
        <v>13</v>
      </c>
      <c r="L7114" s="5" t="s">
        <v>13</v>
      </c>
    </row>
    <row x14ac:dyDescent="0.25" r="7115" customHeight="1" ht="18.75">
      <c r="A7115" s="4">
        <f>ROW() - 1</f>
      </c>
      <c r="B7115" s="4">
        <v>2322010</v>
      </c>
      <c r="C7115" s="5" t="s">
        <v>6525</v>
      </c>
      <c r="D7115" s="5" t="s">
        <v>13</v>
      </c>
      <c r="E7115" s="5" t="s">
        <v>13</v>
      </c>
      <c r="F7115" s="5" t="s">
        <v>13</v>
      </c>
      <c r="G7115" s="5" t="s">
        <v>13</v>
      </c>
      <c r="H7115" s="5" t="s">
        <v>13</v>
      </c>
      <c r="I7115" s="5" t="s">
        <v>13</v>
      </c>
      <c r="J7115" s="5" t="s">
        <v>13</v>
      </c>
      <c r="K7115" s="5" t="s">
        <v>13</v>
      </c>
      <c r="L7115" s="5" t="s">
        <v>13</v>
      </c>
    </row>
    <row x14ac:dyDescent="0.25" r="7116" customHeight="1" ht="18.75">
      <c r="A7116" s="4">
        <f>ROW() - 1</f>
      </c>
      <c r="B7116" s="4">
        <v>2322010</v>
      </c>
      <c r="C7116" s="5" t="s">
        <v>6526</v>
      </c>
      <c r="D7116" s="5" t="s">
        <v>13</v>
      </c>
      <c r="E7116" s="5" t="s">
        <v>13</v>
      </c>
      <c r="F7116" s="5" t="s">
        <v>16</v>
      </c>
      <c r="G7116" s="5" t="s">
        <v>13</v>
      </c>
      <c r="H7116" s="5" t="s">
        <v>13</v>
      </c>
      <c r="I7116" s="5" t="s">
        <v>13</v>
      </c>
      <c r="J7116" s="5" t="s">
        <v>14</v>
      </c>
      <c r="K7116" s="5" t="s">
        <v>13</v>
      </c>
      <c r="L7116" s="5" t="s">
        <v>14</v>
      </c>
    </row>
    <row x14ac:dyDescent="0.25" r="7117" customHeight="1" ht="18.75">
      <c r="A7117" s="4">
        <f>ROW() - 1</f>
      </c>
      <c r="B7117" s="4">
        <v>2322010</v>
      </c>
      <c r="C7117" s="5" t="s">
        <v>6527</v>
      </c>
      <c r="D7117" s="5" t="s">
        <v>13</v>
      </c>
      <c r="E7117" s="5" t="s">
        <v>13</v>
      </c>
      <c r="F7117" s="5" t="s">
        <v>13</v>
      </c>
      <c r="G7117" s="5" t="s">
        <v>13</v>
      </c>
      <c r="H7117" s="5" t="s">
        <v>13</v>
      </c>
      <c r="I7117" s="5" t="s">
        <v>13</v>
      </c>
      <c r="J7117" s="5" t="s">
        <v>13</v>
      </c>
      <c r="K7117" s="5" t="s">
        <v>13</v>
      </c>
      <c r="L7117" s="5" t="s">
        <v>13</v>
      </c>
    </row>
    <row x14ac:dyDescent="0.25" r="7118" customHeight="1" ht="18.75">
      <c r="A7118" s="4">
        <f>ROW() - 1</f>
      </c>
      <c r="B7118" s="4">
        <v>2322010</v>
      </c>
      <c r="C7118" s="5" t="s">
        <v>6528</v>
      </c>
      <c r="D7118" s="5" t="s">
        <v>14</v>
      </c>
      <c r="E7118" s="5" t="s">
        <v>13</v>
      </c>
      <c r="F7118" s="5" t="s">
        <v>16</v>
      </c>
      <c r="G7118" s="5" t="s">
        <v>13</v>
      </c>
      <c r="H7118" s="5" t="s">
        <v>13</v>
      </c>
      <c r="I7118" s="5" t="s">
        <v>13</v>
      </c>
      <c r="J7118" s="5" t="s">
        <v>14</v>
      </c>
      <c r="K7118" s="5" t="s">
        <v>14</v>
      </c>
      <c r="L7118" s="5" t="s">
        <v>14</v>
      </c>
    </row>
    <row x14ac:dyDescent="0.25" r="7119" customHeight="1" ht="18.75">
      <c r="A7119" s="4">
        <f>ROW() - 1</f>
      </c>
      <c r="B7119" s="4">
        <v>2322010</v>
      </c>
      <c r="C7119" s="5" t="s">
        <v>6529</v>
      </c>
      <c r="D7119" s="5" t="s">
        <v>13</v>
      </c>
      <c r="E7119" s="5" t="s">
        <v>14</v>
      </c>
      <c r="F7119" s="5" t="s">
        <v>16</v>
      </c>
      <c r="G7119" s="5" t="s">
        <v>13</v>
      </c>
      <c r="H7119" s="5" t="s">
        <v>13</v>
      </c>
      <c r="I7119" s="5" t="s">
        <v>13</v>
      </c>
      <c r="J7119" s="5" t="s">
        <v>14</v>
      </c>
      <c r="K7119" s="5" t="s">
        <v>13</v>
      </c>
      <c r="L7119" s="5" t="s">
        <v>14</v>
      </c>
    </row>
    <row x14ac:dyDescent="0.25" r="7120" customHeight="1" ht="18.75">
      <c r="A7120" s="4">
        <f>ROW() - 1</f>
      </c>
      <c r="B7120" s="4">
        <v>2322010</v>
      </c>
      <c r="C7120" s="5" t="s">
        <v>6530</v>
      </c>
      <c r="D7120" s="5" t="s">
        <v>13</v>
      </c>
      <c r="E7120" s="5" t="s">
        <v>13</v>
      </c>
      <c r="F7120" s="5" t="s">
        <v>13</v>
      </c>
      <c r="G7120" s="5" t="s">
        <v>13</v>
      </c>
      <c r="H7120" s="5" t="s">
        <v>13</v>
      </c>
      <c r="I7120" s="5" t="s">
        <v>13</v>
      </c>
      <c r="J7120" s="5" t="s">
        <v>13</v>
      </c>
      <c r="K7120" s="5" t="s">
        <v>13</v>
      </c>
      <c r="L7120" s="5" t="s">
        <v>13</v>
      </c>
    </row>
    <row x14ac:dyDescent="0.25" r="7121" customHeight="1" ht="18.75">
      <c r="A7121" s="4">
        <f>ROW() - 1</f>
      </c>
      <c r="B7121" s="4">
        <v>2322010</v>
      </c>
      <c r="C7121" s="5" t="s">
        <v>6531</v>
      </c>
      <c r="D7121" s="5" t="s">
        <v>13</v>
      </c>
      <c r="E7121" s="5" t="s">
        <v>13</v>
      </c>
      <c r="F7121" s="5" t="s">
        <v>16</v>
      </c>
      <c r="G7121" s="5" t="s">
        <v>13</v>
      </c>
      <c r="H7121" s="5" t="s">
        <v>13</v>
      </c>
      <c r="I7121" s="5" t="s">
        <v>13</v>
      </c>
      <c r="J7121" s="5" t="s">
        <v>13</v>
      </c>
      <c r="K7121" s="5" t="s">
        <v>13</v>
      </c>
      <c r="L7121" s="5" t="s">
        <v>13</v>
      </c>
    </row>
    <row x14ac:dyDescent="0.25" r="7122" customHeight="1" ht="18.75">
      <c r="A7122" s="4">
        <f>ROW() - 1</f>
      </c>
      <c r="B7122" s="4">
        <v>2322010</v>
      </c>
      <c r="C7122" s="5" t="s">
        <v>6532</v>
      </c>
      <c r="D7122" s="5" t="s">
        <v>13</v>
      </c>
      <c r="E7122" s="5" t="s">
        <v>13</v>
      </c>
      <c r="F7122" s="5" t="s">
        <v>13</v>
      </c>
      <c r="G7122" s="5" t="s">
        <v>13</v>
      </c>
      <c r="H7122" s="5" t="s">
        <v>13</v>
      </c>
      <c r="I7122" s="5" t="s">
        <v>13</v>
      </c>
      <c r="J7122" s="5" t="s">
        <v>13</v>
      </c>
      <c r="K7122" s="5" t="s">
        <v>13</v>
      </c>
      <c r="L7122" s="5" t="s">
        <v>13</v>
      </c>
    </row>
    <row x14ac:dyDescent="0.25" r="7123" customHeight="1" ht="18.75">
      <c r="A7123" s="4">
        <f>ROW() - 1</f>
      </c>
      <c r="B7123" s="4">
        <v>2322010</v>
      </c>
      <c r="C7123" s="5" t="s">
        <v>6533</v>
      </c>
      <c r="D7123" s="5" t="s">
        <v>13</v>
      </c>
      <c r="E7123" s="5" t="s">
        <v>13</v>
      </c>
      <c r="F7123" s="5" t="s">
        <v>14</v>
      </c>
      <c r="G7123" s="5" t="s">
        <v>13</v>
      </c>
      <c r="H7123" s="5" t="s">
        <v>13</v>
      </c>
      <c r="I7123" s="5" t="s">
        <v>13</v>
      </c>
      <c r="J7123" s="5" t="s">
        <v>14</v>
      </c>
      <c r="K7123" s="5" t="s">
        <v>13</v>
      </c>
      <c r="L7123" s="5" t="s">
        <v>14</v>
      </c>
    </row>
    <row x14ac:dyDescent="0.25" r="7124" customHeight="1" ht="18.75">
      <c r="A7124" s="4">
        <f>ROW() - 1</f>
      </c>
      <c r="B7124" s="4">
        <v>2322010</v>
      </c>
      <c r="C7124" s="5" t="s">
        <v>5833</v>
      </c>
      <c r="D7124" s="5" t="s">
        <v>13</v>
      </c>
      <c r="E7124" s="5" t="s">
        <v>13</v>
      </c>
      <c r="F7124" s="5" t="s">
        <v>13</v>
      </c>
      <c r="G7124" s="5" t="s">
        <v>13</v>
      </c>
      <c r="H7124" s="5" t="s">
        <v>13</v>
      </c>
      <c r="I7124" s="5" t="s">
        <v>13</v>
      </c>
      <c r="J7124" s="5" t="s">
        <v>13</v>
      </c>
      <c r="K7124" s="5" t="s">
        <v>13</v>
      </c>
      <c r="L7124" s="5" t="s">
        <v>13</v>
      </c>
    </row>
    <row x14ac:dyDescent="0.25" r="7125" customHeight="1" ht="18.75">
      <c r="A7125" s="4">
        <f>ROW() - 1</f>
      </c>
      <c r="B7125" s="4">
        <v>2322010</v>
      </c>
      <c r="C7125" s="5" t="s">
        <v>189</v>
      </c>
      <c r="D7125" s="5" t="s">
        <v>13</v>
      </c>
      <c r="E7125" s="5" t="s">
        <v>13</v>
      </c>
      <c r="F7125" s="5" t="s">
        <v>13</v>
      </c>
      <c r="G7125" s="5" t="s">
        <v>13</v>
      </c>
      <c r="H7125" s="5" t="s">
        <v>13</v>
      </c>
      <c r="I7125" s="5" t="s">
        <v>13</v>
      </c>
      <c r="J7125" s="5" t="s">
        <v>13</v>
      </c>
      <c r="K7125" s="5" t="s">
        <v>13</v>
      </c>
      <c r="L7125" s="5" t="s">
        <v>13</v>
      </c>
    </row>
    <row x14ac:dyDescent="0.25" r="7126" customHeight="1" ht="18.75">
      <c r="A7126" s="4">
        <f>ROW() - 1</f>
      </c>
      <c r="B7126" s="4">
        <v>2322010</v>
      </c>
      <c r="C7126" s="5" t="s">
        <v>6534</v>
      </c>
      <c r="D7126" s="5" t="s">
        <v>13</v>
      </c>
      <c r="E7126" s="5" t="s">
        <v>13</v>
      </c>
      <c r="F7126" s="5" t="s">
        <v>16</v>
      </c>
      <c r="G7126" s="5" t="s">
        <v>13</v>
      </c>
      <c r="H7126" s="5" t="s">
        <v>13</v>
      </c>
      <c r="I7126" s="5" t="s">
        <v>13</v>
      </c>
      <c r="J7126" s="5" t="s">
        <v>13</v>
      </c>
      <c r="K7126" s="5" t="s">
        <v>13</v>
      </c>
      <c r="L7126" s="5" t="s">
        <v>14</v>
      </c>
    </row>
    <row x14ac:dyDescent="0.25" r="7127" customHeight="1" ht="18.75">
      <c r="A7127" s="4">
        <f>ROW() - 1</f>
      </c>
      <c r="B7127" s="4">
        <v>2322010</v>
      </c>
      <c r="C7127" s="5" t="s">
        <v>6535</v>
      </c>
      <c r="D7127" s="5" t="s">
        <v>13</v>
      </c>
      <c r="E7127" s="5" t="s">
        <v>13</v>
      </c>
      <c r="F7127" s="5" t="s">
        <v>16</v>
      </c>
      <c r="G7127" s="5" t="s">
        <v>13</v>
      </c>
      <c r="H7127" s="5" t="s">
        <v>13</v>
      </c>
      <c r="I7127" s="5" t="s">
        <v>13</v>
      </c>
      <c r="J7127" s="5" t="s">
        <v>13</v>
      </c>
      <c r="K7127" s="5" t="s">
        <v>13</v>
      </c>
      <c r="L7127" s="5" t="s">
        <v>13</v>
      </c>
    </row>
    <row x14ac:dyDescent="0.25" r="7128" customHeight="1" ht="18.75">
      <c r="A7128" s="4">
        <f>ROW() - 1</f>
      </c>
      <c r="B7128" s="4">
        <v>2322010</v>
      </c>
      <c r="C7128" s="5" t="s">
        <v>6536</v>
      </c>
      <c r="D7128" s="5" t="s">
        <v>13</v>
      </c>
      <c r="E7128" s="5" t="s">
        <v>13</v>
      </c>
      <c r="F7128" s="5" t="s">
        <v>13</v>
      </c>
      <c r="G7128" s="5" t="s">
        <v>13</v>
      </c>
      <c r="H7128" s="5" t="s">
        <v>13</v>
      </c>
      <c r="I7128" s="5" t="s">
        <v>13</v>
      </c>
      <c r="J7128" s="5" t="s">
        <v>13</v>
      </c>
      <c r="K7128" s="5" t="s">
        <v>13</v>
      </c>
      <c r="L7128" s="5" t="s">
        <v>13</v>
      </c>
    </row>
    <row x14ac:dyDescent="0.25" r="7129" customHeight="1" ht="18.75">
      <c r="A7129" s="4">
        <f>ROW() - 1</f>
      </c>
      <c r="B7129" s="4">
        <v>2322010</v>
      </c>
      <c r="C7129" s="5" t="s">
        <v>6537</v>
      </c>
      <c r="D7129" s="5" t="s">
        <v>13</v>
      </c>
      <c r="E7129" s="5" t="s">
        <v>13</v>
      </c>
      <c r="F7129" s="5" t="s">
        <v>16</v>
      </c>
      <c r="G7129" s="5" t="s">
        <v>13</v>
      </c>
      <c r="H7129" s="5" t="s">
        <v>13</v>
      </c>
      <c r="I7129" s="5" t="s">
        <v>13</v>
      </c>
      <c r="J7129" s="5" t="s">
        <v>13</v>
      </c>
      <c r="K7129" s="5" t="s">
        <v>13</v>
      </c>
      <c r="L7129" s="5" t="s">
        <v>13</v>
      </c>
    </row>
    <row x14ac:dyDescent="0.25" r="7130" customHeight="1" ht="18.75">
      <c r="A7130" s="4">
        <f>ROW() - 1</f>
      </c>
      <c r="B7130" s="4">
        <v>2322010</v>
      </c>
      <c r="C7130" s="5" t="s">
        <v>6538</v>
      </c>
      <c r="D7130" s="5" t="s">
        <v>13</v>
      </c>
      <c r="E7130" s="5" t="s">
        <v>13</v>
      </c>
      <c r="F7130" s="5" t="s">
        <v>16</v>
      </c>
      <c r="G7130" s="5" t="s">
        <v>13</v>
      </c>
      <c r="H7130" s="5" t="s">
        <v>13</v>
      </c>
      <c r="I7130" s="5" t="s">
        <v>13</v>
      </c>
      <c r="J7130" s="5" t="s">
        <v>16</v>
      </c>
      <c r="K7130" s="5" t="s">
        <v>13</v>
      </c>
      <c r="L7130" s="5" t="s">
        <v>13</v>
      </c>
    </row>
    <row x14ac:dyDescent="0.25" r="7131" customHeight="1" ht="18.75">
      <c r="A7131" s="4">
        <f>ROW() - 1</f>
      </c>
      <c r="B7131" s="4">
        <v>2322010</v>
      </c>
      <c r="C7131" s="5" t="s">
        <v>6539</v>
      </c>
      <c r="D7131" s="5" t="s">
        <v>14</v>
      </c>
      <c r="E7131" s="5" t="s">
        <v>14</v>
      </c>
      <c r="F7131" s="5" t="s">
        <v>14</v>
      </c>
      <c r="G7131" s="5" t="s">
        <v>13</v>
      </c>
      <c r="H7131" s="5" t="s">
        <v>13</v>
      </c>
      <c r="I7131" s="5" t="s">
        <v>13</v>
      </c>
      <c r="J7131" s="5" t="s">
        <v>14</v>
      </c>
      <c r="K7131" s="5" t="s">
        <v>14</v>
      </c>
      <c r="L7131" s="5" t="s">
        <v>14</v>
      </c>
    </row>
    <row x14ac:dyDescent="0.25" r="7132" customHeight="1" ht="18.75">
      <c r="A7132" s="4">
        <f>ROW() - 1</f>
      </c>
      <c r="B7132" s="4">
        <v>2322010</v>
      </c>
      <c r="C7132" s="5" t="s">
        <v>6540</v>
      </c>
      <c r="D7132" s="5" t="s">
        <v>13</v>
      </c>
      <c r="E7132" s="5" t="s">
        <v>13</v>
      </c>
      <c r="F7132" s="5" t="s">
        <v>16</v>
      </c>
      <c r="G7132" s="5" t="s">
        <v>13</v>
      </c>
      <c r="H7132" s="5" t="s">
        <v>13</v>
      </c>
      <c r="I7132" s="5" t="s">
        <v>13</v>
      </c>
      <c r="J7132" s="5" t="s">
        <v>13</v>
      </c>
      <c r="K7132" s="5" t="s">
        <v>13</v>
      </c>
      <c r="L7132" s="5" t="s">
        <v>14</v>
      </c>
    </row>
    <row x14ac:dyDescent="0.25" r="7133" customHeight="1" ht="18.75">
      <c r="A7133" s="4">
        <f>ROW() - 1</f>
      </c>
      <c r="B7133" s="4">
        <v>2322010</v>
      </c>
      <c r="C7133" s="5" t="s">
        <v>6541</v>
      </c>
      <c r="D7133" s="5" t="s">
        <v>13</v>
      </c>
      <c r="E7133" s="5" t="s">
        <v>13</v>
      </c>
      <c r="F7133" s="5" t="s">
        <v>14</v>
      </c>
      <c r="G7133" s="5" t="s">
        <v>13</v>
      </c>
      <c r="H7133" s="5" t="s">
        <v>13</v>
      </c>
      <c r="I7133" s="5" t="s">
        <v>13</v>
      </c>
      <c r="J7133" s="5" t="s">
        <v>16</v>
      </c>
      <c r="K7133" s="5" t="s">
        <v>13</v>
      </c>
      <c r="L7133" s="5" t="s">
        <v>14</v>
      </c>
    </row>
    <row x14ac:dyDescent="0.25" r="7134" customHeight="1" ht="18.75">
      <c r="A7134" s="4">
        <f>ROW() - 1</f>
      </c>
      <c r="B7134" s="4">
        <v>2322010</v>
      </c>
      <c r="C7134" s="5" t="s">
        <v>6542</v>
      </c>
      <c r="D7134" s="5" t="s">
        <v>13</v>
      </c>
      <c r="E7134" s="5" t="s">
        <v>13</v>
      </c>
      <c r="F7134" s="5" t="s">
        <v>13</v>
      </c>
      <c r="G7134" s="5" t="s">
        <v>13</v>
      </c>
      <c r="H7134" s="5" t="s">
        <v>13</v>
      </c>
      <c r="I7134" s="5" t="s">
        <v>13</v>
      </c>
      <c r="J7134" s="5" t="s">
        <v>13</v>
      </c>
      <c r="K7134" s="5" t="s">
        <v>13</v>
      </c>
      <c r="L7134" s="5" t="s">
        <v>13</v>
      </c>
    </row>
    <row x14ac:dyDescent="0.25" r="7135" customHeight="1" ht="18.75">
      <c r="A7135" s="4">
        <f>ROW() - 1</f>
      </c>
      <c r="B7135" s="4">
        <v>2322010</v>
      </c>
      <c r="C7135" s="5" t="s">
        <v>6543</v>
      </c>
      <c r="D7135" s="5" t="s">
        <v>13</v>
      </c>
      <c r="E7135" s="5" t="s">
        <v>13</v>
      </c>
      <c r="F7135" s="5" t="s">
        <v>13</v>
      </c>
      <c r="G7135" s="5" t="s">
        <v>13</v>
      </c>
      <c r="H7135" s="5" t="s">
        <v>13</v>
      </c>
      <c r="I7135" s="5" t="s">
        <v>13</v>
      </c>
      <c r="J7135" s="5" t="s">
        <v>13</v>
      </c>
      <c r="K7135" s="5" t="s">
        <v>13</v>
      </c>
      <c r="L7135" s="5" t="s">
        <v>13</v>
      </c>
    </row>
    <row x14ac:dyDescent="0.25" r="7136" customHeight="1" ht="18.75">
      <c r="A7136" s="4">
        <f>ROW() - 1</f>
      </c>
      <c r="B7136" s="4">
        <v>2322010</v>
      </c>
      <c r="C7136" s="5" t="s">
        <v>6544</v>
      </c>
      <c r="D7136" s="5" t="s">
        <v>13</v>
      </c>
      <c r="E7136" s="5" t="s">
        <v>13</v>
      </c>
      <c r="F7136" s="5" t="s">
        <v>16</v>
      </c>
      <c r="G7136" s="5" t="s">
        <v>13</v>
      </c>
      <c r="H7136" s="5" t="s">
        <v>13</v>
      </c>
      <c r="I7136" s="5" t="s">
        <v>13</v>
      </c>
      <c r="J7136" s="5" t="s">
        <v>13</v>
      </c>
      <c r="K7136" s="5" t="s">
        <v>13</v>
      </c>
      <c r="L7136" s="5" t="s">
        <v>13</v>
      </c>
    </row>
    <row x14ac:dyDescent="0.25" r="7137" customHeight="1" ht="18.75">
      <c r="A7137" s="4">
        <f>ROW() - 1</f>
      </c>
      <c r="B7137" s="4">
        <v>2322010</v>
      </c>
      <c r="C7137" s="5" t="s">
        <v>6545</v>
      </c>
      <c r="D7137" s="5" t="s">
        <v>13</v>
      </c>
      <c r="E7137" s="5" t="s">
        <v>13</v>
      </c>
      <c r="F7137" s="5" t="s">
        <v>16</v>
      </c>
      <c r="G7137" s="5" t="s">
        <v>13</v>
      </c>
      <c r="H7137" s="5" t="s">
        <v>13</v>
      </c>
      <c r="I7137" s="5" t="s">
        <v>13</v>
      </c>
      <c r="J7137" s="5" t="s">
        <v>13</v>
      </c>
      <c r="K7137" s="5" t="s">
        <v>13</v>
      </c>
      <c r="L7137" s="5" t="s">
        <v>13</v>
      </c>
    </row>
    <row x14ac:dyDescent="0.25" r="7138" customHeight="1" ht="18.75">
      <c r="A7138" s="4">
        <f>ROW() - 1</f>
      </c>
      <c r="B7138" s="4">
        <v>2322010</v>
      </c>
      <c r="C7138" s="5" t="s">
        <v>6546</v>
      </c>
      <c r="D7138" s="5" t="s">
        <v>13</v>
      </c>
      <c r="E7138" s="5" t="s">
        <v>13</v>
      </c>
      <c r="F7138" s="5" t="s">
        <v>16</v>
      </c>
      <c r="G7138" s="5" t="s">
        <v>13</v>
      </c>
      <c r="H7138" s="5" t="s">
        <v>13</v>
      </c>
      <c r="I7138" s="5" t="s">
        <v>13</v>
      </c>
      <c r="J7138" s="5" t="s">
        <v>13</v>
      </c>
      <c r="K7138" s="5" t="s">
        <v>13</v>
      </c>
      <c r="L7138" s="5" t="s">
        <v>13</v>
      </c>
    </row>
    <row x14ac:dyDescent="0.25" r="7139" customHeight="1" ht="18.75">
      <c r="A7139" s="4">
        <f>ROW() - 1</f>
      </c>
      <c r="B7139" s="4">
        <v>2322010</v>
      </c>
      <c r="C7139" s="5" t="s">
        <v>6547</v>
      </c>
      <c r="D7139" s="5" t="s">
        <v>13</v>
      </c>
      <c r="E7139" s="5" t="s">
        <v>13</v>
      </c>
      <c r="F7139" s="5" t="s">
        <v>13</v>
      </c>
      <c r="G7139" s="5" t="s">
        <v>13</v>
      </c>
      <c r="H7139" s="5" t="s">
        <v>13</v>
      </c>
      <c r="I7139" s="5" t="s">
        <v>13</v>
      </c>
      <c r="J7139" s="5" t="s">
        <v>13</v>
      </c>
      <c r="K7139" s="5" t="s">
        <v>13</v>
      </c>
      <c r="L7139" s="5" t="s">
        <v>13</v>
      </c>
    </row>
    <row x14ac:dyDescent="0.25" r="7140" customHeight="1" ht="18.75">
      <c r="A7140" s="4">
        <f>ROW() - 1</f>
      </c>
      <c r="B7140" s="4">
        <v>2322010</v>
      </c>
      <c r="C7140" s="5" t="s">
        <v>2699</v>
      </c>
      <c r="D7140" s="5" t="s">
        <v>13</v>
      </c>
      <c r="E7140" s="5" t="s">
        <v>13</v>
      </c>
      <c r="F7140" s="5" t="s">
        <v>13</v>
      </c>
      <c r="G7140" s="5" t="s">
        <v>13</v>
      </c>
      <c r="H7140" s="5" t="s">
        <v>13</v>
      </c>
      <c r="I7140" s="5" t="s">
        <v>13</v>
      </c>
      <c r="J7140" s="5" t="s">
        <v>13</v>
      </c>
      <c r="K7140" s="5" t="s">
        <v>13</v>
      </c>
      <c r="L7140" s="5" t="s">
        <v>13</v>
      </c>
    </row>
    <row x14ac:dyDescent="0.25" r="7141" customHeight="1" ht="18.75">
      <c r="A7141" s="4">
        <f>ROW() - 1</f>
      </c>
      <c r="B7141" s="4">
        <v>2322010</v>
      </c>
      <c r="C7141" s="5" t="s">
        <v>6548</v>
      </c>
      <c r="D7141" s="5" t="s">
        <v>13</v>
      </c>
      <c r="E7141" s="5" t="s">
        <v>13</v>
      </c>
      <c r="F7141" s="5" t="s">
        <v>13</v>
      </c>
      <c r="G7141" s="5" t="s">
        <v>13</v>
      </c>
      <c r="H7141" s="5" t="s">
        <v>13</v>
      </c>
      <c r="I7141" s="5" t="s">
        <v>13</v>
      </c>
      <c r="J7141" s="5" t="s">
        <v>13</v>
      </c>
      <c r="K7141" s="5" t="s">
        <v>13</v>
      </c>
      <c r="L7141" s="5" t="s">
        <v>13</v>
      </c>
    </row>
    <row x14ac:dyDescent="0.25" r="7142" customHeight="1" ht="18.75">
      <c r="A7142" s="4">
        <f>ROW() - 1</f>
      </c>
      <c r="B7142" s="4">
        <v>2322010</v>
      </c>
      <c r="C7142" s="5" t="s">
        <v>6549</v>
      </c>
      <c r="D7142" s="5" t="s">
        <v>13</v>
      </c>
      <c r="E7142" s="5" t="s">
        <v>13</v>
      </c>
      <c r="F7142" s="5" t="s">
        <v>13</v>
      </c>
      <c r="G7142" s="5" t="s">
        <v>13</v>
      </c>
      <c r="H7142" s="5" t="s">
        <v>13</v>
      </c>
      <c r="I7142" s="5" t="s">
        <v>13</v>
      </c>
      <c r="J7142" s="5" t="s">
        <v>13</v>
      </c>
      <c r="K7142" s="5" t="s">
        <v>13</v>
      </c>
      <c r="L7142" s="5" t="s">
        <v>13</v>
      </c>
    </row>
    <row x14ac:dyDescent="0.25" r="7143" customHeight="1" ht="18.75">
      <c r="A7143" s="4">
        <f>ROW() - 1</f>
      </c>
      <c r="B7143" s="4">
        <v>2322010</v>
      </c>
      <c r="C7143" s="5" t="s">
        <v>6550</v>
      </c>
      <c r="D7143" s="5" t="s">
        <v>13</v>
      </c>
      <c r="E7143" s="5" t="s">
        <v>13</v>
      </c>
      <c r="F7143" s="5" t="s">
        <v>16</v>
      </c>
      <c r="G7143" s="5" t="s">
        <v>13</v>
      </c>
      <c r="H7143" s="5" t="s">
        <v>13</v>
      </c>
      <c r="I7143" s="5" t="s">
        <v>13</v>
      </c>
      <c r="J7143" s="5" t="s">
        <v>13</v>
      </c>
      <c r="K7143" s="5" t="s">
        <v>13</v>
      </c>
      <c r="L7143" s="5" t="s">
        <v>13</v>
      </c>
    </row>
    <row x14ac:dyDescent="0.25" r="7144" customHeight="1" ht="18.75">
      <c r="A7144" s="4">
        <f>ROW() - 1</f>
      </c>
      <c r="B7144" s="4">
        <v>2322010</v>
      </c>
      <c r="C7144" s="5" t="s">
        <v>6551</v>
      </c>
      <c r="D7144" s="5" t="s">
        <v>13</v>
      </c>
      <c r="E7144" s="5" t="s">
        <v>13</v>
      </c>
      <c r="F7144" s="5" t="s">
        <v>14</v>
      </c>
      <c r="G7144" s="5" t="s">
        <v>13</v>
      </c>
      <c r="H7144" s="5" t="s">
        <v>13</v>
      </c>
      <c r="I7144" s="5" t="s">
        <v>13</v>
      </c>
      <c r="J7144" s="5" t="s">
        <v>14</v>
      </c>
      <c r="K7144" s="5" t="s">
        <v>13</v>
      </c>
      <c r="L7144" s="5" t="s">
        <v>14</v>
      </c>
    </row>
    <row x14ac:dyDescent="0.25" r="7145" customHeight="1" ht="18.75">
      <c r="A7145" s="4">
        <f>ROW() - 1</f>
      </c>
      <c r="B7145" s="4">
        <v>2322010</v>
      </c>
      <c r="C7145" s="5" t="s">
        <v>6552</v>
      </c>
      <c r="D7145" s="5" t="s">
        <v>13</v>
      </c>
      <c r="E7145" s="5" t="s">
        <v>13</v>
      </c>
      <c r="F7145" s="5" t="s">
        <v>16</v>
      </c>
      <c r="G7145" s="5" t="s">
        <v>13</v>
      </c>
      <c r="H7145" s="5" t="s">
        <v>13</v>
      </c>
      <c r="I7145" s="5" t="s">
        <v>13</v>
      </c>
      <c r="J7145" s="5" t="s">
        <v>13</v>
      </c>
      <c r="K7145" s="5" t="s">
        <v>13</v>
      </c>
      <c r="L7145" s="5" t="s">
        <v>13</v>
      </c>
    </row>
    <row x14ac:dyDescent="0.25" r="7146" customHeight="1" ht="18.75">
      <c r="A7146" s="4">
        <f>ROW() - 1</f>
      </c>
      <c r="B7146" s="4">
        <v>2322010</v>
      </c>
      <c r="C7146" s="5" t="s">
        <v>6553</v>
      </c>
      <c r="D7146" s="5" t="s">
        <v>13</v>
      </c>
      <c r="E7146" s="5" t="s">
        <v>13</v>
      </c>
      <c r="F7146" s="5" t="s">
        <v>13</v>
      </c>
      <c r="G7146" s="5" t="s">
        <v>13</v>
      </c>
      <c r="H7146" s="5" t="s">
        <v>16</v>
      </c>
      <c r="I7146" s="5" t="s">
        <v>13</v>
      </c>
      <c r="J7146" s="5" t="s">
        <v>13</v>
      </c>
      <c r="K7146" s="5" t="s">
        <v>13</v>
      </c>
      <c r="L7146" s="5" t="s">
        <v>13</v>
      </c>
    </row>
    <row x14ac:dyDescent="0.25" r="7147" customHeight="1" ht="18.75">
      <c r="A7147" s="4">
        <f>ROW() - 1</f>
      </c>
      <c r="B7147" s="4">
        <v>2322010</v>
      </c>
      <c r="C7147" s="5" t="s">
        <v>6554</v>
      </c>
      <c r="D7147" s="5" t="s">
        <v>13</v>
      </c>
      <c r="E7147" s="5" t="s">
        <v>13</v>
      </c>
      <c r="F7147" s="5" t="s">
        <v>16</v>
      </c>
      <c r="G7147" s="5" t="s">
        <v>13</v>
      </c>
      <c r="H7147" s="5" t="s">
        <v>16</v>
      </c>
      <c r="I7147" s="5" t="s">
        <v>13</v>
      </c>
      <c r="J7147" s="5" t="s">
        <v>16</v>
      </c>
      <c r="K7147" s="5" t="s">
        <v>13</v>
      </c>
      <c r="L7147" s="5" t="s">
        <v>13</v>
      </c>
    </row>
    <row x14ac:dyDescent="0.25" r="7148" customHeight="1" ht="18.75">
      <c r="A7148" s="4">
        <f>ROW() - 1</f>
      </c>
      <c r="B7148" s="4">
        <v>2322010</v>
      </c>
      <c r="C7148" s="5" t="s">
        <v>6555</v>
      </c>
      <c r="D7148" s="5" t="s">
        <v>13</v>
      </c>
      <c r="E7148" s="5" t="s">
        <v>13</v>
      </c>
      <c r="F7148" s="5" t="s">
        <v>13</v>
      </c>
      <c r="G7148" s="5" t="s">
        <v>13</v>
      </c>
      <c r="H7148" s="5" t="s">
        <v>13</v>
      </c>
      <c r="I7148" s="5" t="s">
        <v>13</v>
      </c>
      <c r="J7148" s="5" t="s">
        <v>13</v>
      </c>
      <c r="K7148" s="5" t="s">
        <v>13</v>
      </c>
      <c r="L7148" s="5" t="s">
        <v>13</v>
      </c>
    </row>
    <row x14ac:dyDescent="0.25" r="7149" customHeight="1" ht="18.75">
      <c r="A7149" s="4">
        <f>ROW() - 1</f>
      </c>
      <c r="B7149" s="4">
        <v>2322010</v>
      </c>
      <c r="C7149" s="5" t="s">
        <v>6556</v>
      </c>
      <c r="D7149" s="5" t="s">
        <v>13</v>
      </c>
      <c r="E7149" s="5" t="s">
        <v>13</v>
      </c>
      <c r="F7149" s="5" t="s">
        <v>16</v>
      </c>
      <c r="G7149" s="5" t="s">
        <v>13</v>
      </c>
      <c r="H7149" s="5" t="s">
        <v>13</v>
      </c>
      <c r="I7149" s="5" t="s">
        <v>13</v>
      </c>
      <c r="J7149" s="5" t="s">
        <v>13</v>
      </c>
      <c r="K7149" s="5" t="s">
        <v>13</v>
      </c>
      <c r="L7149" s="5" t="s">
        <v>13</v>
      </c>
    </row>
    <row x14ac:dyDescent="0.25" r="7150" customHeight="1" ht="18.75">
      <c r="A7150" s="4">
        <f>ROW() - 1</f>
      </c>
      <c r="B7150" s="4">
        <v>2322010</v>
      </c>
      <c r="C7150" s="5" t="s">
        <v>6557</v>
      </c>
      <c r="D7150" s="5" t="s">
        <v>13</v>
      </c>
      <c r="E7150" s="5" t="s">
        <v>14</v>
      </c>
      <c r="F7150" s="5" t="s">
        <v>14</v>
      </c>
      <c r="G7150" s="5" t="s">
        <v>13</v>
      </c>
      <c r="H7150" s="5" t="s">
        <v>14</v>
      </c>
      <c r="I7150" s="5" t="s">
        <v>13</v>
      </c>
      <c r="J7150" s="5" t="s">
        <v>14</v>
      </c>
      <c r="K7150" s="5" t="s">
        <v>13</v>
      </c>
      <c r="L7150" s="5" t="s">
        <v>14</v>
      </c>
    </row>
    <row x14ac:dyDescent="0.25" r="7151" customHeight="1" ht="18.75">
      <c r="A7151" s="4">
        <f>ROW() - 1</f>
      </c>
      <c r="B7151" s="4">
        <v>2322010</v>
      </c>
      <c r="C7151" s="5" t="s">
        <v>6558</v>
      </c>
      <c r="D7151" s="5" t="s">
        <v>13</v>
      </c>
      <c r="E7151" s="5" t="s">
        <v>16</v>
      </c>
      <c r="F7151" s="5" t="s">
        <v>16</v>
      </c>
      <c r="G7151" s="5" t="s">
        <v>13</v>
      </c>
      <c r="H7151" s="5" t="s">
        <v>13</v>
      </c>
      <c r="I7151" s="5" t="s">
        <v>13</v>
      </c>
      <c r="J7151" s="5" t="s">
        <v>13</v>
      </c>
      <c r="K7151" s="5" t="s">
        <v>13</v>
      </c>
      <c r="L7151" s="5" t="s">
        <v>13</v>
      </c>
    </row>
    <row x14ac:dyDescent="0.25" r="7152" customHeight="1" ht="18.75">
      <c r="A7152" s="4">
        <f>ROW() - 1</f>
      </c>
      <c r="B7152" s="4">
        <v>2322010</v>
      </c>
      <c r="C7152" s="5" t="s">
        <v>6559</v>
      </c>
      <c r="D7152" s="5" t="s">
        <v>13</v>
      </c>
      <c r="E7152" s="5" t="s">
        <v>13</v>
      </c>
      <c r="F7152" s="5" t="s">
        <v>16</v>
      </c>
      <c r="G7152" s="5" t="s">
        <v>13</v>
      </c>
      <c r="H7152" s="5" t="s">
        <v>13</v>
      </c>
      <c r="I7152" s="5" t="s">
        <v>13</v>
      </c>
      <c r="J7152" s="5" t="s">
        <v>13</v>
      </c>
      <c r="K7152" s="5" t="s">
        <v>13</v>
      </c>
      <c r="L7152" s="5" t="s">
        <v>13</v>
      </c>
    </row>
    <row x14ac:dyDescent="0.25" r="7153" customHeight="1" ht="18.75">
      <c r="A7153" s="4">
        <f>ROW() - 1</f>
      </c>
      <c r="B7153" s="4">
        <v>2322010</v>
      </c>
      <c r="C7153" s="5" t="s">
        <v>6560</v>
      </c>
      <c r="D7153" s="5" t="s">
        <v>13</v>
      </c>
      <c r="E7153" s="5" t="s">
        <v>13</v>
      </c>
      <c r="F7153" s="5" t="s">
        <v>16</v>
      </c>
      <c r="G7153" s="5" t="s">
        <v>13</v>
      </c>
      <c r="H7153" s="5" t="s">
        <v>13</v>
      </c>
      <c r="I7153" s="5" t="s">
        <v>13</v>
      </c>
      <c r="J7153" s="5" t="s">
        <v>13</v>
      </c>
      <c r="K7153" s="5" t="s">
        <v>13</v>
      </c>
      <c r="L7153" s="5" t="s">
        <v>13</v>
      </c>
    </row>
    <row x14ac:dyDescent="0.25" r="7154" customHeight="1" ht="18.75">
      <c r="A7154" s="4">
        <f>ROW() - 1</f>
      </c>
      <c r="B7154" s="4">
        <v>2322010</v>
      </c>
      <c r="C7154" s="5" t="s">
        <v>6561</v>
      </c>
      <c r="D7154" s="5" t="s">
        <v>13</v>
      </c>
      <c r="E7154" s="5" t="s">
        <v>13</v>
      </c>
      <c r="F7154" s="5" t="s">
        <v>13</v>
      </c>
      <c r="G7154" s="5" t="s">
        <v>13</v>
      </c>
      <c r="H7154" s="5" t="s">
        <v>13</v>
      </c>
      <c r="I7154" s="5" t="s">
        <v>13</v>
      </c>
      <c r="J7154" s="5" t="s">
        <v>13</v>
      </c>
      <c r="K7154" s="5" t="s">
        <v>13</v>
      </c>
      <c r="L7154" s="5" t="s">
        <v>13</v>
      </c>
    </row>
    <row x14ac:dyDescent="0.25" r="7155" customHeight="1" ht="18.75">
      <c r="A7155" s="4">
        <f>ROW() - 1</f>
      </c>
      <c r="B7155" s="4">
        <v>2322010</v>
      </c>
      <c r="C7155" s="5" t="s">
        <v>6562</v>
      </c>
      <c r="D7155" s="5" t="s">
        <v>13</v>
      </c>
      <c r="E7155" s="5" t="s">
        <v>13</v>
      </c>
      <c r="F7155" s="5" t="s">
        <v>16</v>
      </c>
      <c r="G7155" s="5" t="s">
        <v>13</v>
      </c>
      <c r="H7155" s="5" t="s">
        <v>13</v>
      </c>
      <c r="I7155" s="5" t="s">
        <v>13</v>
      </c>
      <c r="J7155" s="5" t="s">
        <v>14</v>
      </c>
      <c r="K7155" s="5" t="s">
        <v>13</v>
      </c>
      <c r="L7155" s="5" t="s">
        <v>14</v>
      </c>
    </row>
    <row x14ac:dyDescent="0.25" r="7156" customHeight="1" ht="18.75">
      <c r="A7156" s="4">
        <f>ROW() - 1</f>
      </c>
      <c r="B7156" s="4">
        <v>2322010</v>
      </c>
      <c r="C7156" s="5" t="s">
        <v>6563</v>
      </c>
      <c r="D7156" s="5" t="s">
        <v>13</v>
      </c>
      <c r="E7156" s="5" t="s">
        <v>13</v>
      </c>
      <c r="F7156" s="5" t="s">
        <v>14</v>
      </c>
      <c r="G7156" s="5" t="s">
        <v>13</v>
      </c>
      <c r="H7156" s="5" t="s">
        <v>13</v>
      </c>
      <c r="I7156" s="5" t="s">
        <v>13</v>
      </c>
      <c r="J7156" s="5" t="s">
        <v>13</v>
      </c>
      <c r="K7156" s="5" t="s">
        <v>13</v>
      </c>
      <c r="L7156" s="5" t="s">
        <v>14</v>
      </c>
    </row>
    <row x14ac:dyDescent="0.25" r="7157" customHeight="1" ht="18.75">
      <c r="A7157" s="4">
        <f>ROW() - 1</f>
      </c>
      <c r="B7157" s="4">
        <v>2322010</v>
      </c>
      <c r="C7157" s="5" t="s">
        <v>53</v>
      </c>
      <c r="D7157" s="5" t="s">
        <v>13</v>
      </c>
      <c r="E7157" s="5" t="s">
        <v>13</v>
      </c>
      <c r="F7157" s="5" t="s">
        <v>13</v>
      </c>
      <c r="G7157" s="5" t="s">
        <v>13</v>
      </c>
      <c r="H7157" s="5" t="s">
        <v>13</v>
      </c>
      <c r="I7157" s="5" t="s">
        <v>13</v>
      </c>
      <c r="J7157" s="5" t="s">
        <v>13</v>
      </c>
      <c r="K7157" s="5" t="s">
        <v>13</v>
      </c>
      <c r="L7157" s="5" t="s">
        <v>14</v>
      </c>
    </row>
    <row x14ac:dyDescent="0.25" r="7158" customHeight="1" ht="18.75">
      <c r="A7158" s="4">
        <f>ROW() - 1</f>
      </c>
      <c r="B7158" s="4">
        <v>2322010</v>
      </c>
      <c r="C7158" s="5" t="s">
        <v>6564</v>
      </c>
      <c r="D7158" s="5" t="s">
        <v>13</v>
      </c>
      <c r="E7158" s="5" t="s">
        <v>13</v>
      </c>
      <c r="F7158" s="5" t="s">
        <v>13</v>
      </c>
      <c r="G7158" s="5" t="s">
        <v>13</v>
      </c>
      <c r="H7158" s="5" t="s">
        <v>13</v>
      </c>
      <c r="I7158" s="5" t="s">
        <v>13</v>
      </c>
      <c r="J7158" s="5" t="s">
        <v>13</v>
      </c>
      <c r="K7158" s="5" t="s">
        <v>13</v>
      </c>
      <c r="L7158" s="5" t="s">
        <v>13</v>
      </c>
    </row>
    <row x14ac:dyDescent="0.25" r="7159" customHeight="1" ht="18.75">
      <c r="A7159" s="4">
        <f>ROW() - 1</f>
      </c>
      <c r="B7159" s="4">
        <v>2322010</v>
      </c>
      <c r="C7159" s="5" t="s">
        <v>6565</v>
      </c>
      <c r="D7159" s="5" t="s">
        <v>13</v>
      </c>
      <c r="E7159" s="5" t="s">
        <v>13</v>
      </c>
      <c r="F7159" s="5" t="s">
        <v>13</v>
      </c>
      <c r="G7159" s="5" t="s">
        <v>13</v>
      </c>
      <c r="H7159" s="5" t="s">
        <v>13</v>
      </c>
      <c r="I7159" s="5" t="s">
        <v>13</v>
      </c>
      <c r="J7159" s="5" t="s">
        <v>13</v>
      </c>
      <c r="K7159" s="5" t="s">
        <v>13</v>
      </c>
      <c r="L7159" s="5" t="s">
        <v>13</v>
      </c>
    </row>
    <row x14ac:dyDescent="0.25" r="7160" customHeight="1" ht="18.75">
      <c r="A7160" s="4">
        <f>ROW() - 1</f>
      </c>
      <c r="B7160" s="4">
        <v>2322010</v>
      </c>
      <c r="C7160" s="5" t="s">
        <v>6566</v>
      </c>
      <c r="D7160" s="5" t="s">
        <v>14</v>
      </c>
      <c r="E7160" s="5" t="s">
        <v>14</v>
      </c>
      <c r="F7160" s="5" t="s">
        <v>14</v>
      </c>
      <c r="G7160" s="5" t="s">
        <v>14</v>
      </c>
      <c r="H7160" s="5" t="s">
        <v>14</v>
      </c>
      <c r="I7160" s="5" t="s">
        <v>13</v>
      </c>
      <c r="J7160" s="5" t="s">
        <v>14</v>
      </c>
      <c r="K7160" s="5" t="s">
        <v>14</v>
      </c>
      <c r="L7160" s="5" t="s">
        <v>14</v>
      </c>
    </row>
    <row x14ac:dyDescent="0.25" r="7161" customHeight="1" ht="18.75">
      <c r="A7161" s="4">
        <f>ROW() - 1</f>
      </c>
      <c r="B7161" s="4">
        <v>2322010</v>
      </c>
      <c r="C7161" s="5" t="s">
        <v>6567</v>
      </c>
      <c r="D7161" s="5" t="s">
        <v>13</v>
      </c>
      <c r="E7161" s="5" t="s">
        <v>13</v>
      </c>
      <c r="F7161" s="5" t="s">
        <v>16</v>
      </c>
      <c r="G7161" s="5" t="s">
        <v>14</v>
      </c>
      <c r="H7161" s="5" t="s">
        <v>13</v>
      </c>
      <c r="I7161" s="5" t="s">
        <v>13</v>
      </c>
      <c r="J7161" s="5" t="s">
        <v>13</v>
      </c>
      <c r="K7161" s="5" t="s">
        <v>13</v>
      </c>
      <c r="L7161" s="5" t="s">
        <v>14</v>
      </c>
    </row>
    <row x14ac:dyDescent="0.25" r="7162" customHeight="1" ht="18.75">
      <c r="A7162" s="4">
        <f>ROW() - 1</f>
      </c>
      <c r="B7162" s="4">
        <v>2322010</v>
      </c>
      <c r="C7162" s="5" t="s">
        <v>6568</v>
      </c>
      <c r="D7162" s="5" t="s">
        <v>13</v>
      </c>
      <c r="E7162" s="5" t="s">
        <v>16</v>
      </c>
      <c r="F7162" s="5" t="s">
        <v>13</v>
      </c>
      <c r="G7162" s="5" t="s">
        <v>13</v>
      </c>
      <c r="H7162" s="5" t="s">
        <v>13</v>
      </c>
      <c r="I7162" s="5" t="s">
        <v>13</v>
      </c>
      <c r="J7162" s="5" t="s">
        <v>13</v>
      </c>
      <c r="K7162" s="5" t="s">
        <v>13</v>
      </c>
      <c r="L7162" s="5" t="s">
        <v>13</v>
      </c>
    </row>
    <row x14ac:dyDescent="0.25" r="7163" customHeight="1" ht="18.75">
      <c r="A7163" s="4">
        <f>ROW() - 1</f>
      </c>
      <c r="B7163" s="4">
        <v>2322010</v>
      </c>
      <c r="C7163" s="5" t="s">
        <v>6569</v>
      </c>
      <c r="D7163" s="5" t="s">
        <v>13</v>
      </c>
      <c r="E7163" s="5" t="s">
        <v>13</v>
      </c>
      <c r="F7163" s="5" t="s">
        <v>14</v>
      </c>
      <c r="G7163" s="5" t="s">
        <v>13</v>
      </c>
      <c r="H7163" s="5" t="s">
        <v>13</v>
      </c>
      <c r="I7163" s="5" t="s">
        <v>13</v>
      </c>
      <c r="J7163" s="5" t="s">
        <v>14</v>
      </c>
      <c r="K7163" s="5" t="s">
        <v>13</v>
      </c>
      <c r="L7163" s="5" t="s">
        <v>14</v>
      </c>
    </row>
    <row x14ac:dyDescent="0.25" r="7164" customHeight="1" ht="18.75">
      <c r="A7164" s="4">
        <f>ROW() - 1</f>
      </c>
      <c r="B7164" s="4">
        <v>2322010</v>
      </c>
      <c r="C7164" s="5" t="s">
        <v>6570</v>
      </c>
      <c r="D7164" s="5" t="s">
        <v>13</v>
      </c>
      <c r="E7164" s="5" t="s">
        <v>13</v>
      </c>
      <c r="F7164" s="5" t="s">
        <v>16</v>
      </c>
      <c r="G7164" s="5" t="s">
        <v>13</v>
      </c>
      <c r="H7164" s="5" t="s">
        <v>13</v>
      </c>
      <c r="I7164" s="5" t="s">
        <v>13</v>
      </c>
      <c r="J7164" s="5" t="s">
        <v>13</v>
      </c>
      <c r="K7164" s="5" t="s">
        <v>13</v>
      </c>
      <c r="L7164" s="5" t="s">
        <v>13</v>
      </c>
    </row>
    <row x14ac:dyDescent="0.25" r="7165" customHeight="1" ht="18.75">
      <c r="A7165" s="4">
        <f>ROW() - 1</f>
      </c>
      <c r="B7165" s="4">
        <v>2322010</v>
      </c>
      <c r="C7165" s="5" t="s">
        <v>6571</v>
      </c>
      <c r="D7165" s="5" t="s">
        <v>13</v>
      </c>
      <c r="E7165" s="5" t="s">
        <v>13</v>
      </c>
      <c r="F7165" s="5" t="s">
        <v>13</v>
      </c>
      <c r="G7165" s="5" t="s">
        <v>13</v>
      </c>
      <c r="H7165" s="5" t="s">
        <v>13</v>
      </c>
      <c r="I7165" s="5" t="s">
        <v>13</v>
      </c>
      <c r="J7165" s="5" t="s">
        <v>13</v>
      </c>
      <c r="K7165" s="5" t="s">
        <v>13</v>
      </c>
      <c r="L7165" s="5" t="s">
        <v>13</v>
      </c>
    </row>
    <row x14ac:dyDescent="0.25" r="7166" customHeight="1" ht="18.75">
      <c r="A7166" s="4">
        <f>ROW() - 1</f>
      </c>
      <c r="B7166" s="4">
        <v>2322010</v>
      </c>
      <c r="C7166" s="5" t="s">
        <v>6572</v>
      </c>
      <c r="D7166" s="5" t="s">
        <v>13</v>
      </c>
      <c r="E7166" s="5" t="s">
        <v>13</v>
      </c>
      <c r="F7166" s="5" t="s">
        <v>16</v>
      </c>
      <c r="G7166" s="5" t="s">
        <v>13</v>
      </c>
      <c r="H7166" s="5" t="s">
        <v>13</v>
      </c>
      <c r="I7166" s="5" t="s">
        <v>13</v>
      </c>
      <c r="J7166" s="5" t="s">
        <v>13</v>
      </c>
      <c r="K7166" s="5" t="s">
        <v>13</v>
      </c>
      <c r="L7166" s="5" t="s">
        <v>13</v>
      </c>
    </row>
    <row x14ac:dyDescent="0.25" r="7167" customHeight="1" ht="18.75">
      <c r="A7167" s="4">
        <f>ROW() - 1</f>
      </c>
      <c r="B7167" s="4">
        <v>2322010</v>
      </c>
      <c r="C7167" s="5" t="s">
        <v>6573</v>
      </c>
      <c r="D7167" s="5" t="s">
        <v>13</v>
      </c>
      <c r="E7167" s="5" t="s">
        <v>13</v>
      </c>
      <c r="F7167" s="5" t="s">
        <v>16</v>
      </c>
      <c r="G7167" s="5" t="s">
        <v>13</v>
      </c>
      <c r="H7167" s="5" t="s">
        <v>13</v>
      </c>
      <c r="I7167" s="5" t="s">
        <v>13</v>
      </c>
      <c r="J7167" s="5" t="s">
        <v>13</v>
      </c>
      <c r="K7167" s="5" t="s">
        <v>13</v>
      </c>
      <c r="L7167" s="5" t="s">
        <v>13</v>
      </c>
    </row>
    <row x14ac:dyDescent="0.25" r="7168" customHeight="1" ht="18.75">
      <c r="A7168" s="4">
        <f>ROW() - 1</f>
      </c>
      <c r="B7168" s="4">
        <v>2322010</v>
      </c>
      <c r="C7168" s="5" t="s">
        <v>6574</v>
      </c>
      <c r="D7168" s="5" t="s">
        <v>13</v>
      </c>
      <c r="E7168" s="5" t="s">
        <v>13</v>
      </c>
      <c r="F7168" s="5" t="s">
        <v>13</v>
      </c>
      <c r="G7168" s="5" t="s">
        <v>13</v>
      </c>
      <c r="H7168" s="5" t="s">
        <v>13</v>
      </c>
      <c r="I7168" s="5" t="s">
        <v>13</v>
      </c>
      <c r="J7168" s="5" t="s">
        <v>13</v>
      </c>
      <c r="K7168" s="5" t="s">
        <v>13</v>
      </c>
      <c r="L7168" s="5" t="s">
        <v>13</v>
      </c>
    </row>
    <row x14ac:dyDescent="0.25" r="7169" customHeight="1" ht="18.75">
      <c r="A7169" s="4">
        <f>ROW() - 1</f>
      </c>
      <c r="B7169" s="4">
        <v>2322010</v>
      </c>
      <c r="C7169" s="5" t="s">
        <v>6575</v>
      </c>
      <c r="D7169" s="5" t="s">
        <v>13</v>
      </c>
      <c r="E7169" s="5" t="s">
        <v>13</v>
      </c>
      <c r="F7169" s="5" t="s">
        <v>16</v>
      </c>
      <c r="G7169" s="5" t="s">
        <v>13</v>
      </c>
      <c r="H7169" s="5" t="s">
        <v>13</v>
      </c>
      <c r="I7169" s="5" t="s">
        <v>13</v>
      </c>
      <c r="J7169" s="5" t="s">
        <v>13</v>
      </c>
      <c r="K7169" s="5" t="s">
        <v>13</v>
      </c>
      <c r="L7169" s="5" t="s">
        <v>13</v>
      </c>
    </row>
    <row x14ac:dyDescent="0.25" r="7170" customHeight="1" ht="18.75">
      <c r="A7170" s="4">
        <f>ROW() - 1</f>
      </c>
      <c r="B7170" s="4">
        <v>2322010</v>
      </c>
      <c r="C7170" s="5" t="s">
        <v>6576</v>
      </c>
      <c r="D7170" s="5" t="s">
        <v>13</v>
      </c>
      <c r="E7170" s="5" t="s">
        <v>13</v>
      </c>
      <c r="F7170" s="5" t="s">
        <v>16</v>
      </c>
      <c r="G7170" s="5" t="s">
        <v>13</v>
      </c>
      <c r="H7170" s="5" t="s">
        <v>13</v>
      </c>
      <c r="I7170" s="5" t="s">
        <v>13</v>
      </c>
      <c r="J7170" s="5" t="s">
        <v>13</v>
      </c>
      <c r="K7170" s="5" t="s">
        <v>13</v>
      </c>
      <c r="L7170" s="5" t="s">
        <v>14</v>
      </c>
    </row>
    <row x14ac:dyDescent="0.25" r="7171" customHeight="1" ht="18.75">
      <c r="A7171" s="4">
        <f>ROW() - 1</f>
      </c>
      <c r="B7171" s="4">
        <v>2322010</v>
      </c>
      <c r="C7171" s="5" t="s">
        <v>6577</v>
      </c>
      <c r="D7171" s="5" t="s">
        <v>14</v>
      </c>
      <c r="E7171" s="5" t="s">
        <v>13</v>
      </c>
      <c r="F7171" s="5" t="s">
        <v>16</v>
      </c>
      <c r="G7171" s="5" t="s">
        <v>13</v>
      </c>
      <c r="H7171" s="5" t="s">
        <v>13</v>
      </c>
      <c r="I7171" s="5" t="s">
        <v>13</v>
      </c>
      <c r="J7171" s="5" t="s">
        <v>13</v>
      </c>
      <c r="K7171" s="5" t="s">
        <v>13</v>
      </c>
      <c r="L7171" s="5" t="s">
        <v>14</v>
      </c>
    </row>
    <row x14ac:dyDescent="0.25" r="7172" customHeight="1" ht="18.75">
      <c r="A7172" s="4">
        <f>ROW() - 1</f>
      </c>
      <c r="B7172" s="4">
        <v>2322010</v>
      </c>
      <c r="C7172" s="5" t="s">
        <v>6578</v>
      </c>
      <c r="D7172" s="5" t="s">
        <v>13</v>
      </c>
      <c r="E7172" s="5" t="s">
        <v>13</v>
      </c>
      <c r="F7172" s="5" t="s">
        <v>14</v>
      </c>
      <c r="G7172" s="5" t="s">
        <v>13</v>
      </c>
      <c r="H7172" s="5" t="s">
        <v>13</v>
      </c>
      <c r="I7172" s="5" t="s">
        <v>13</v>
      </c>
      <c r="J7172" s="5" t="s">
        <v>13</v>
      </c>
      <c r="K7172" s="5" t="s">
        <v>13</v>
      </c>
      <c r="L7172" s="5" t="s">
        <v>14</v>
      </c>
    </row>
    <row x14ac:dyDescent="0.25" r="7173" customHeight="1" ht="18.75">
      <c r="A7173" s="4">
        <f>ROW() - 1</f>
      </c>
      <c r="B7173" s="4">
        <v>2322010</v>
      </c>
      <c r="C7173" s="5" t="s">
        <v>6579</v>
      </c>
      <c r="D7173" s="5" t="s">
        <v>13</v>
      </c>
      <c r="E7173" s="5" t="s">
        <v>13</v>
      </c>
      <c r="F7173" s="5" t="s">
        <v>13</v>
      </c>
      <c r="G7173" s="5" t="s">
        <v>13</v>
      </c>
      <c r="H7173" s="5" t="s">
        <v>13</v>
      </c>
      <c r="I7173" s="5" t="s">
        <v>13</v>
      </c>
      <c r="J7173" s="5" t="s">
        <v>13</v>
      </c>
      <c r="K7173" s="5" t="s">
        <v>13</v>
      </c>
      <c r="L7173" s="5" t="s">
        <v>13</v>
      </c>
    </row>
    <row x14ac:dyDescent="0.25" r="7174" customHeight="1" ht="18.75">
      <c r="A7174" s="4">
        <f>ROW() - 1</f>
      </c>
      <c r="B7174" s="4">
        <v>2322010</v>
      </c>
      <c r="C7174" s="5" t="s">
        <v>6580</v>
      </c>
      <c r="D7174" s="5" t="s">
        <v>13</v>
      </c>
      <c r="E7174" s="5" t="s">
        <v>13</v>
      </c>
      <c r="F7174" s="5" t="s">
        <v>13</v>
      </c>
      <c r="G7174" s="5" t="s">
        <v>13</v>
      </c>
      <c r="H7174" s="5" t="s">
        <v>13</v>
      </c>
      <c r="I7174" s="5" t="s">
        <v>13</v>
      </c>
      <c r="J7174" s="5" t="s">
        <v>13</v>
      </c>
      <c r="K7174" s="5" t="s">
        <v>13</v>
      </c>
      <c r="L7174" s="5" t="s">
        <v>13</v>
      </c>
    </row>
    <row x14ac:dyDescent="0.25" r="7175" customHeight="1" ht="18.75">
      <c r="A7175" s="4">
        <f>ROW() - 1</f>
      </c>
      <c r="B7175" s="4">
        <v>2322010</v>
      </c>
      <c r="C7175" s="5" t="s">
        <v>6581</v>
      </c>
      <c r="D7175" s="5" t="s">
        <v>13</v>
      </c>
      <c r="E7175" s="5" t="s">
        <v>13</v>
      </c>
      <c r="F7175" s="5" t="s">
        <v>16</v>
      </c>
      <c r="G7175" s="5" t="s">
        <v>13</v>
      </c>
      <c r="H7175" s="5" t="s">
        <v>13</v>
      </c>
      <c r="I7175" s="5" t="s">
        <v>13</v>
      </c>
      <c r="J7175" s="5" t="s">
        <v>13</v>
      </c>
      <c r="K7175" s="5" t="s">
        <v>13</v>
      </c>
      <c r="L7175" s="5" t="s">
        <v>13</v>
      </c>
    </row>
    <row x14ac:dyDescent="0.25" r="7176" customHeight="1" ht="18.75">
      <c r="A7176" s="4">
        <f>ROW() - 1</f>
      </c>
      <c r="B7176" s="4">
        <v>2322010</v>
      </c>
      <c r="C7176" s="5" t="s">
        <v>6582</v>
      </c>
      <c r="D7176" s="5" t="s">
        <v>13</v>
      </c>
      <c r="E7176" s="5" t="s">
        <v>13</v>
      </c>
      <c r="F7176" s="5" t="s">
        <v>13</v>
      </c>
      <c r="G7176" s="5" t="s">
        <v>13</v>
      </c>
      <c r="H7176" s="5" t="s">
        <v>13</v>
      </c>
      <c r="I7176" s="5" t="s">
        <v>13</v>
      </c>
      <c r="J7176" s="5" t="s">
        <v>13</v>
      </c>
      <c r="K7176" s="5" t="s">
        <v>13</v>
      </c>
      <c r="L7176" s="5" t="s">
        <v>13</v>
      </c>
    </row>
    <row x14ac:dyDescent="0.25" r="7177" customHeight="1" ht="18.75">
      <c r="A7177" s="4">
        <f>ROW() - 1</f>
      </c>
      <c r="B7177" s="4">
        <v>2322010</v>
      </c>
      <c r="C7177" s="5" t="s">
        <v>6583</v>
      </c>
      <c r="D7177" s="5" t="s">
        <v>13</v>
      </c>
      <c r="E7177" s="5" t="s">
        <v>13</v>
      </c>
      <c r="F7177" s="5" t="s">
        <v>16</v>
      </c>
      <c r="G7177" s="5" t="s">
        <v>13</v>
      </c>
      <c r="H7177" s="5" t="s">
        <v>13</v>
      </c>
      <c r="I7177" s="5" t="s">
        <v>13</v>
      </c>
      <c r="J7177" s="5" t="s">
        <v>13</v>
      </c>
      <c r="K7177" s="5" t="s">
        <v>13</v>
      </c>
      <c r="L7177" s="5" t="s">
        <v>13</v>
      </c>
    </row>
    <row x14ac:dyDescent="0.25" r="7178" customHeight="1" ht="18.75">
      <c r="A7178" s="4">
        <f>ROW() - 1</f>
      </c>
      <c r="B7178" s="4">
        <v>2322010</v>
      </c>
      <c r="C7178" s="5" t="s">
        <v>6584</v>
      </c>
      <c r="D7178" s="5" t="s">
        <v>13</v>
      </c>
      <c r="E7178" s="5" t="s">
        <v>13</v>
      </c>
      <c r="F7178" s="5" t="s">
        <v>16</v>
      </c>
      <c r="G7178" s="5" t="s">
        <v>13</v>
      </c>
      <c r="H7178" s="5" t="s">
        <v>13</v>
      </c>
      <c r="I7178" s="5" t="s">
        <v>13</v>
      </c>
      <c r="J7178" s="5" t="s">
        <v>13</v>
      </c>
      <c r="K7178" s="5" t="s">
        <v>13</v>
      </c>
      <c r="L7178" s="5" t="s">
        <v>13</v>
      </c>
    </row>
    <row x14ac:dyDescent="0.25" r="7179" customHeight="1" ht="18.75">
      <c r="A7179" s="4">
        <f>ROW() - 1</f>
      </c>
      <c r="B7179" s="4">
        <v>2322010</v>
      </c>
      <c r="C7179" s="5" t="s">
        <v>189</v>
      </c>
      <c r="D7179" s="5" t="s">
        <v>13</v>
      </c>
      <c r="E7179" s="5" t="s">
        <v>13</v>
      </c>
      <c r="F7179" s="5" t="s">
        <v>13</v>
      </c>
      <c r="G7179" s="5" t="s">
        <v>13</v>
      </c>
      <c r="H7179" s="5" t="s">
        <v>13</v>
      </c>
      <c r="I7179" s="5" t="s">
        <v>13</v>
      </c>
      <c r="J7179" s="5" t="s">
        <v>13</v>
      </c>
      <c r="K7179" s="5" t="s">
        <v>13</v>
      </c>
      <c r="L7179" s="5" t="s">
        <v>13</v>
      </c>
    </row>
    <row x14ac:dyDescent="0.25" r="7180" customHeight="1" ht="18.75">
      <c r="A7180" s="4">
        <f>ROW() - 1</f>
      </c>
      <c r="B7180" s="4">
        <v>2322010</v>
      </c>
      <c r="C7180" s="5" t="s">
        <v>6585</v>
      </c>
      <c r="D7180" s="5" t="s">
        <v>13</v>
      </c>
      <c r="E7180" s="5" t="s">
        <v>16</v>
      </c>
      <c r="F7180" s="5" t="s">
        <v>13</v>
      </c>
      <c r="G7180" s="5" t="s">
        <v>13</v>
      </c>
      <c r="H7180" s="5" t="s">
        <v>13</v>
      </c>
      <c r="I7180" s="5" t="s">
        <v>13</v>
      </c>
      <c r="J7180" s="5" t="s">
        <v>13</v>
      </c>
      <c r="K7180" s="5" t="s">
        <v>13</v>
      </c>
      <c r="L7180" s="5" t="s">
        <v>13</v>
      </c>
    </row>
    <row x14ac:dyDescent="0.25" r="7181" customHeight="1" ht="18.75">
      <c r="A7181" s="4">
        <f>ROW() - 1</f>
      </c>
      <c r="B7181" s="4">
        <v>2322010</v>
      </c>
      <c r="C7181" s="5" t="s">
        <v>6586</v>
      </c>
      <c r="D7181" s="5" t="s">
        <v>13</v>
      </c>
      <c r="E7181" s="5" t="s">
        <v>13</v>
      </c>
      <c r="F7181" s="5" t="s">
        <v>14</v>
      </c>
      <c r="G7181" s="5" t="s">
        <v>13</v>
      </c>
      <c r="H7181" s="5" t="s">
        <v>13</v>
      </c>
      <c r="I7181" s="5" t="s">
        <v>13</v>
      </c>
      <c r="J7181" s="5" t="s">
        <v>13</v>
      </c>
      <c r="K7181" s="5" t="s">
        <v>13</v>
      </c>
      <c r="L7181" s="5" t="s">
        <v>14</v>
      </c>
    </row>
    <row x14ac:dyDescent="0.25" r="7182" customHeight="1" ht="18.75">
      <c r="A7182" s="4">
        <f>ROW() - 1</f>
      </c>
      <c r="B7182" s="4">
        <v>2322010</v>
      </c>
      <c r="C7182" s="5" t="s">
        <v>6587</v>
      </c>
      <c r="D7182" s="5" t="s">
        <v>13</v>
      </c>
      <c r="E7182" s="5" t="s">
        <v>13</v>
      </c>
      <c r="F7182" s="5" t="s">
        <v>13</v>
      </c>
      <c r="G7182" s="5" t="s">
        <v>13</v>
      </c>
      <c r="H7182" s="5" t="s">
        <v>13</v>
      </c>
      <c r="I7182" s="5" t="s">
        <v>13</v>
      </c>
      <c r="J7182" s="5" t="s">
        <v>13</v>
      </c>
      <c r="K7182" s="5" t="s">
        <v>13</v>
      </c>
      <c r="L7182" s="5" t="s">
        <v>13</v>
      </c>
    </row>
    <row x14ac:dyDescent="0.25" r="7183" customHeight="1" ht="18.75">
      <c r="A7183" s="4">
        <f>ROW() - 1</f>
      </c>
      <c r="B7183" s="4">
        <v>2322010</v>
      </c>
      <c r="C7183" s="5" t="s">
        <v>189</v>
      </c>
      <c r="D7183" s="5" t="s">
        <v>13</v>
      </c>
      <c r="E7183" s="5" t="s">
        <v>13</v>
      </c>
      <c r="F7183" s="5" t="s">
        <v>13</v>
      </c>
      <c r="G7183" s="5" t="s">
        <v>13</v>
      </c>
      <c r="H7183" s="5" t="s">
        <v>13</v>
      </c>
      <c r="I7183" s="5" t="s">
        <v>13</v>
      </c>
      <c r="J7183" s="5" t="s">
        <v>13</v>
      </c>
      <c r="K7183" s="5" t="s">
        <v>13</v>
      </c>
      <c r="L7183" s="5" t="s">
        <v>13</v>
      </c>
    </row>
    <row x14ac:dyDescent="0.25" r="7184" customHeight="1" ht="18.75">
      <c r="A7184" s="4">
        <f>ROW() - 1</f>
      </c>
      <c r="B7184" s="4">
        <v>2322010</v>
      </c>
      <c r="C7184" s="5" t="s">
        <v>6588</v>
      </c>
      <c r="D7184" s="5" t="s">
        <v>13</v>
      </c>
      <c r="E7184" s="5" t="s">
        <v>13</v>
      </c>
      <c r="F7184" s="5" t="s">
        <v>13</v>
      </c>
      <c r="G7184" s="5" t="s">
        <v>13</v>
      </c>
      <c r="H7184" s="5" t="s">
        <v>13</v>
      </c>
      <c r="I7184" s="5" t="s">
        <v>13</v>
      </c>
      <c r="J7184" s="5" t="s">
        <v>13</v>
      </c>
      <c r="K7184" s="5" t="s">
        <v>13</v>
      </c>
      <c r="L7184" s="5" t="s">
        <v>13</v>
      </c>
    </row>
    <row x14ac:dyDescent="0.25" r="7185" customHeight="1" ht="18.75">
      <c r="A7185" s="4">
        <f>ROW() - 1</f>
      </c>
      <c r="B7185" s="4">
        <v>2322010</v>
      </c>
      <c r="C7185" s="5" t="s">
        <v>6589</v>
      </c>
      <c r="D7185" s="5" t="s">
        <v>13</v>
      </c>
      <c r="E7185" s="5" t="s">
        <v>13</v>
      </c>
      <c r="F7185" s="5" t="s">
        <v>16</v>
      </c>
      <c r="G7185" s="5" t="s">
        <v>13</v>
      </c>
      <c r="H7185" s="5" t="s">
        <v>13</v>
      </c>
      <c r="I7185" s="5" t="s">
        <v>13</v>
      </c>
      <c r="J7185" s="5" t="s">
        <v>13</v>
      </c>
      <c r="K7185" s="5" t="s">
        <v>13</v>
      </c>
      <c r="L7185" s="5" t="s">
        <v>13</v>
      </c>
    </row>
    <row x14ac:dyDescent="0.25" r="7186" customHeight="1" ht="18.75">
      <c r="A7186" s="4">
        <f>ROW() - 1</f>
      </c>
      <c r="B7186" s="4">
        <v>2322010</v>
      </c>
      <c r="C7186" s="5" t="s">
        <v>6590</v>
      </c>
      <c r="D7186" s="5" t="s">
        <v>13</v>
      </c>
      <c r="E7186" s="5" t="s">
        <v>13</v>
      </c>
      <c r="F7186" s="5" t="s">
        <v>13</v>
      </c>
      <c r="G7186" s="5" t="s">
        <v>13</v>
      </c>
      <c r="H7186" s="5" t="s">
        <v>13</v>
      </c>
      <c r="I7186" s="5" t="s">
        <v>13</v>
      </c>
      <c r="J7186" s="5" t="s">
        <v>13</v>
      </c>
      <c r="K7186" s="5" t="s">
        <v>13</v>
      </c>
      <c r="L7186" s="5" t="s">
        <v>13</v>
      </c>
    </row>
    <row x14ac:dyDescent="0.25" r="7187" customHeight="1" ht="18.75">
      <c r="A7187" s="4">
        <f>ROW() - 1</f>
      </c>
      <c r="B7187" s="4">
        <v>2322010</v>
      </c>
      <c r="C7187" s="5" t="s">
        <v>6591</v>
      </c>
      <c r="D7187" s="5" t="s">
        <v>13</v>
      </c>
      <c r="E7187" s="5" t="s">
        <v>13</v>
      </c>
      <c r="F7187" s="5" t="s">
        <v>16</v>
      </c>
      <c r="G7187" s="5" t="s">
        <v>13</v>
      </c>
      <c r="H7187" s="5" t="s">
        <v>13</v>
      </c>
      <c r="I7187" s="5" t="s">
        <v>13</v>
      </c>
      <c r="J7187" s="5" t="s">
        <v>13</v>
      </c>
      <c r="K7187" s="5" t="s">
        <v>13</v>
      </c>
      <c r="L7187" s="5" t="s">
        <v>13</v>
      </c>
    </row>
    <row x14ac:dyDescent="0.25" r="7188" customHeight="1" ht="18.75">
      <c r="A7188" s="4">
        <f>ROW() - 1</f>
      </c>
      <c r="B7188" s="4">
        <v>2322010</v>
      </c>
      <c r="C7188" s="5" t="s">
        <v>123</v>
      </c>
      <c r="D7188" s="5" t="s">
        <v>13</v>
      </c>
      <c r="E7188" s="5" t="s">
        <v>13</v>
      </c>
      <c r="F7188" s="5" t="s">
        <v>13</v>
      </c>
      <c r="G7188" s="5" t="s">
        <v>13</v>
      </c>
      <c r="H7188" s="5" t="s">
        <v>13</v>
      </c>
      <c r="I7188" s="5" t="s">
        <v>13</v>
      </c>
      <c r="J7188" s="5" t="s">
        <v>13</v>
      </c>
      <c r="K7188" s="5" t="s">
        <v>13</v>
      </c>
      <c r="L7188" s="5" t="s">
        <v>13</v>
      </c>
    </row>
    <row x14ac:dyDescent="0.25" r="7189" customHeight="1" ht="18.75">
      <c r="A7189" s="4">
        <f>ROW() - 1</f>
      </c>
      <c r="B7189" s="4">
        <v>2322010</v>
      </c>
      <c r="C7189" s="5" t="s">
        <v>6592</v>
      </c>
      <c r="D7189" s="5" t="s">
        <v>13</v>
      </c>
      <c r="E7189" s="5" t="s">
        <v>13</v>
      </c>
      <c r="F7189" s="5" t="s">
        <v>13</v>
      </c>
      <c r="G7189" s="5" t="s">
        <v>13</v>
      </c>
      <c r="H7189" s="5" t="s">
        <v>13</v>
      </c>
      <c r="I7189" s="5" t="s">
        <v>13</v>
      </c>
      <c r="J7189" s="5" t="s">
        <v>16</v>
      </c>
      <c r="K7189" s="5" t="s">
        <v>13</v>
      </c>
      <c r="L7189" s="5" t="s">
        <v>13</v>
      </c>
    </row>
    <row x14ac:dyDescent="0.25" r="7190" customHeight="1" ht="18.75">
      <c r="A7190" s="4">
        <f>ROW() - 1</f>
      </c>
      <c r="B7190" s="4">
        <v>2322010</v>
      </c>
      <c r="C7190" s="5" t="s">
        <v>6593</v>
      </c>
      <c r="D7190" s="5" t="s">
        <v>13</v>
      </c>
      <c r="E7190" s="5" t="s">
        <v>13</v>
      </c>
      <c r="F7190" s="5" t="s">
        <v>16</v>
      </c>
      <c r="G7190" s="5" t="s">
        <v>13</v>
      </c>
      <c r="H7190" s="5" t="s">
        <v>13</v>
      </c>
      <c r="I7190" s="5" t="s">
        <v>13</v>
      </c>
      <c r="J7190" s="5" t="s">
        <v>13</v>
      </c>
      <c r="K7190" s="5" t="s">
        <v>13</v>
      </c>
      <c r="L7190" s="5" t="s">
        <v>13</v>
      </c>
    </row>
    <row x14ac:dyDescent="0.25" r="7191" customHeight="1" ht="18.75">
      <c r="A7191" s="4">
        <f>ROW() - 1</f>
      </c>
      <c r="B7191" s="4">
        <v>2322010</v>
      </c>
      <c r="C7191" s="5" t="s">
        <v>6594</v>
      </c>
      <c r="D7191" s="5" t="s">
        <v>13</v>
      </c>
      <c r="E7191" s="5" t="s">
        <v>13</v>
      </c>
      <c r="F7191" s="5" t="s">
        <v>13</v>
      </c>
      <c r="G7191" s="5" t="s">
        <v>13</v>
      </c>
      <c r="H7191" s="5" t="s">
        <v>13</v>
      </c>
      <c r="I7191" s="5" t="s">
        <v>13</v>
      </c>
      <c r="J7191" s="5" t="s">
        <v>13</v>
      </c>
      <c r="K7191" s="5" t="s">
        <v>13</v>
      </c>
      <c r="L7191" s="5" t="s">
        <v>13</v>
      </c>
    </row>
    <row x14ac:dyDescent="0.25" r="7192" customHeight="1" ht="18.75">
      <c r="A7192" s="4">
        <f>ROW() - 1</f>
      </c>
      <c r="B7192" s="4">
        <v>2322010</v>
      </c>
      <c r="C7192" s="5" t="s">
        <v>6595</v>
      </c>
      <c r="D7192" s="5" t="s">
        <v>13</v>
      </c>
      <c r="E7192" s="5" t="s">
        <v>13</v>
      </c>
      <c r="F7192" s="5" t="s">
        <v>13</v>
      </c>
      <c r="G7192" s="5" t="s">
        <v>13</v>
      </c>
      <c r="H7192" s="5" t="s">
        <v>13</v>
      </c>
      <c r="I7192" s="5" t="s">
        <v>13</v>
      </c>
      <c r="J7192" s="5" t="s">
        <v>13</v>
      </c>
      <c r="K7192" s="5" t="s">
        <v>13</v>
      </c>
      <c r="L7192" s="5" t="s">
        <v>13</v>
      </c>
    </row>
    <row x14ac:dyDescent="0.25" r="7193" customHeight="1" ht="18.75">
      <c r="A7193" s="4">
        <f>ROW() - 1</f>
      </c>
      <c r="B7193" s="4">
        <v>2322010</v>
      </c>
      <c r="C7193" s="5" t="s">
        <v>6596</v>
      </c>
      <c r="D7193" s="5" t="s">
        <v>13</v>
      </c>
      <c r="E7193" s="5" t="s">
        <v>13</v>
      </c>
      <c r="F7193" s="5" t="s">
        <v>13</v>
      </c>
      <c r="G7193" s="5" t="s">
        <v>13</v>
      </c>
      <c r="H7193" s="5" t="s">
        <v>13</v>
      </c>
      <c r="I7193" s="5" t="s">
        <v>13</v>
      </c>
      <c r="J7193" s="5" t="s">
        <v>13</v>
      </c>
      <c r="K7193" s="5" t="s">
        <v>13</v>
      </c>
      <c r="L7193" s="5" t="s">
        <v>13</v>
      </c>
    </row>
    <row x14ac:dyDescent="0.25" r="7194" customHeight="1" ht="18.75">
      <c r="A7194" s="4">
        <f>ROW() - 1</f>
      </c>
      <c r="B7194" s="4">
        <v>2322010</v>
      </c>
      <c r="C7194" s="5" t="s">
        <v>6597</v>
      </c>
      <c r="D7194" s="5" t="s">
        <v>13</v>
      </c>
      <c r="E7194" s="5" t="s">
        <v>13</v>
      </c>
      <c r="F7194" s="5" t="s">
        <v>13</v>
      </c>
      <c r="G7194" s="5" t="s">
        <v>13</v>
      </c>
      <c r="H7194" s="5" t="s">
        <v>13</v>
      </c>
      <c r="I7194" s="5" t="s">
        <v>13</v>
      </c>
      <c r="J7194" s="5" t="s">
        <v>13</v>
      </c>
      <c r="K7194" s="5" t="s">
        <v>13</v>
      </c>
      <c r="L7194" s="5" t="s">
        <v>13</v>
      </c>
    </row>
    <row x14ac:dyDescent="0.25" r="7195" customHeight="1" ht="18.75">
      <c r="A7195" s="4">
        <f>ROW() - 1</f>
      </c>
      <c r="B7195" s="4">
        <v>2322010</v>
      </c>
      <c r="C7195" s="5" t="s">
        <v>6598</v>
      </c>
      <c r="D7195" s="5" t="s">
        <v>13</v>
      </c>
      <c r="E7195" s="5" t="s">
        <v>13</v>
      </c>
      <c r="F7195" s="5" t="s">
        <v>16</v>
      </c>
      <c r="G7195" s="5" t="s">
        <v>13</v>
      </c>
      <c r="H7195" s="5" t="s">
        <v>13</v>
      </c>
      <c r="I7195" s="5" t="s">
        <v>13</v>
      </c>
      <c r="J7195" s="5" t="s">
        <v>13</v>
      </c>
      <c r="K7195" s="5" t="s">
        <v>13</v>
      </c>
      <c r="L7195" s="5" t="s">
        <v>13</v>
      </c>
    </row>
    <row x14ac:dyDescent="0.25" r="7196" customHeight="1" ht="18.75">
      <c r="A7196" s="4">
        <f>ROW() - 1</f>
      </c>
      <c r="B7196" s="4">
        <v>2322010</v>
      </c>
      <c r="C7196" s="5" t="s">
        <v>6599</v>
      </c>
      <c r="D7196" s="5" t="s">
        <v>13</v>
      </c>
      <c r="E7196" s="5" t="s">
        <v>13</v>
      </c>
      <c r="F7196" s="5" t="s">
        <v>13</v>
      </c>
      <c r="G7196" s="5" t="s">
        <v>13</v>
      </c>
      <c r="H7196" s="5" t="s">
        <v>13</v>
      </c>
      <c r="I7196" s="5" t="s">
        <v>13</v>
      </c>
      <c r="J7196" s="5" t="s">
        <v>13</v>
      </c>
      <c r="K7196" s="5" t="s">
        <v>13</v>
      </c>
      <c r="L7196" s="5" t="s">
        <v>13</v>
      </c>
    </row>
    <row x14ac:dyDescent="0.25" r="7197" customHeight="1" ht="18.75">
      <c r="A7197" s="4">
        <f>ROW() - 1</f>
      </c>
      <c r="B7197" s="4">
        <v>2322010</v>
      </c>
      <c r="C7197" s="5" t="s">
        <v>6600</v>
      </c>
      <c r="D7197" s="5" t="s">
        <v>13</v>
      </c>
      <c r="E7197" s="5" t="s">
        <v>13</v>
      </c>
      <c r="F7197" s="5" t="s">
        <v>13</v>
      </c>
      <c r="G7197" s="5" t="s">
        <v>13</v>
      </c>
      <c r="H7197" s="5" t="s">
        <v>13</v>
      </c>
      <c r="I7197" s="5" t="s">
        <v>13</v>
      </c>
      <c r="J7197" s="5" t="s">
        <v>13</v>
      </c>
      <c r="K7197" s="5" t="s">
        <v>13</v>
      </c>
      <c r="L7197" s="5" t="s">
        <v>13</v>
      </c>
    </row>
    <row x14ac:dyDescent="0.25" r="7198" customHeight="1" ht="18.75">
      <c r="A7198" s="4">
        <f>ROW() - 1</f>
      </c>
      <c r="B7198" s="4">
        <v>2322010</v>
      </c>
      <c r="C7198" s="5" t="s">
        <v>6601</v>
      </c>
      <c r="D7198" s="5" t="s">
        <v>13</v>
      </c>
      <c r="E7198" s="5" t="s">
        <v>13</v>
      </c>
      <c r="F7198" s="5" t="s">
        <v>13</v>
      </c>
      <c r="G7198" s="5" t="s">
        <v>13</v>
      </c>
      <c r="H7198" s="5" t="s">
        <v>13</v>
      </c>
      <c r="I7198" s="5" t="s">
        <v>13</v>
      </c>
      <c r="J7198" s="5" t="s">
        <v>13</v>
      </c>
      <c r="K7198" s="5" t="s">
        <v>13</v>
      </c>
      <c r="L7198" s="5" t="s">
        <v>13</v>
      </c>
    </row>
    <row x14ac:dyDescent="0.25" r="7199" customHeight="1" ht="18.75">
      <c r="A7199" s="4">
        <f>ROW() - 1</f>
      </c>
      <c r="B7199" s="4">
        <v>2322010</v>
      </c>
      <c r="C7199" s="5" t="s">
        <v>954</v>
      </c>
      <c r="D7199" s="5" t="s">
        <v>13</v>
      </c>
      <c r="E7199" s="5" t="s">
        <v>13</v>
      </c>
      <c r="F7199" s="5" t="s">
        <v>13</v>
      </c>
      <c r="G7199" s="5" t="s">
        <v>13</v>
      </c>
      <c r="H7199" s="5" t="s">
        <v>13</v>
      </c>
      <c r="I7199" s="5" t="s">
        <v>13</v>
      </c>
      <c r="J7199" s="5" t="s">
        <v>13</v>
      </c>
      <c r="K7199" s="5" t="s">
        <v>13</v>
      </c>
      <c r="L7199" s="5" t="s">
        <v>13</v>
      </c>
    </row>
    <row x14ac:dyDescent="0.25" r="7200" customHeight="1" ht="18.75">
      <c r="A7200" s="4">
        <f>ROW() - 1</f>
      </c>
      <c r="B7200" s="4">
        <v>2322010</v>
      </c>
      <c r="C7200" s="5" t="s">
        <v>6602</v>
      </c>
      <c r="D7200" s="5" t="s">
        <v>13</v>
      </c>
      <c r="E7200" s="5" t="s">
        <v>13</v>
      </c>
      <c r="F7200" s="5" t="s">
        <v>13</v>
      </c>
      <c r="G7200" s="5" t="s">
        <v>13</v>
      </c>
      <c r="H7200" s="5" t="s">
        <v>13</v>
      </c>
      <c r="I7200" s="5" t="s">
        <v>13</v>
      </c>
      <c r="J7200" s="5" t="s">
        <v>13</v>
      </c>
      <c r="K7200" s="5" t="s">
        <v>13</v>
      </c>
      <c r="L7200" s="5" t="s">
        <v>13</v>
      </c>
    </row>
    <row x14ac:dyDescent="0.25" r="7201" customHeight="1" ht="18.75">
      <c r="A7201" s="4">
        <f>ROW() - 1</f>
      </c>
      <c r="B7201" s="4">
        <v>2322010</v>
      </c>
      <c r="C7201" s="5" t="s">
        <v>6603</v>
      </c>
      <c r="D7201" s="5" t="s">
        <v>13</v>
      </c>
      <c r="E7201" s="5" t="s">
        <v>13</v>
      </c>
      <c r="F7201" s="5" t="s">
        <v>13</v>
      </c>
      <c r="G7201" s="5" t="s">
        <v>13</v>
      </c>
      <c r="H7201" s="5" t="s">
        <v>13</v>
      </c>
      <c r="I7201" s="5" t="s">
        <v>13</v>
      </c>
      <c r="J7201" s="5" t="s">
        <v>13</v>
      </c>
      <c r="K7201" s="5" t="s">
        <v>13</v>
      </c>
      <c r="L7201" s="5" t="s">
        <v>13</v>
      </c>
    </row>
    <row x14ac:dyDescent="0.25" r="7202" customHeight="1" ht="18.75">
      <c r="A7202" s="4">
        <f>ROW() - 1</f>
      </c>
      <c r="B7202" s="4">
        <v>2322010</v>
      </c>
      <c r="C7202" s="5" t="s">
        <v>6604</v>
      </c>
      <c r="D7202" s="5" t="s">
        <v>13</v>
      </c>
      <c r="E7202" s="5" t="s">
        <v>13</v>
      </c>
      <c r="F7202" s="5" t="s">
        <v>16</v>
      </c>
      <c r="G7202" s="5" t="s">
        <v>13</v>
      </c>
      <c r="H7202" s="5" t="s">
        <v>13</v>
      </c>
      <c r="I7202" s="5" t="s">
        <v>13</v>
      </c>
      <c r="J7202" s="5" t="s">
        <v>13</v>
      </c>
      <c r="K7202" s="5" t="s">
        <v>13</v>
      </c>
      <c r="L7202" s="5" t="s">
        <v>13</v>
      </c>
    </row>
    <row x14ac:dyDescent="0.25" r="7203" customHeight="1" ht="18.75">
      <c r="A7203" s="4">
        <f>ROW() - 1</f>
      </c>
      <c r="B7203" s="4">
        <v>2322010</v>
      </c>
      <c r="C7203" s="5" t="s">
        <v>6605</v>
      </c>
      <c r="D7203" s="5" t="s">
        <v>13</v>
      </c>
      <c r="E7203" s="5" t="s">
        <v>13</v>
      </c>
      <c r="F7203" s="5" t="s">
        <v>13</v>
      </c>
      <c r="G7203" s="5" t="s">
        <v>13</v>
      </c>
      <c r="H7203" s="5" t="s">
        <v>13</v>
      </c>
      <c r="I7203" s="5" t="s">
        <v>13</v>
      </c>
      <c r="J7203" s="5" t="s">
        <v>13</v>
      </c>
      <c r="K7203" s="5" t="s">
        <v>13</v>
      </c>
      <c r="L7203" s="5" t="s">
        <v>13</v>
      </c>
    </row>
    <row x14ac:dyDescent="0.25" r="7204" customHeight="1" ht="18.75">
      <c r="A7204" s="4">
        <f>ROW() - 1</f>
      </c>
      <c r="B7204" s="4">
        <v>2322010</v>
      </c>
      <c r="C7204" s="5" t="s">
        <v>6606</v>
      </c>
      <c r="D7204" s="5" t="s">
        <v>13</v>
      </c>
      <c r="E7204" s="5" t="s">
        <v>13</v>
      </c>
      <c r="F7204" s="5" t="s">
        <v>14</v>
      </c>
      <c r="G7204" s="5" t="s">
        <v>13</v>
      </c>
      <c r="H7204" s="5" t="s">
        <v>13</v>
      </c>
      <c r="I7204" s="5" t="s">
        <v>13</v>
      </c>
      <c r="J7204" s="5" t="s">
        <v>13</v>
      </c>
      <c r="K7204" s="5" t="s">
        <v>13</v>
      </c>
      <c r="L7204" s="5" t="s">
        <v>14</v>
      </c>
    </row>
    <row x14ac:dyDescent="0.25" r="7205" customHeight="1" ht="18.75">
      <c r="A7205" s="4">
        <f>ROW() - 1</f>
      </c>
      <c r="B7205" s="4">
        <v>2322010</v>
      </c>
      <c r="C7205" s="5" t="s">
        <v>770</v>
      </c>
      <c r="D7205" s="5" t="s">
        <v>13</v>
      </c>
      <c r="E7205" s="5" t="s">
        <v>13</v>
      </c>
      <c r="F7205" s="5" t="s">
        <v>13</v>
      </c>
      <c r="G7205" s="5" t="s">
        <v>13</v>
      </c>
      <c r="H7205" s="5" t="s">
        <v>13</v>
      </c>
      <c r="I7205" s="5" t="s">
        <v>13</v>
      </c>
      <c r="J7205" s="5" t="s">
        <v>13</v>
      </c>
      <c r="K7205" s="5" t="s">
        <v>13</v>
      </c>
      <c r="L7205" s="5" t="s">
        <v>13</v>
      </c>
    </row>
    <row x14ac:dyDescent="0.25" r="7206" customHeight="1" ht="18.75">
      <c r="A7206" s="4">
        <f>ROW() - 1</f>
      </c>
      <c r="B7206" s="4">
        <v>2322010</v>
      </c>
      <c r="C7206" s="5" t="s">
        <v>6607</v>
      </c>
      <c r="D7206" s="5" t="s">
        <v>13</v>
      </c>
      <c r="E7206" s="5" t="s">
        <v>13</v>
      </c>
      <c r="F7206" s="5" t="s">
        <v>16</v>
      </c>
      <c r="G7206" s="5" t="s">
        <v>13</v>
      </c>
      <c r="H7206" s="5" t="s">
        <v>13</v>
      </c>
      <c r="I7206" s="5" t="s">
        <v>13</v>
      </c>
      <c r="J7206" s="5" t="s">
        <v>13</v>
      </c>
      <c r="K7206" s="5" t="s">
        <v>13</v>
      </c>
      <c r="L7206" s="5" t="s">
        <v>13</v>
      </c>
    </row>
    <row x14ac:dyDescent="0.25" r="7207" customHeight="1" ht="18.75">
      <c r="A7207" s="4">
        <f>ROW() - 1</f>
      </c>
      <c r="B7207" s="4">
        <v>2322010</v>
      </c>
      <c r="C7207" s="5" t="s">
        <v>6608</v>
      </c>
      <c r="D7207" s="5" t="s">
        <v>13</v>
      </c>
      <c r="E7207" s="5" t="s">
        <v>13</v>
      </c>
      <c r="F7207" s="5" t="s">
        <v>13</v>
      </c>
      <c r="G7207" s="5" t="s">
        <v>13</v>
      </c>
      <c r="H7207" s="5" t="s">
        <v>13</v>
      </c>
      <c r="I7207" s="5" t="s">
        <v>13</v>
      </c>
      <c r="J7207" s="5" t="s">
        <v>13</v>
      </c>
      <c r="K7207" s="5" t="s">
        <v>13</v>
      </c>
      <c r="L7207" s="5" t="s">
        <v>13</v>
      </c>
    </row>
    <row x14ac:dyDescent="0.25" r="7208" customHeight="1" ht="18.75">
      <c r="A7208" s="4">
        <f>ROW() - 1</f>
      </c>
      <c r="B7208" s="4">
        <v>2322010</v>
      </c>
      <c r="C7208" s="5" t="s">
        <v>6609</v>
      </c>
      <c r="D7208" s="5" t="s">
        <v>13</v>
      </c>
      <c r="E7208" s="5" t="s">
        <v>13</v>
      </c>
      <c r="F7208" s="5" t="s">
        <v>13</v>
      </c>
      <c r="G7208" s="5" t="s">
        <v>13</v>
      </c>
      <c r="H7208" s="5" t="s">
        <v>13</v>
      </c>
      <c r="I7208" s="5" t="s">
        <v>13</v>
      </c>
      <c r="J7208" s="5" t="s">
        <v>13</v>
      </c>
      <c r="K7208" s="5" t="s">
        <v>13</v>
      </c>
      <c r="L7208" s="5" t="s">
        <v>13</v>
      </c>
    </row>
    <row x14ac:dyDescent="0.25" r="7209" customHeight="1" ht="18.75">
      <c r="A7209" s="4">
        <f>ROW() - 1</f>
      </c>
      <c r="B7209" s="4">
        <v>2322010</v>
      </c>
      <c r="C7209" s="5" t="s">
        <v>6610</v>
      </c>
      <c r="D7209" s="5" t="s">
        <v>13</v>
      </c>
      <c r="E7209" s="5" t="s">
        <v>13</v>
      </c>
      <c r="F7209" s="5" t="s">
        <v>16</v>
      </c>
      <c r="G7209" s="5" t="s">
        <v>13</v>
      </c>
      <c r="H7209" s="5" t="s">
        <v>13</v>
      </c>
      <c r="I7209" s="5" t="s">
        <v>13</v>
      </c>
      <c r="J7209" s="5" t="s">
        <v>13</v>
      </c>
      <c r="K7209" s="5" t="s">
        <v>13</v>
      </c>
      <c r="L7209" s="5" t="s">
        <v>13</v>
      </c>
    </row>
    <row x14ac:dyDescent="0.25" r="7210" customHeight="1" ht="18.75">
      <c r="A7210" s="4">
        <f>ROW() - 1</f>
      </c>
      <c r="B7210" s="4">
        <v>2322010</v>
      </c>
      <c r="C7210" s="5" t="s">
        <v>6611</v>
      </c>
      <c r="D7210" s="5" t="s">
        <v>13</v>
      </c>
      <c r="E7210" s="5" t="s">
        <v>13</v>
      </c>
      <c r="F7210" s="5" t="s">
        <v>13</v>
      </c>
      <c r="G7210" s="5" t="s">
        <v>13</v>
      </c>
      <c r="H7210" s="5" t="s">
        <v>13</v>
      </c>
      <c r="I7210" s="5" t="s">
        <v>13</v>
      </c>
      <c r="J7210" s="5" t="s">
        <v>13</v>
      </c>
      <c r="K7210" s="5" t="s">
        <v>13</v>
      </c>
      <c r="L7210" s="5" t="s">
        <v>13</v>
      </c>
    </row>
    <row x14ac:dyDescent="0.25" r="7211" customHeight="1" ht="18.75">
      <c r="A7211" s="4">
        <f>ROW() - 1</f>
      </c>
      <c r="B7211" s="4">
        <v>2322010</v>
      </c>
      <c r="C7211" s="5" t="s">
        <v>6612</v>
      </c>
      <c r="D7211" s="5" t="s">
        <v>13</v>
      </c>
      <c r="E7211" s="5" t="s">
        <v>13</v>
      </c>
      <c r="F7211" s="5" t="s">
        <v>13</v>
      </c>
      <c r="G7211" s="5" t="s">
        <v>13</v>
      </c>
      <c r="H7211" s="5" t="s">
        <v>13</v>
      </c>
      <c r="I7211" s="5" t="s">
        <v>13</v>
      </c>
      <c r="J7211" s="5" t="s">
        <v>13</v>
      </c>
      <c r="K7211" s="5" t="s">
        <v>13</v>
      </c>
      <c r="L7211" s="5" t="s">
        <v>13</v>
      </c>
    </row>
    <row x14ac:dyDescent="0.25" r="7212" customHeight="1" ht="18.75">
      <c r="A7212" s="4">
        <f>ROW() - 1</f>
      </c>
      <c r="B7212" s="4">
        <v>2322010</v>
      </c>
      <c r="C7212" s="5" t="s">
        <v>6613</v>
      </c>
      <c r="D7212" s="5" t="s">
        <v>13</v>
      </c>
      <c r="E7212" s="5" t="s">
        <v>13</v>
      </c>
      <c r="F7212" s="5" t="s">
        <v>13</v>
      </c>
      <c r="G7212" s="5" t="s">
        <v>13</v>
      </c>
      <c r="H7212" s="5" t="s">
        <v>14</v>
      </c>
      <c r="I7212" s="5" t="s">
        <v>13</v>
      </c>
      <c r="J7212" s="5" t="s">
        <v>13</v>
      </c>
      <c r="K7212" s="5" t="s">
        <v>13</v>
      </c>
      <c r="L7212" s="5" t="s">
        <v>14</v>
      </c>
    </row>
    <row x14ac:dyDescent="0.25" r="7213" customHeight="1" ht="18.75">
      <c r="A7213" s="4">
        <f>ROW() - 1</f>
      </c>
      <c r="B7213" s="4">
        <v>2321210</v>
      </c>
      <c r="C7213" s="5" t="s">
        <v>6614</v>
      </c>
      <c r="D7213" s="5" t="s">
        <v>13</v>
      </c>
      <c r="E7213" s="5" t="s">
        <v>13</v>
      </c>
      <c r="F7213" s="5" t="s">
        <v>13</v>
      </c>
      <c r="G7213" s="5" t="s">
        <v>13</v>
      </c>
      <c r="H7213" s="5" t="s">
        <v>13</v>
      </c>
      <c r="I7213" s="5" t="s">
        <v>13</v>
      </c>
      <c r="J7213" s="5" t="s">
        <v>13</v>
      </c>
      <c r="K7213" s="5" t="s">
        <v>13</v>
      </c>
      <c r="L7213" s="5" t="s">
        <v>14</v>
      </c>
    </row>
    <row x14ac:dyDescent="0.25" r="7214" customHeight="1" ht="18.75">
      <c r="A7214" s="4">
        <f>ROW() - 1</f>
      </c>
      <c r="B7214" s="4">
        <v>2321092</v>
      </c>
      <c r="C7214" s="5" t="s">
        <v>6615</v>
      </c>
      <c r="D7214" s="5" t="s">
        <v>13</v>
      </c>
      <c r="E7214" s="5" t="s">
        <v>13</v>
      </c>
      <c r="F7214" s="5" t="s">
        <v>13</v>
      </c>
      <c r="G7214" s="5" t="s">
        <v>13</v>
      </c>
      <c r="H7214" s="5" t="s">
        <v>13</v>
      </c>
      <c r="I7214" s="5" t="s">
        <v>13</v>
      </c>
      <c r="J7214" s="5" t="s">
        <v>13</v>
      </c>
      <c r="K7214" s="5" t="s">
        <v>13</v>
      </c>
      <c r="L7214" s="5" t="s">
        <v>13</v>
      </c>
    </row>
    <row x14ac:dyDescent="0.25" r="7215" customHeight="1" ht="18.75">
      <c r="A7215" s="4">
        <f>ROW() - 1</f>
      </c>
      <c r="B7215" s="4">
        <v>2321092</v>
      </c>
      <c r="C7215" s="5" t="s">
        <v>6616</v>
      </c>
      <c r="D7215" s="5" t="s">
        <v>13</v>
      </c>
      <c r="E7215" s="5" t="s">
        <v>13</v>
      </c>
      <c r="F7215" s="5" t="s">
        <v>13</v>
      </c>
      <c r="G7215" s="5" t="s">
        <v>13</v>
      </c>
      <c r="H7215" s="5" t="s">
        <v>13</v>
      </c>
      <c r="I7215" s="5" t="s">
        <v>13</v>
      </c>
      <c r="J7215" s="5" t="s">
        <v>13</v>
      </c>
      <c r="K7215" s="5" t="s">
        <v>13</v>
      </c>
      <c r="L7215" s="5" t="s">
        <v>13</v>
      </c>
    </row>
    <row x14ac:dyDescent="0.25" r="7216" customHeight="1" ht="18.75">
      <c r="A7216" s="4">
        <f>ROW() - 1</f>
      </c>
      <c r="B7216" s="4">
        <v>2321092</v>
      </c>
      <c r="C7216" s="5" t="s">
        <v>6617</v>
      </c>
      <c r="D7216" s="5" t="s">
        <v>13</v>
      </c>
      <c r="E7216" s="5" t="s">
        <v>13</v>
      </c>
      <c r="F7216" s="5" t="s">
        <v>16</v>
      </c>
      <c r="G7216" s="5" t="s">
        <v>13</v>
      </c>
      <c r="H7216" s="5" t="s">
        <v>13</v>
      </c>
      <c r="I7216" s="5" t="s">
        <v>13</v>
      </c>
      <c r="J7216" s="5" t="s">
        <v>13</v>
      </c>
      <c r="K7216" s="5" t="s">
        <v>13</v>
      </c>
      <c r="L7216" s="5" t="s">
        <v>13</v>
      </c>
    </row>
    <row x14ac:dyDescent="0.25" r="7217" customHeight="1" ht="18.75">
      <c r="A7217" s="4">
        <f>ROW() - 1</f>
      </c>
      <c r="B7217" s="4">
        <v>2321092</v>
      </c>
      <c r="C7217" s="5" t="s">
        <v>6618</v>
      </c>
      <c r="D7217" s="5" t="s">
        <v>13</v>
      </c>
      <c r="E7217" s="5" t="s">
        <v>13</v>
      </c>
      <c r="F7217" s="5" t="s">
        <v>13</v>
      </c>
      <c r="G7217" s="5" t="s">
        <v>13</v>
      </c>
      <c r="H7217" s="5" t="s">
        <v>13</v>
      </c>
      <c r="I7217" s="5" t="s">
        <v>13</v>
      </c>
      <c r="J7217" s="5" t="s">
        <v>13</v>
      </c>
      <c r="K7217" s="5" t="s">
        <v>13</v>
      </c>
      <c r="L7217" s="5" t="s">
        <v>13</v>
      </c>
    </row>
    <row x14ac:dyDescent="0.25" r="7218" customHeight="1" ht="18.75">
      <c r="A7218" s="4">
        <f>ROW() - 1</f>
      </c>
      <c r="B7218" s="4">
        <v>2321092</v>
      </c>
      <c r="C7218" s="5" t="s">
        <v>6619</v>
      </c>
      <c r="D7218" s="5" t="s">
        <v>13</v>
      </c>
      <c r="E7218" s="5" t="s">
        <v>13</v>
      </c>
      <c r="F7218" s="5" t="s">
        <v>13</v>
      </c>
      <c r="G7218" s="5" t="s">
        <v>13</v>
      </c>
      <c r="H7218" s="5" t="s">
        <v>13</v>
      </c>
      <c r="I7218" s="5" t="s">
        <v>13</v>
      </c>
      <c r="J7218" s="5" t="s">
        <v>13</v>
      </c>
      <c r="K7218" s="5" t="s">
        <v>13</v>
      </c>
      <c r="L7218" s="5" t="s">
        <v>13</v>
      </c>
    </row>
    <row x14ac:dyDescent="0.25" r="7219" customHeight="1" ht="18.75">
      <c r="A7219" s="4">
        <f>ROW() - 1</f>
      </c>
      <c r="B7219" s="4">
        <v>2321101</v>
      </c>
      <c r="C7219" s="5" t="s">
        <v>6620</v>
      </c>
      <c r="D7219" s="5" t="s">
        <v>13</v>
      </c>
      <c r="E7219" s="5" t="s">
        <v>13</v>
      </c>
      <c r="F7219" s="5" t="s">
        <v>13</v>
      </c>
      <c r="G7219" s="5" t="s">
        <v>13</v>
      </c>
      <c r="H7219" s="5" t="s">
        <v>13</v>
      </c>
      <c r="I7219" s="5" t="s">
        <v>13</v>
      </c>
      <c r="J7219" s="5" t="s">
        <v>13</v>
      </c>
      <c r="K7219" s="5" t="s">
        <v>13</v>
      </c>
      <c r="L7219" s="5" t="s">
        <v>13</v>
      </c>
    </row>
    <row x14ac:dyDescent="0.25" r="7220" customHeight="1" ht="18.75">
      <c r="A7220" s="4">
        <f>ROW() - 1</f>
      </c>
      <c r="B7220" s="4">
        <v>2321101</v>
      </c>
      <c r="C7220" s="5" t="s">
        <v>6621</v>
      </c>
      <c r="D7220" s="5" t="s">
        <v>13</v>
      </c>
      <c r="E7220" s="5" t="s">
        <v>13</v>
      </c>
      <c r="F7220" s="5" t="s">
        <v>13</v>
      </c>
      <c r="G7220" s="5" t="s">
        <v>13</v>
      </c>
      <c r="H7220" s="5" t="s">
        <v>13</v>
      </c>
      <c r="I7220" s="5" t="s">
        <v>13</v>
      </c>
      <c r="J7220" s="5" t="s">
        <v>13</v>
      </c>
      <c r="K7220" s="5" t="s">
        <v>13</v>
      </c>
      <c r="L7220" s="5" t="s">
        <v>13</v>
      </c>
    </row>
    <row x14ac:dyDescent="0.25" r="7221" customHeight="1" ht="18.75">
      <c r="A7221" s="4">
        <f>ROW() - 1</f>
      </c>
      <c r="B7221" s="4">
        <v>2321101</v>
      </c>
      <c r="C7221" s="5" t="s">
        <v>6622</v>
      </c>
      <c r="D7221" s="5" t="s">
        <v>13</v>
      </c>
      <c r="E7221" s="5" t="s">
        <v>13</v>
      </c>
      <c r="F7221" s="5" t="s">
        <v>13</v>
      </c>
      <c r="G7221" s="5" t="s">
        <v>13</v>
      </c>
      <c r="H7221" s="5" t="s">
        <v>13</v>
      </c>
      <c r="I7221" s="5" t="s">
        <v>13</v>
      </c>
      <c r="J7221" s="5" t="s">
        <v>13</v>
      </c>
      <c r="K7221" s="5" t="s">
        <v>13</v>
      </c>
      <c r="L7221" s="5" t="s">
        <v>13</v>
      </c>
    </row>
    <row x14ac:dyDescent="0.25" r="7222" customHeight="1" ht="18.75">
      <c r="A7222" s="4">
        <f>ROW() - 1</f>
      </c>
      <c r="B7222" s="4">
        <v>2321101</v>
      </c>
      <c r="C7222" s="5" t="s">
        <v>6623</v>
      </c>
      <c r="D7222" s="5" t="s">
        <v>13</v>
      </c>
      <c r="E7222" s="5" t="s">
        <v>13</v>
      </c>
      <c r="F7222" s="5" t="s">
        <v>13</v>
      </c>
      <c r="G7222" s="5" t="s">
        <v>13</v>
      </c>
      <c r="H7222" s="5" t="s">
        <v>13</v>
      </c>
      <c r="I7222" s="5" t="s">
        <v>13</v>
      </c>
      <c r="J7222" s="5" t="s">
        <v>13</v>
      </c>
      <c r="K7222" s="5" t="s">
        <v>13</v>
      </c>
      <c r="L7222" s="5" t="s">
        <v>13</v>
      </c>
    </row>
    <row x14ac:dyDescent="0.25" r="7223" customHeight="1" ht="18.75">
      <c r="A7223" s="4">
        <f>ROW() - 1</f>
      </c>
      <c r="B7223" s="4">
        <v>2321101</v>
      </c>
      <c r="C7223" s="5" t="s">
        <v>6624</v>
      </c>
      <c r="D7223" s="5" t="s">
        <v>13</v>
      </c>
      <c r="E7223" s="5" t="s">
        <v>13</v>
      </c>
      <c r="F7223" s="5" t="s">
        <v>13</v>
      </c>
      <c r="G7223" s="5" t="s">
        <v>13</v>
      </c>
      <c r="H7223" s="5" t="s">
        <v>13</v>
      </c>
      <c r="I7223" s="5" t="s">
        <v>13</v>
      </c>
      <c r="J7223" s="5" t="s">
        <v>13</v>
      </c>
      <c r="K7223" s="5" t="s">
        <v>13</v>
      </c>
      <c r="L7223" s="5" t="s">
        <v>13</v>
      </c>
    </row>
    <row x14ac:dyDescent="0.25" r="7224" customHeight="1" ht="18.75">
      <c r="A7224" s="4">
        <f>ROW() - 1</f>
      </c>
      <c r="B7224" s="4">
        <v>2321101</v>
      </c>
      <c r="C7224" s="5" t="s">
        <v>6625</v>
      </c>
      <c r="D7224" s="5" t="s">
        <v>13</v>
      </c>
      <c r="E7224" s="5" t="s">
        <v>13</v>
      </c>
      <c r="F7224" s="5" t="s">
        <v>16</v>
      </c>
      <c r="G7224" s="5" t="s">
        <v>13</v>
      </c>
      <c r="H7224" s="5" t="s">
        <v>13</v>
      </c>
      <c r="I7224" s="5" t="s">
        <v>13</v>
      </c>
      <c r="J7224" s="5" t="s">
        <v>13</v>
      </c>
      <c r="K7224" s="5" t="s">
        <v>13</v>
      </c>
      <c r="L7224" s="5" t="s">
        <v>13</v>
      </c>
    </row>
    <row x14ac:dyDescent="0.25" r="7225" customHeight="1" ht="18.75">
      <c r="A7225" s="4">
        <f>ROW() - 1</f>
      </c>
      <c r="B7225" s="4">
        <v>2321101</v>
      </c>
      <c r="C7225" s="5" t="s">
        <v>6626</v>
      </c>
      <c r="D7225" s="5" t="s">
        <v>13</v>
      </c>
      <c r="E7225" s="5" t="s">
        <v>13</v>
      </c>
      <c r="F7225" s="5" t="s">
        <v>13</v>
      </c>
      <c r="G7225" s="5" t="s">
        <v>13</v>
      </c>
      <c r="H7225" s="5" t="s">
        <v>13</v>
      </c>
      <c r="I7225" s="5" t="s">
        <v>13</v>
      </c>
      <c r="J7225" s="5" t="s">
        <v>13</v>
      </c>
      <c r="K7225" s="5" t="s">
        <v>13</v>
      </c>
      <c r="L7225" s="5" t="s">
        <v>13</v>
      </c>
    </row>
    <row x14ac:dyDescent="0.25" r="7226" customHeight="1" ht="18.75">
      <c r="A7226" s="4">
        <f>ROW() - 1</f>
      </c>
      <c r="B7226" s="4">
        <v>2321101</v>
      </c>
      <c r="C7226" s="5" t="s">
        <v>6627</v>
      </c>
      <c r="D7226" s="5" t="s">
        <v>13</v>
      </c>
      <c r="E7226" s="5" t="s">
        <v>13</v>
      </c>
      <c r="F7226" s="5" t="s">
        <v>13</v>
      </c>
      <c r="G7226" s="5" t="s">
        <v>13</v>
      </c>
      <c r="H7226" s="5" t="s">
        <v>13</v>
      </c>
      <c r="I7226" s="5" t="s">
        <v>13</v>
      </c>
      <c r="J7226" s="5" t="s">
        <v>13</v>
      </c>
      <c r="K7226" s="5" t="s">
        <v>13</v>
      </c>
      <c r="L7226" s="5" t="s">
        <v>13</v>
      </c>
    </row>
    <row x14ac:dyDescent="0.25" r="7227" customHeight="1" ht="18.75">
      <c r="A7227" s="4">
        <f>ROW() - 1</f>
      </c>
      <c r="B7227" s="4">
        <v>2321101</v>
      </c>
      <c r="C7227" s="5" t="s">
        <v>6628</v>
      </c>
      <c r="D7227" s="5" t="s">
        <v>13</v>
      </c>
      <c r="E7227" s="5" t="s">
        <v>13</v>
      </c>
      <c r="F7227" s="5" t="s">
        <v>13</v>
      </c>
      <c r="G7227" s="5" t="s">
        <v>13</v>
      </c>
      <c r="H7227" s="5" t="s">
        <v>13</v>
      </c>
      <c r="I7227" s="5" t="s">
        <v>13</v>
      </c>
      <c r="J7227" s="5" t="s">
        <v>13</v>
      </c>
      <c r="K7227" s="5" t="s">
        <v>13</v>
      </c>
      <c r="L7227" s="5" t="s">
        <v>13</v>
      </c>
    </row>
    <row x14ac:dyDescent="0.25" r="7228" customHeight="1" ht="18.75">
      <c r="A7228" s="4">
        <f>ROW() - 1</f>
      </c>
      <c r="B7228" s="4">
        <v>2317960</v>
      </c>
      <c r="C7228" s="5" t="s">
        <v>6629</v>
      </c>
      <c r="D7228" s="5" t="s">
        <v>13</v>
      </c>
      <c r="E7228" s="5" t="s">
        <v>13</v>
      </c>
      <c r="F7228" s="5" t="s">
        <v>13</v>
      </c>
      <c r="G7228" s="5" t="s">
        <v>13</v>
      </c>
      <c r="H7228" s="5" t="s">
        <v>13</v>
      </c>
      <c r="I7228" s="5" t="s">
        <v>13</v>
      </c>
      <c r="J7228" s="5" t="s">
        <v>13</v>
      </c>
      <c r="K7228" s="5" t="s">
        <v>13</v>
      </c>
      <c r="L7228" s="5" t="s">
        <v>13</v>
      </c>
    </row>
    <row x14ac:dyDescent="0.25" r="7229" customHeight="1" ht="18.75">
      <c r="A7229" s="4">
        <f>ROW() - 1</f>
      </c>
      <c r="B7229" s="4">
        <v>2317820</v>
      </c>
      <c r="C7229" s="5" t="s">
        <v>6630</v>
      </c>
      <c r="D7229" s="5" t="s">
        <v>13</v>
      </c>
      <c r="E7229" s="5" t="s">
        <v>13</v>
      </c>
      <c r="F7229" s="5" t="s">
        <v>13</v>
      </c>
      <c r="G7229" s="5" t="s">
        <v>13</v>
      </c>
      <c r="H7229" s="5" t="s">
        <v>13</v>
      </c>
      <c r="I7229" s="5" t="s">
        <v>13</v>
      </c>
      <c r="J7229" s="5" t="s">
        <v>13</v>
      </c>
      <c r="K7229" s="5" t="s">
        <v>13</v>
      </c>
      <c r="L7229" s="5" t="s">
        <v>13</v>
      </c>
    </row>
    <row x14ac:dyDescent="0.25" r="7230" customHeight="1" ht="18.75">
      <c r="A7230" s="4">
        <f>ROW() - 1</f>
      </c>
      <c r="B7230" s="4">
        <v>2317820</v>
      </c>
      <c r="C7230" s="5" t="s">
        <v>6631</v>
      </c>
      <c r="D7230" s="5" t="s">
        <v>13</v>
      </c>
      <c r="E7230" s="5" t="s">
        <v>13</v>
      </c>
      <c r="F7230" s="5" t="s">
        <v>13</v>
      </c>
      <c r="G7230" s="5" t="s">
        <v>13</v>
      </c>
      <c r="H7230" s="5" t="s">
        <v>13</v>
      </c>
      <c r="I7230" s="5" t="s">
        <v>13</v>
      </c>
      <c r="J7230" s="5" t="s">
        <v>13</v>
      </c>
      <c r="K7230" s="5" t="s">
        <v>13</v>
      </c>
      <c r="L7230" s="5" t="s">
        <v>13</v>
      </c>
    </row>
    <row x14ac:dyDescent="0.25" r="7231" customHeight="1" ht="18.75">
      <c r="A7231" s="4">
        <f>ROW() - 1</f>
      </c>
      <c r="B7231" s="4">
        <v>2317820</v>
      </c>
      <c r="C7231" s="5" t="s">
        <v>6632</v>
      </c>
      <c r="D7231" s="5" t="s">
        <v>13</v>
      </c>
      <c r="E7231" s="5" t="s">
        <v>13</v>
      </c>
      <c r="F7231" s="5" t="s">
        <v>16</v>
      </c>
      <c r="G7231" s="5" t="s">
        <v>13</v>
      </c>
      <c r="H7231" s="5" t="s">
        <v>13</v>
      </c>
      <c r="I7231" s="5" t="s">
        <v>13</v>
      </c>
      <c r="J7231" s="5" t="s">
        <v>13</v>
      </c>
      <c r="K7231" s="5" t="s">
        <v>13</v>
      </c>
      <c r="L7231" s="5" t="s">
        <v>13</v>
      </c>
    </row>
    <row x14ac:dyDescent="0.25" r="7232" customHeight="1" ht="18.75">
      <c r="A7232" s="4">
        <f>ROW() - 1</f>
      </c>
      <c r="B7232" s="4">
        <v>2317820</v>
      </c>
      <c r="C7232" s="5" t="s">
        <v>6633</v>
      </c>
      <c r="D7232" s="5" t="s">
        <v>13</v>
      </c>
      <c r="E7232" s="5" t="s">
        <v>13</v>
      </c>
      <c r="F7232" s="5" t="s">
        <v>16</v>
      </c>
      <c r="G7232" s="5" t="s">
        <v>13</v>
      </c>
      <c r="H7232" s="5" t="s">
        <v>13</v>
      </c>
      <c r="I7232" s="5" t="s">
        <v>13</v>
      </c>
      <c r="J7232" s="5" t="s">
        <v>13</v>
      </c>
      <c r="K7232" s="5" t="s">
        <v>13</v>
      </c>
      <c r="L7232" s="5" t="s">
        <v>16</v>
      </c>
    </row>
    <row x14ac:dyDescent="0.25" r="7233" customHeight="1" ht="18.75">
      <c r="A7233" s="4">
        <f>ROW() - 1</f>
      </c>
      <c r="B7233" s="4">
        <v>2317820</v>
      </c>
      <c r="C7233" s="5" t="s">
        <v>6634</v>
      </c>
      <c r="D7233" s="5" t="s">
        <v>13</v>
      </c>
      <c r="E7233" s="5" t="s">
        <v>13</v>
      </c>
      <c r="F7233" s="5" t="s">
        <v>16</v>
      </c>
      <c r="G7233" s="5" t="s">
        <v>13</v>
      </c>
      <c r="H7233" s="5" t="s">
        <v>13</v>
      </c>
      <c r="I7233" s="5" t="s">
        <v>13</v>
      </c>
      <c r="J7233" s="5" t="s">
        <v>13</v>
      </c>
      <c r="K7233" s="5" t="s">
        <v>13</v>
      </c>
      <c r="L7233" s="5" t="s">
        <v>13</v>
      </c>
    </row>
    <row x14ac:dyDescent="0.25" r="7234" customHeight="1" ht="18.75">
      <c r="A7234" s="4">
        <f>ROW() - 1</f>
      </c>
      <c r="B7234" s="4">
        <v>2317820</v>
      </c>
      <c r="C7234" s="5" t="s">
        <v>6635</v>
      </c>
      <c r="D7234" s="5" t="s">
        <v>13</v>
      </c>
      <c r="E7234" s="5" t="s">
        <v>13</v>
      </c>
      <c r="F7234" s="5" t="s">
        <v>14</v>
      </c>
      <c r="G7234" s="5" t="s">
        <v>13</v>
      </c>
      <c r="H7234" s="5" t="s">
        <v>13</v>
      </c>
      <c r="I7234" s="5" t="s">
        <v>13</v>
      </c>
      <c r="J7234" s="5" t="s">
        <v>13</v>
      </c>
      <c r="K7234" s="5" t="s">
        <v>13</v>
      </c>
      <c r="L7234" s="5" t="s">
        <v>14</v>
      </c>
    </row>
    <row x14ac:dyDescent="0.25" r="7235" customHeight="1" ht="18.75">
      <c r="A7235" s="4">
        <f>ROW() - 1</f>
      </c>
      <c r="B7235" s="4">
        <v>2317820</v>
      </c>
      <c r="C7235" s="5" t="s">
        <v>6636</v>
      </c>
      <c r="D7235" s="5" t="s">
        <v>13</v>
      </c>
      <c r="E7235" s="5" t="s">
        <v>13</v>
      </c>
      <c r="F7235" s="5" t="s">
        <v>13</v>
      </c>
      <c r="G7235" s="5" t="s">
        <v>13</v>
      </c>
      <c r="H7235" s="5" t="s">
        <v>13</v>
      </c>
      <c r="I7235" s="5" t="s">
        <v>13</v>
      </c>
      <c r="J7235" s="5" t="s">
        <v>13</v>
      </c>
      <c r="K7235" s="5" t="s">
        <v>13</v>
      </c>
      <c r="L7235" s="5" t="s">
        <v>16</v>
      </c>
    </row>
    <row x14ac:dyDescent="0.25" r="7236" customHeight="1" ht="18.75">
      <c r="A7236" s="4">
        <f>ROW() - 1</f>
      </c>
      <c r="B7236" s="4">
        <v>2317820</v>
      </c>
      <c r="C7236" s="5" t="s">
        <v>6637</v>
      </c>
      <c r="D7236" s="5" t="s">
        <v>13</v>
      </c>
      <c r="E7236" s="5" t="s">
        <v>13</v>
      </c>
      <c r="F7236" s="5" t="s">
        <v>16</v>
      </c>
      <c r="G7236" s="5" t="s">
        <v>13</v>
      </c>
      <c r="H7236" s="5" t="s">
        <v>13</v>
      </c>
      <c r="I7236" s="5" t="s">
        <v>13</v>
      </c>
      <c r="J7236" s="5" t="s">
        <v>13</v>
      </c>
      <c r="K7236" s="5" t="s">
        <v>13</v>
      </c>
      <c r="L7236" s="5" t="s">
        <v>13</v>
      </c>
    </row>
    <row x14ac:dyDescent="0.25" r="7237" customHeight="1" ht="18.75">
      <c r="A7237" s="4">
        <f>ROW() - 1</f>
      </c>
      <c r="B7237" s="4">
        <v>2317820</v>
      </c>
      <c r="C7237" s="5" t="s">
        <v>6638</v>
      </c>
      <c r="D7237" s="5" t="s">
        <v>13</v>
      </c>
      <c r="E7237" s="5" t="s">
        <v>13</v>
      </c>
      <c r="F7237" s="5" t="s">
        <v>16</v>
      </c>
      <c r="G7237" s="5" t="s">
        <v>13</v>
      </c>
      <c r="H7237" s="5" t="s">
        <v>13</v>
      </c>
      <c r="I7237" s="5" t="s">
        <v>13</v>
      </c>
      <c r="J7237" s="5" t="s">
        <v>13</v>
      </c>
      <c r="K7237" s="5" t="s">
        <v>13</v>
      </c>
      <c r="L7237" s="5" t="s">
        <v>13</v>
      </c>
    </row>
    <row x14ac:dyDescent="0.25" r="7238" customHeight="1" ht="18.75">
      <c r="A7238" s="4">
        <f>ROW() - 1</f>
      </c>
      <c r="B7238" s="4">
        <v>2317820</v>
      </c>
      <c r="C7238" s="5" t="s">
        <v>6639</v>
      </c>
      <c r="D7238" s="5" t="s">
        <v>13</v>
      </c>
      <c r="E7238" s="5" t="s">
        <v>13</v>
      </c>
      <c r="F7238" s="5" t="s">
        <v>16</v>
      </c>
      <c r="G7238" s="5" t="s">
        <v>13</v>
      </c>
      <c r="H7238" s="5" t="s">
        <v>13</v>
      </c>
      <c r="I7238" s="5" t="s">
        <v>13</v>
      </c>
      <c r="J7238" s="5" t="s">
        <v>13</v>
      </c>
      <c r="K7238" s="5" t="s">
        <v>13</v>
      </c>
      <c r="L7238" s="5" t="s">
        <v>13</v>
      </c>
    </row>
    <row x14ac:dyDescent="0.25" r="7239" customHeight="1" ht="18.75">
      <c r="A7239" s="4">
        <f>ROW() - 1</f>
      </c>
      <c r="B7239" s="4">
        <v>2317820</v>
      </c>
      <c r="C7239" s="5" t="s">
        <v>6640</v>
      </c>
      <c r="D7239" s="5" t="s">
        <v>13</v>
      </c>
      <c r="E7239" s="5" t="s">
        <v>13</v>
      </c>
      <c r="F7239" s="5" t="s">
        <v>16</v>
      </c>
      <c r="G7239" s="5" t="s">
        <v>13</v>
      </c>
      <c r="H7239" s="5" t="s">
        <v>13</v>
      </c>
      <c r="I7239" s="5" t="s">
        <v>13</v>
      </c>
      <c r="J7239" s="5" t="s">
        <v>13</v>
      </c>
      <c r="K7239" s="5" t="s">
        <v>13</v>
      </c>
      <c r="L7239" s="5" t="s">
        <v>13</v>
      </c>
    </row>
    <row x14ac:dyDescent="0.25" r="7240" customHeight="1" ht="18.75">
      <c r="A7240" s="4">
        <f>ROW() - 1</f>
      </c>
      <c r="B7240" s="4">
        <v>2317820</v>
      </c>
      <c r="C7240" s="5" t="s">
        <v>6641</v>
      </c>
      <c r="D7240" s="5" t="s">
        <v>13</v>
      </c>
      <c r="E7240" s="5" t="s">
        <v>13</v>
      </c>
      <c r="F7240" s="5" t="s">
        <v>16</v>
      </c>
      <c r="G7240" s="5" t="s">
        <v>13</v>
      </c>
      <c r="H7240" s="5" t="s">
        <v>13</v>
      </c>
      <c r="I7240" s="5" t="s">
        <v>13</v>
      </c>
      <c r="J7240" s="5" t="s">
        <v>13</v>
      </c>
      <c r="K7240" s="5" t="s">
        <v>13</v>
      </c>
      <c r="L7240" s="5" t="s">
        <v>13</v>
      </c>
    </row>
    <row x14ac:dyDescent="0.25" r="7241" customHeight="1" ht="18.75">
      <c r="A7241" s="4">
        <f>ROW() - 1</f>
      </c>
      <c r="B7241" s="4">
        <v>2317820</v>
      </c>
      <c r="C7241" s="5" t="s">
        <v>6642</v>
      </c>
      <c r="D7241" s="5" t="s">
        <v>13</v>
      </c>
      <c r="E7241" s="5" t="s">
        <v>13</v>
      </c>
      <c r="F7241" s="5" t="s">
        <v>13</v>
      </c>
      <c r="G7241" s="5" t="s">
        <v>13</v>
      </c>
      <c r="H7241" s="5" t="s">
        <v>13</v>
      </c>
      <c r="I7241" s="5" t="s">
        <v>13</v>
      </c>
      <c r="J7241" s="5" t="s">
        <v>13</v>
      </c>
      <c r="K7241" s="5" t="s">
        <v>13</v>
      </c>
      <c r="L7241" s="5" t="s">
        <v>14</v>
      </c>
    </row>
    <row x14ac:dyDescent="0.25" r="7242" customHeight="1" ht="18.75">
      <c r="A7242" s="4">
        <f>ROW() - 1</f>
      </c>
      <c r="B7242" s="4">
        <v>2317820</v>
      </c>
      <c r="C7242" s="5" t="s">
        <v>6643</v>
      </c>
      <c r="D7242" s="5" t="s">
        <v>13</v>
      </c>
      <c r="E7242" s="5" t="s">
        <v>13</v>
      </c>
      <c r="F7242" s="5" t="s">
        <v>14</v>
      </c>
      <c r="G7242" s="5" t="s">
        <v>13</v>
      </c>
      <c r="H7242" s="5" t="s">
        <v>13</v>
      </c>
      <c r="I7242" s="5" t="s">
        <v>13</v>
      </c>
      <c r="J7242" s="5" t="s">
        <v>13</v>
      </c>
      <c r="K7242" s="5" t="s">
        <v>13</v>
      </c>
      <c r="L7242" s="5" t="s">
        <v>14</v>
      </c>
    </row>
    <row x14ac:dyDescent="0.25" r="7243" customHeight="1" ht="18.75">
      <c r="A7243" s="4">
        <f>ROW() - 1</f>
      </c>
      <c r="B7243" s="4">
        <v>2317820</v>
      </c>
      <c r="C7243" s="5" t="s">
        <v>6644</v>
      </c>
      <c r="D7243" s="5" t="s">
        <v>13</v>
      </c>
      <c r="E7243" s="5" t="s">
        <v>13</v>
      </c>
      <c r="F7243" s="5" t="s">
        <v>13</v>
      </c>
      <c r="G7243" s="5" t="s">
        <v>13</v>
      </c>
      <c r="H7243" s="5" t="s">
        <v>13</v>
      </c>
      <c r="I7243" s="5" t="s">
        <v>13</v>
      </c>
      <c r="J7243" s="5" t="s">
        <v>13</v>
      </c>
      <c r="K7243" s="5" t="s">
        <v>13</v>
      </c>
      <c r="L7243" s="5" t="s">
        <v>13</v>
      </c>
    </row>
    <row x14ac:dyDescent="0.25" r="7244" customHeight="1" ht="18.75">
      <c r="A7244" s="4">
        <f>ROW() - 1</f>
      </c>
      <c r="B7244" s="4">
        <v>2317820</v>
      </c>
      <c r="C7244" s="5" t="s">
        <v>6645</v>
      </c>
      <c r="D7244" s="5" t="s">
        <v>16</v>
      </c>
      <c r="E7244" s="5" t="s">
        <v>13</v>
      </c>
      <c r="F7244" s="5" t="s">
        <v>16</v>
      </c>
      <c r="G7244" s="5" t="s">
        <v>13</v>
      </c>
      <c r="H7244" s="5" t="s">
        <v>13</v>
      </c>
      <c r="I7244" s="5" t="s">
        <v>13</v>
      </c>
      <c r="J7244" s="5" t="s">
        <v>13</v>
      </c>
      <c r="K7244" s="5" t="s">
        <v>13</v>
      </c>
      <c r="L7244" s="5" t="s">
        <v>13</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2025-05-16T04:20:21.928Z</dcterms:created>
  <dcterms:modified xsi:type="dcterms:W3CDTF">2025-05-16T04:20:21.928Z</dcterms:modified>
</cp:coreProperties>
</file>