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chepunto/GitHub/breast_cancer_networks/super_pipe/"/>
    </mc:Choice>
  </mc:AlternateContent>
  <bookViews>
    <workbookView xWindow="0" yWindow="460" windowWidth="25560" windowHeight="28340" tabRatio="500"/>
  </bookViews>
  <sheets>
    <sheet name="samples.txt" sheetId="1" r:id="rId1"/>
    <sheet name="Hoja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F7" i="2"/>
  <c r="F6" i="2"/>
  <c r="F3" i="2"/>
</calcChain>
</file>

<file path=xl/sharedStrings.xml><?xml version="1.0" encoding="utf-8"?>
<sst xmlns="http://schemas.openxmlformats.org/spreadsheetml/2006/main" count="7589" uniqueCount="3079">
  <si>
    <t>GSM107072</t>
  </si>
  <si>
    <t>X027JO (HG-U133A)</t>
  </si>
  <si>
    <t>GSM107073</t>
  </si>
  <si>
    <t>X350JO (HG-U133A)</t>
  </si>
  <si>
    <t>GSM107074</t>
  </si>
  <si>
    <t>X028JA (HG-U133A)</t>
  </si>
  <si>
    <t>GSM107075</t>
  </si>
  <si>
    <t>X126AS (HG-U133A)</t>
  </si>
  <si>
    <t>GSM107076</t>
  </si>
  <si>
    <t>X005JO (HG-U133A)</t>
  </si>
  <si>
    <t>GSM107077</t>
  </si>
  <si>
    <t>X045OL (HG-U133A)</t>
  </si>
  <si>
    <t>GSM107078</t>
  </si>
  <si>
    <t>X041LA (HG-U133A)</t>
  </si>
  <si>
    <t>GSM107079</t>
  </si>
  <si>
    <t>X229LA (HG-U133A)</t>
  </si>
  <si>
    <t>GSM107080</t>
  </si>
  <si>
    <t>X347JA (HG-U133A)</t>
  </si>
  <si>
    <t>GSM107081</t>
  </si>
  <si>
    <t>X122FO (HG-U133A)</t>
  </si>
  <si>
    <t>GSM107082</t>
  </si>
  <si>
    <t>X054BO (HG-U133A)</t>
  </si>
  <si>
    <t>GSM107083</t>
  </si>
  <si>
    <t>X204FA (HG-U133A)</t>
  </si>
  <si>
    <t>GSM107084</t>
  </si>
  <si>
    <t>X356AL (HG-U133A)</t>
  </si>
  <si>
    <t>GSM107085</t>
  </si>
  <si>
    <t>X089HO (HG-U133A)</t>
  </si>
  <si>
    <t>GSM107086</t>
  </si>
  <si>
    <t>X215HE (HG-U133A)</t>
  </si>
  <si>
    <t>GSM107087</t>
  </si>
  <si>
    <t>X223LI (HG-U133A)</t>
  </si>
  <si>
    <t>GSM107088</t>
  </si>
  <si>
    <t>X055SV (HG-U133A)</t>
  </si>
  <si>
    <t>GSM107089</t>
  </si>
  <si>
    <t>X380MO (HG-U133A)</t>
  </si>
  <si>
    <t>GSM107090</t>
  </si>
  <si>
    <t>X111MA (HG-U133A)</t>
  </si>
  <si>
    <t>GSM107091</t>
  </si>
  <si>
    <t>X264LA (HG-U133A)</t>
  </si>
  <si>
    <t>GSM107092</t>
  </si>
  <si>
    <t>X101GL (HG-U133A)</t>
  </si>
  <si>
    <t>GSM107093</t>
  </si>
  <si>
    <t>X296NY (HG-U133A)</t>
  </si>
  <si>
    <t>GSM107094</t>
  </si>
  <si>
    <t>X185NY (HG-U133A)</t>
  </si>
  <si>
    <t>GSM107095</t>
  </si>
  <si>
    <t>X057FR (HG-U133A)</t>
  </si>
  <si>
    <t>GSM107096</t>
  </si>
  <si>
    <t>X298LA (HG-U133A)</t>
  </si>
  <si>
    <t>GSM107097</t>
  </si>
  <si>
    <t>X376FR (HG-U133A)</t>
  </si>
  <si>
    <t>GSM107098</t>
  </si>
  <si>
    <t>X164MY (HG-U133A)</t>
  </si>
  <si>
    <t>GSM107099</t>
  </si>
  <si>
    <t>X071AV (HG-U133A)</t>
  </si>
  <si>
    <t>GSM107100</t>
  </si>
  <si>
    <t>X377DE (HG-U133A)</t>
  </si>
  <si>
    <t>GSM107101</t>
  </si>
  <si>
    <t>X166JO (HG-U133A)</t>
  </si>
  <si>
    <t>GSM107102</t>
  </si>
  <si>
    <t>X187OL (HG-U133A)</t>
  </si>
  <si>
    <t>GSM107103</t>
  </si>
  <si>
    <t>X121LE (HG-U133A)</t>
  </si>
  <si>
    <t>GSM107104</t>
  </si>
  <si>
    <t>X318KI (HG-U133A)</t>
  </si>
  <si>
    <t>GSM107105</t>
  </si>
  <si>
    <t>X160LU (HG-U133A)</t>
  </si>
  <si>
    <t>GSM107106</t>
  </si>
  <si>
    <t>X297PE (HG-U133A)</t>
  </si>
  <si>
    <t>GSM107107</t>
  </si>
  <si>
    <t>X113SO (HG-U133A)</t>
  </si>
  <si>
    <t>GSM107108</t>
  </si>
  <si>
    <t>X361NO (HG-U133A)</t>
  </si>
  <si>
    <t>GSM107109</t>
  </si>
  <si>
    <t>X382GU (HG-U133A)</t>
  </si>
  <si>
    <t>GSM107110</t>
  </si>
  <si>
    <t>X003WI (HG-U133A)</t>
  </si>
  <si>
    <t>GSM107111</t>
  </si>
  <si>
    <t>X309EV (HG-U133A)</t>
  </si>
  <si>
    <t>GSM107112</t>
  </si>
  <si>
    <t>X031ER (HG-U133A)</t>
  </si>
  <si>
    <t>GSM107113</t>
  </si>
  <si>
    <t>X214WI (HG-U133A)</t>
  </si>
  <si>
    <t>GSM107114</t>
  </si>
  <si>
    <t>X310WI (HG-U133A)</t>
  </si>
  <si>
    <t>GSM107115</t>
  </si>
  <si>
    <t>X319AN (HG-U133A)</t>
  </si>
  <si>
    <t>GSM107117</t>
  </si>
  <si>
    <t>X035SI (HG-U133A)</t>
  </si>
  <si>
    <t>GSM107118</t>
  </si>
  <si>
    <t>X086LI (HG-U133A)</t>
  </si>
  <si>
    <t>GSM107119</t>
  </si>
  <si>
    <t>X268AR (HG-U133A)</t>
  </si>
  <si>
    <t>GSM107120</t>
  </si>
  <si>
    <t>X024BJ (HG-U133A)</t>
  </si>
  <si>
    <t>GSM107121</t>
  </si>
  <si>
    <t>X188AH (HG-U133A)</t>
  </si>
  <si>
    <t>GSM107122</t>
  </si>
  <si>
    <t>X074KA (HG-U133A)</t>
  </si>
  <si>
    <t>GSM107123</t>
  </si>
  <si>
    <t>X084GE (HG-U133A)</t>
  </si>
  <si>
    <t>GSM107124</t>
  </si>
  <si>
    <t>X219WO (HG-U133A)</t>
  </si>
  <si>
    <t>GSM107125</t>
  </si>
  <si>
    <t>X125WA (HG-U133A)</t>
  </si>
  <si>
    <t>GSM107126</t>
  </si>
  <si>
    <t>X333SI (HG-U133A)</t>
  </si>
  <si>
    <t>GSM107127</t>
  </si>
  <si>
    <t>X026NA (HG-U133A)</t>
  </si>
  <si>
    <t>GSM107128</t>
  </si>
  <si>
    <t>X172SA (HG-U133A)</t>
  </si>
  <si>
    <t>GSM107129</t>
  </si>
  <si>
    <t>X373LI (HG-U133A)</t>
  </si>
  <si>
    <t>GSM107130</t>
  </si>
  <si>
    <t>X018GU (HG-U133A)</t>
  </si>
  <si>
    <t>GSM107131</t>
  </si>
  <si>
    <t>X115LU (HG-U133A)</t>
  </si>
  <si>
    <t>GSM107132</t>
  </si>
  <si>
    <t>X178WA (HG-U133A)</t>
  </si>
  <si>
    <t>GSM107133</t>
  </si>
  <si>
    <t>X076ER (HG-U133A)</t>
  </si>
  <si>
    <t>GSM107134</t>
  </si>
  <si>
    <t>X161JO (HG-U133A)</t>
  </si>
  <si>
    <t>GSM107135</t>
  </si>
  <si>
    <t>X137TH (HG-U133A)</t>
  </si>
  <si>
    <t>GSM107136</t>
  </si>
  <si>
    <t>X158KU (HG-U133A)</t>
  </si>
  <si>
    <t>GSM107137</t>
  </si>
  <si>
    <t>X259AB (HG-U133A)</t>
  </si>
  <si>
    <t>GSM107138</t>
  </si>
  <si>
    <t>X246TA (HG-U133A)</t>
  </si>
  <si>
    <t>GSM107139</t>
  </si>
  <si>
    <t>X261EN (HG-U133A)</t>
  </si>
  <si>
    <t>GSM107140</t>
  </si>
  <si>
    <t>X191SA (HG-U133A)</t>
  </si>
  <si>
    <t>GSM107141</t>
  </si>
  <si>
    <t>X372LU (HG-U133A)</t>
  </si>
  <si>
    <t>GSM107142</t>
  </si>
  <si>
    <t>X242KR (HG-U133A)</t>
  </si>
  <si>
    <t>GSM107143</t>
  </si>
  <si>
    <t>X112FR (HG-U133A)</t>
  </si>
  <si>
    <t>GSM107144</t>
  </si>
  <si>
    <t>X210NI (HG-U133A)</t>
  </si>
  <si>
    <t>GSM107145</t>
  </si>
  <si>
    <t>X281BR (HG-U133A)</t>
  </si>
  <si>
    <t>GSM107146</t>
  </si>
  <si>
    <t>X010BJ (HG-U133A)</t>
  </si>
  <si>
    <t>GSM107147</t>
  </si>
  <si>
    <t>X211WA (HG-U133A)</t>
  </si>
  <si>
    <t>GSM107148</t>
  </si>
  <si>
    <t>X213BI (HG-U133A)</t>
  </si>
  <si>
    <t>GSM107149</t>
  </si>
  <si>
    <t>X276EK (HG-U133A)</t>
  </si>
  <si>
    <t>GSM107150</t>
  </si>
  <si>
    <t>X225KA (HG-U133A)</t>
  </si>
  <si>
    <t>GSM107151</t>
  </si>
  <si>
    <t>X040TH (HG-U133A)</t>
  </si>
  <si>
    <t>GSM107152</t>
  </si>
  <si>
    <t>X360RI (HG-U133A)</t>
  </si>
  <si>
    <t>GSM107153</t>
  </si>
  <si>
    <t>X243BE (HG-U133A)</t>
  </si>
  <si>
    <t>GSM107154</t>
  </si>
  <si>
    <t>X119AN (HG-U133A)</t>
  </si>
  <si>
    <t>GSM107155</t>
  </si>
  <si>
    <t>X218BE (HG-U133A)</t>
  </si>
  <si>
    <t>GSM107156</t>
  </si>
  <si>
    <t>X231CA (HG-U133A)</t>
  </si>
  <si>
    <t>GSM107157</t>
  </si>
  <si>
    <t>X142SW (HG-U133A)</t>
  </si>
  <si>
    <t>GSM107158</t>
  </si>
  <si>
    <t>X011DA (HG-U133A)</t>
  </si>
  <si>
    <t>GSM107159</t>
  </si>
  <si>
    <t>X174HE (HG-U133A)</t>
  </si>
  <si>
    <t>GSM107160</t>
  </si>
  <si>
    <t>X117KO (HG-U133A)</t>
  </si>
  <si>
    <t>GSM107161</t>
  </si>
  <si>
    <t>X199PO (HG-U133A)</t>
  </si>
  <si>
    <t>GSM107162</t>
  </si>
  <si>
    <t>X063PE (HG-U133A)</t>
  </si>
  <si>
    <t>GSM107163</t>
  </si>
  <si>
    <t>X371AS (HG-U133A)</t>
  </si>
  <si>
    <t>GSM107164</t>
  </si>
  <si>
    <t>X240SM (HG-U133A)</t>
  </si>
  <si>
    <t>GSM107165</t>
  </si>
  <si>
    <t>X307EG (HG-U133A)</t>
  </si>
  <si>
    <t>GSM107166</t>
  </si>
  <si>
    <t>X183AN (HG-U133A)</t>
  </si>
  <si>
    <t>GSM107167</t>
  </si>
  <si>
    <t>X374BR (HG-U133A)</t>
  </si>
  <si>
    <t>GSM107168</t>
  </si>
  <si>
    <t>X342BL (HG-U133A)</t>
  </si>
  <si>
    <t>GSM107169</t>
  </si>
  <si>
    <t>X165AN (HG-U133A)</t>
  </si>
  <si>
    <t>GSM107170</t>
  </si>
  <si>
    <t>X262SP (HG-U133A)</t>
  </si>
  <si>
    <t>GSM107171</t>
  </si>
  <si>
    <t>X206RI (HG-U133A)</t>
  </si>
  <si>
    <t>GSM107172</t>
  </si>
  <si>
    <t>X092NO (HG-U133A)</t>
  </si>
  <si>
    <t>GSM107173</t>
  </si>
  <si>
    <t>X087BU (HG-U133A)</t>
  </si>
  <si>
    <t>GSM107174</t>
  </si>
  <si>
    <t>X330IG (HG-U133A)</t>
  </si>
  <si>
    <t>GSM107175</t>
  </si>
  <si>
    <t>X352AN (HG-U133A)</t>
  </si>
  <si>
    <t>GSM107176</t>
  </si>
  <si>
    <t>X284JE (HG-U133A)</t>
  </si>
  <si>
    <t>GSM107177</t>
  </si>
  <si>
    <t>X079JA (HG-U133A)</t>
  </si>
  <si>
    <t>GSM107178</t>
  </si>
  <si>
    <t>X052ZA (HG-U133A)</t>
  </si>
  <si>
    <t>GSM107179</t>
  </si>
  <si>
    <t>X049SA (HG-U133A)</t>
  </si>
  <si>
    <t>GSM107180</t>
  </si>
  <si>
    <t>X019ER (HG-U133A)</t>
  </si>
  <si>
    <t>GSM107181</t>
  </si>
  <si>
    <t>X349LE (HG-U133A)</t>
  </si>
  <si>
    <t>GSM107182</t>
  </si>
  <si>
    <t>X056EN (HG-U133A)</t>
  </si>
  <si>
    <t>GSM107183</t>
  </si>
  <si>
    <t>X216AN (HG-U133A)</t>
  </si>
  <si>
    <t>GSM107184</t>
  </si>
  <si>
    <t>X260LI (HG-U133A)</t>
  </si>
  <si>
    <t>GSM107185</t>
  </si>
  <si>
    <t>X136ER (HG-U133A)</t>
  </si>
  <si>
    <t>GSM107186</t>
  </si>
  <si>
    <t>X176TH (HG-U133A)</t>
  </si>
  <si>
    <t>GSM107187</t>
  </si>
  <si>
    <t>X345VI (HG-U133A)</t>
  </si>
  <si>
    <t>GSM107188</t>
  </si>
  <si>
    <t>X157HA (HG-U133A)</t>
  </si>
  <si>
    <t>GSM107189</t>
  </si>
  <si>
    <t>X081UL (HG-U133A)</t>
  </si>
  <si>
    <t>GSM107190</t>
  </si>
  <si>
    <t>X123ER (HG-U133A)</t>
  </si>
  <si>
    <t>GSM107191</t>
  </si>
  <si>
    <t>X170FA (HG-U133A)</t>
  </si>
  <si>
    <t>GSM107192</t>
  </si>
  <si>
    <t>X331HA (HG-U133A)</t>
  </si>
  <si>
    <t>GSM107193</t>
  </si>
  <si>
    <t>X192LA (HG-U133A)</t>
  </si>
  <si>
    <t>GSM107194</t>
  </si>
  <si>
    <t>X075DA (HG-U133A)</t>
  </si>
  <si>
    <t>GSM107195</t>
  </si>
  <si>
    <t>X029AN (HG-U133A)</t>
  </si>
  <si>
    <t>GSM107196</t>
  </si>
  <si>
    <t>X336MO (HG-U133A)</t>
  </si>
  <si>
    <t>GSM107197</t>
  </si>
  <si>
    <t>X150JO (HG-U133A)</t>
  </si>
  <si>
    <t>GSM107198</t>
  </si>
  <si>
    <t>X128SA (HG-U133A)</t>
  </si>
  <si>
    <t>GSM107199</t>
  </si>
  <si>
    <t>X275WE (HG-U133A)</t>
  </si>
  <si>
    <t>GSM107200</t>
  </si>
  <si>
    <t>X285FL (HG-U133A)</t>
  </si>
  <si>
    <t>GSM107201</t>
  </si>
  <si>
    <t>X171SO (HG-U133A)</t>
  </si>
  <si>
    <t>GSM107202</t>
  </si>
  <si>
    <t>X249LU (HG-U133A)</t>
  </si>
  <si>
    <t>GSM107203</t>
  </si>
  <si>
    <t>X244SO (HG-U133A)</t>
  </si>
  <si>
    <t>GSM107204</t>
  </si>
  <si>
    <t>X258VE (HG-U133A)</t>
  </si>
  <si>
    <t>GSM107205</t>
  </si>
  <si>
    <t>X154AN (HG-U133A)</t>
  </si>
  <si>
    <t>GSM107206</t>
  </si>
  <si>
    <t>X351OL (HG-U133A)</t>
  </si>
  <si>
    <t>GSM107207</t>
  </si>
  <si>
    <t>X146HO (HG-U133A)</t>
  </si>
  <si>
    <t>GSM107208</t>
  </si>
  <si>
    <t>X221LU (HG-U133A)</t>
  </si>
  <si>
    <t>GSM107209</t>
  </si>
  <si>
    <t>X085RY (HG-U133A)</t>
  </si>
  <si>
    <t>GSM107210</t>
  </si>
  <si>
    <t>X365MA (HG-U133A)</t>
  </si>
  <si>
    <t>GSM107211</t>
  </si>
  <si>
    <t>X325OS (HG-U133A)</t>
  </si>
  <si>
    <t>GSM107212</t>
  </si>
  <si>
    <t>X379BA (HG-U133A)</t>
  </si>
  <si>
    <t>GSM107213</t>
  </si>
  <si>
    <t>X283AN (HG-U133A)</t>
  </si>
  <si>
    <t>GSM107214</t>
  </si>
  <si>
    <t>X202NI (HG-U133A)</t>
  </si>
  <si>
    <t>GSM107215</t>
  </si>
  <si>
    <t>X014ER (HG-U133A)</t>
  </si>
  <si>
    <t>GSM107216</t>
  </si>
  <si>
    <t>X059HO (HG-U133A)</t>
  </si>
  <si>
    <t>GSM107217</t>
  </si>
  <si>
    <t>X341UL (HG-U133A)</t>
  </si>
  <si>
    <t>GSM107218</t>
  </si>
  <si>
    <t>X069EK (HG-U133A)</t>
  </si>
  <si>
    <t>GSM107219</t>
  </si>
  <si>
    <t>X095NI (HG-U133A)</t>
  </si>
  <si>
    <t>GSM107220</t>
  </si>
  <si>
    <t>X138BR (HG-U133A)</t>
  </si>
  <si>
    <t>GSM107221</t>
  </si>
  <si>
    <t>X196SA (HG-U133A)</t>
  </si>
  <si>
    <t>GSM107222</t>
  </si>
  <si>
    <t>X282WI (HG-U133A)</t>
  </si>
  <si>
    <t>GSM107223</t>
  </si>
  <si>
    <t>X132VI (HG-U133A)</t>
  </si>
  <si>
    <t>GSM107224</t>
  </si>
  <si>
    <t>X048SA (HG-U133A)</t>
  </si>
  <si>
    <t>GSM107225</t>
  </si>
  <si>
    <t>X288BE (HG-U133A)</t>
  </si>
  <si>
    <t>GSM107226</t>
  </si>
  <si>
    <t>X036AR (HG-U133A)</t>
  </si>
  <si>
    <t>GSM107227</t>
  </si>
  <si>
    <t>X304VE (HG-U133A)</t>
  </si>
  <si>
    <t>GSM107228</t>
  </si>
  <si>
    <t>X015HE (HG-U133A)</t>
  </si>
  <si>
    <t>GSM107229</t>
  </si>
  <si>
    <t>X327EN (HG-U133A)</t>
  </si>
  <si>
    <t>GSM107230</t>
  </si>
  <si>
    <t>X184LO (HG-U133A)</t>
  </si>
  <si>
    <t>GSM107231</t>
  </si>
  <si>
    <t>X072TE (HG-U133A)</t>
  </si>
  <si>
    <t>GSE1456</t>
  </si>
  <si>
    <t>GSM110625</t>
  </si>
  <si>
    <t>A X100B08</t>
  </si>
  <si>
    <t>GSM110626</t>
  </si>
  <si>
    <t>A X101B88</t>
  </si>
  <si>
    <t>GSM110627</t>
  </si>
  <si>
    <t>A X102B06</t>
  </si>
  <si>
    <t>GSM110628</t>
  </si>
  <si>
    <t>A X103B41</t>
  </si>
  <si>
    <t>GSM110629</t>
  </si>
  <si>
    <t>A X104B91</t>
  </si>
  <si>
    <t>GSM110630</t>
  </si>
  <si>
    <t>A X105B13</t>
  </si>
  <si>
    <t>GSM110631</t>
  </si>
  <si>
    <t>A X106B55</t>
  </si>
  <si>
    <t>GSM110632</t>
  </si>
  <si>
    <t>A X10B88</t>
  </si>
  <si>
    <t>GSM110633</t>
  </si>
  <si>
    <t>A X110B34</t>
  </si>
  <si>
    <t>GSM110634</t>
  </si>
  <si>
    <t>A X111B51</t>
  </si>
  <si>
    <t>GSM110635</t>
  </si>
  <si>
    <t>A X112B55</t>
  </si>
  <si>
    <t>GSM110636</t>
  </si>
  <si>
    <t>A X113B11</t>
  </si>
  <si>
    <t>GSM110637</t>
  </si>
  <si>
    <t>A X114B68</t>
  </si>
  <si>
    <t>GSM110638</t>
  </si>
  <si>
    <t>A X11B47</t>
  </si>
  <si>
    <t>GSM110639</t>
  </si>
  <si>
    <t>A X120B73</t>
  </si>
  <si>
    <t>GSM110640</t>
  </si>
  <si>
    <t>A X122B81</t>
  </si>
  <si>
    <t>GSM110641</t>
  </si>
  <si>
    <t>A X124B25</t>
  </si>
  <si>
    <t>GSM110642</t>
  </si>
  <si>
    <t>A X127B00</t>
  </si>
  <si>
    <t>GSM110643</t>
  </si>
  <si>
    <t>A X128B48</t>
  </si>
  <si>
    <t>GSM110644</t>
  </si>
  <si>
    <t>A X130B92</t>
  </si>
  <si>
    <t>GSM110645</t>
  </si>
  <si>
    <t>A X131B79</t>
  </si>
  <si>
    <t>GSM110646</t>
  </si>
  <si>
    <t>A X134B33</t>
  </si>
  <si>
    <t>GSM110647</t>
  </si>
  <si>
    <t>A X135B40</t>
  </si>
  <si>
    <t>GSM110648</t>
  </si>
  <si>
    <t>A X136B04</t>
  </si>
  <si>
    <t>GSM110649</t>
  </si>
  <si>
    <t>A X137B88</t>
  </si>
  <si>
    <t>GSM110650</t>
  </si>
  <si>
    <t>A X138B34</t>
  </si>
  <si>
    <t>GSM110651</t>
  </si>
  <si>
    <t>A X139B03</t>
  </si>
  <si>
    <t>GSM110652</t>
  </si>
  <si>
    <t>A X13B79</t>
  </si>
  <si>
    <t>GSM110653</t>
  </si>
  <si>
    <t>A X140B91</t>
  </si>
  <si>
    <t>GSM110654</t>
  </si>
  <si>
    <t>A X142B05</t>
  </si>
  <si>
    <t>GSM110655</t>
  </si>
  <si>
    <t>A X143B81</t>
  </si>
  <si>
    <t>GSM110656</t>
  </si>
  <si>
    <t>A X144B49</t>
  </si>
  <si>
    <t>GSM110657</t>
  </si>
  <si>
    <t>A X145B10</t>
  </si>
  <si>
    <t>GSM110658</t>
  </si>
  <si>
    <t>A X146B39</t>
  </si>
  <si>
    <t>GSM110659</t>
  </si>
  <si>
    <t>A X147B19</t>
  </si>
  <si>
    <t>GSM110660</t>
  </si>
  <si>
    <t>A X14B98</t>
  </si>
  <si>
    <t>GSM110661</t>
  </si>
  <si>
    <t>A X150B81</t>
  </si>
  <si>
    <t>GSM110662</t>
  </si>
  <si>
    <t>A X151B84</t>
  </si>
  <si>
    <t>GSM110663</t>
  </si>
  <si>
    <t>A X152B99</t>
  </si>
  <si>
    <t>GSM110664</t>
  </si>
  <si>
    <t>A X153B09</t>
  </si>
  <si>
    <t>GSM110665</t>
  </si>
  <si>
    <t>A X154B42</t>
  </si>
  <si>
    <t>GSM110666</t>
  </si>
  <si>
    <t>A X155B52</t>
  </si>
  <si>
    <t>GSM110667</t>
  </si>
  <si>
    <t>A X156B01</t>
  </si>
  <si>
    <t>GSM110668</t>
  </si>
  <si>
    <t>A X158B84</t>
  </si>
  <si>
    <t>GSM110669</t>
  </si>
  <si>
    <t>A X159B47</t>
  </si>
  <si>
    <t>GSM110670</t>
  </si>
  <si>
    <t>A X15C94</t>
  </si>
  <si>
    <t>GSM110671</t>
  </si>
  <si>
    <t>A X160B16</t>
  </si>
  <si>
    <t>GSM110672</t>
  </si>
  <si>
    <t>A X161B31</t>
  </si>
  <si>
    <t>GSM110673</t>
  </si>
  <si>
    <t>A X162B98</t>
  </si>
  <si>
    <t>GSM110674</t>
  </si>
  <si>
    <t>A X163B27</t>
  </si>
  <si>
    <t>GSM110675</t>
  </si>
  <si>
    <t>A X164B81</t>
  </si>
  <si>
    <t>GSM110676</t>
  </si>
  <si>
    <t>A X165B72</t>
  </si>
  <si>
    <t>GSM110677</t>
  </si>
  <si>
    <t>A X166B79</t>
  </si>
  <si>
    <t>GSM110678</t>
  </si>
  <si>
    <t>A X168B51</t>
  </si>
  <si>
    <t>GSM110679</t>
  </si>
  <si>
    <t>A X169B79</t>
  </si>
  <si>
    <t>GSM110680</t>
  </si>
  <si>
    <t>A X16C97</t>
  </si>
  <si>
    <t>GSM110681</t>
  </si>
  <si>
    <t>A X170B15</t>
  </si>
  <si>
    <t>GSM110682</t>
  </si>
  <si>
    <t>A X171B77</t>
  </si>
  <si>
    <t>GSM110683</t>
  </si>
  <si>
    <t>A X172B19</t>
  </si>
  <si>
    <t>GSM110684</t>
  </si>
  <si>
    <t>A X173B43</t>
  </si>
  <si>
    <t>GSM110685</t>
  </si>
  <si>
    <t>A X174B41</t>
  </si>
  <si>
    <t>GSM110686</t>
  </si>
  <si>
    <t>A X175B72</t>
  </si>
  <si>
    <t>GSM110687</t>
  </si>
  <si>
    <t>A X176B74</t>
  </si>
  <si>
    <t>GSM110688</t>
  </si>
  <si>
    <t>A X177B67</t>
  </si>
  <si>
    <t>GSM110689</t>
  </si>
  <si>
    <t>A X178B74</t>
  </si>
  <si>
    <t>GSM110690</t>
  </si>
  <si>
    <t>A X179B28</t>
  </si>
  <si>
    <t>GSM110691</t>
  </si>
  <si>
    <t>A X17C40</t>
  </si>
  <si>
    <t>GSM110692</t>
  </si>
  <si>
    <t>A X180B38</t>
  </si>
  <si>
    <t>GSM110693</t>
  </si>
  <si>
    <t>A X181B70</t>
  </si>
  <si>
    <t>GSM110694</t>
  </si>
  <si>
    <t>A X182B43</t>
  </si>
  <si>
    <t>GSM110695</t>
  </si>
  <si>
    <t>A X183B75</t>
  </si>
  <si>
    <t>GSM110696</t>
  </si>
  <si>
    <t>A X184B38</t>
  </si>
  <si>
    <t>GSM110697</t>
  </si>
  <si>
    <t>A X185B44</t>
  </si>
  <si>
    <t>GSM110698</t>
  </si>
  <si>
    <t>A X186B22</t>
  </si>
  <si>
    <t>GSM110699</t>
  </si>
  <si>
    <t>A X187B36</t>
  </si>
  <si>
    <t>GSM110700</t>
  </si>
  <si>
    <t>A X188B13</t>
  </si>
  <si>
    <t>GSM110701</t>
  </si>
  <si>
    <t>A X189B83</t>
  </si>
  <si>
    <t>GSM110702</t>
  </si>
  <si>
    <t>A X18C56</t>
  </si>
  <si>
    <t>GSM110703</t>
  </si>
  <si>
    <t>A X191B79</t>
  </si>
  <si>
    <t>GSM110704</t>
  </si>
  <si>
    <t>A X192B69</t>
  </si>
  <si>
    <t>GSM110705</t>
  </si>
  <si>
    <t>A X193B72</t>
  </si>
  <si>
    <t>GSM110706</t>
  </si>
  <si>
    <t>A X194B60</t>
  </si>
  <si>
    <t>GSM110707</t>
  </si>
  <si>
    <t>A X195B75</t>
  </si>
  <si>
    <t>GSM110708</t>
  </si>
  <si>
    <t>A X196B81</t>
  </si>
  <si>
    <t>GSM110709</t>
  </si>
  <si>
    <t>A X197B95</t>
  </si>
  <si>
    <t>GSM110710</t>
  </si>
  <si>
    <t>A X198B90</t>
  </si>
  <si>
    <t>GSM110711</t>
  </si>
  <si>
    <t>A X199B55</t>
  </si>
  <si>
    <t>GSM110712</t>
  </si>
  <si>
    <t>A X19C33</t>
  </si>
  <si>
    <t>GSM110713</t>
  </si>
  <si>
    <t>A X200B47</t>
  </si>
  <si>
    <t>GSM110714</t>
  </si>
  <si>
    <t>A X201B68</t>
  </si>
  <si>
    <t>GSM110715</t>
  </si>
  <si>
    <t>A X202B44</t>
  </si>
  <si>
    <t>GSM110716</t>
  </si>
  <si>
    <t>A X203B49</t>
  </si>
  <si>
    <t>GSM110717</t>
  </si>
  <si>
    <t>A X204B85</t>
  </si>
  <si>
    <t>GSM110718</t>
  </si>
  <si>
    <t>A X205B99</t>
  </si>
  <si>
    <t>GSM110719</t>
  </si>
  <si>
    <t>A X206C05</t>
  </si>
  <si>
    <t>GSM110720</t>
  </si>
  <si>
    <t>A X207C08</t>
  </si>
  <si>
    <t>GSM110721</t>
  </si>
  <si>
    <t>A X208C06</t>
  </si>
  <si>
    <t>GSM110722</t>
  </si>
  <si>
    <t>A X209C10</t>
  </si>
  <si>
    <t>GSM110723</t>
  </si>
  <si>
    <t>A X210C72</t>
  </si>
  <si>
    <t>GSM110724</t>
  </si>
  <si>
    <t>A X211C88</t>
  </si>
  <si>
    <t>GSM110725</t>
  </si>
  <si>
    <t>A X212C21</t>
  </si>
  <si>
    <t>GSM110726</t>
  </si>
  <si>
    <t>A X213C36</t>
  </si>
  <si>
    <t>GSM110727</t>
  </si>
  <si>
    <t>A X216C61</t>
  </si>
  <si>
    <t>GSM110728</t>
  </si>
  <si>
    <t>A X217C79</t>
  </si>
  <si>
    <t>GSM110729</t>
  </si>
  <si>
    <t>A X218C29</t>
  </si>
  <si>
    <t>GSM110730</t>
  </si>
  <si>
    <t>A X21C28</t>
  </si>
  <si>
    <t>GSM110731</t>
  </si>
  <si>
    <t>A X220C70</t>
  </si>
  <si>
    <t>GSM110732</t>
  </si>
  <si>
    <t>A X221C14</t>
  </si>
  <si>
    <t>GSM110733</t>
  </si>
  <si>
    <t>A X222C26</t>
  </si>
  <si>
    <t>GSM110734</t>
  </si>
  <si>
    <t>A X223C51</t>
  </si>
  <si>
    <t>GSM110735</t>
  </si>
  <si>
    <t>A X224C93</t>
  </si>
  <si>
    <t>GSM110736</t>
  </si>
  <si>
    <t>A X225C52</t>
  </si>
  <si>
    <t>GSM110737</t>
  </si>
  <si>
    <t>A X226C06</t>
  </si>
  <si>
    <t>GSM110738</t>
  </si>
  <si>
    <t>A X227C50</t>
  </si>
  <si>
    <t>GSM110739</t>
  </si>
  <si>
    <t>A X229C44</t>
  </si>
  <si>
    <t>GSM110740</t>
  </si>
  <si>
    <t>A X22C62</t>
  </si>
  <si>
    <t>GSM110741</t>
  </si>
  <si>
    <t>A X230C47</t>
  </si>
  <si>
    <t>GSM110742</t>
  </si>
  <si>
    <t>A X231C80</t>
  </si>
  <si>
    <t>GSM110743</t>
  </si>
  <si>
    <t>A X232C58</t>
  </si>
  <si>
    <t>GSM110744</t>
  </si>
  <si>
    <t>A X233C91</t>
  </si>
  <si>
    <t>GSM110745</t>
  </si>
  <si>
    <t>A X234C15</t>
  </si>
  <si>
    <t>GSM110746</t>
  </si>
  <si>
    <t>A X235C20</t>
  </si>
  <si>
    <t>GSM110747</t>
  </si>
  <si>
    <t>A X236C55</t>
  </si>
  <si>
    <t>GSM110748</t>
  </si>
  <si>
    <t>A X237C56</t>
  </si>
  <si>
    <t>GSM110749</t>
  </si>
  <si>
    <t>A X238C87</t>
  </si>
  <si>
    <t>GSM110750</t>
  </si>
  <si>
    <t>A X23C52</t>
  </si>
  <si>
    <t>GSM110751</t>
  </si>
  <si>
    <t>A X240C54</t>
  </si>
  <si>
    <t>GSM110752</t>
  </si>
  <si>
    <t>A X241C01</t>
  </si>
  <si>
    <t>GSM110753</t>
  </si>
  <si>
    <t>A X242C21</t>
  </si>
  <si>
    <t>GSM110754</t>
  </si>
  <si>
    <t>A X243C70</t>
  </si>
  <si>
    <t>GSM110755</t>
  </si>
  <si>
    <t>A X244C89</t>
  </si>
  <si>
    <t>GSM110756</t>
  </si>
  <si>
    <t>A X245C22</t>
  </si>
  <si>
    <t>GSM110757</t>
  </si>
  <si>
    <t>A X246C75</t>
  </si>
  <si>
    <t>GSM110758</t>
  </si>
  <si>
    <t>A X247C76</t>
  </si>
  <si>
    <t>GSM110759</t>
  </si>
  <si>
    <t>A X248C91</t>
  </si>
  <si>
    <t>GSM110760</t>
  </si>
  <si>
    <t>A X249C42</t>
  </si>
  <si>
    <t>GSM110761</t>
  </si>
  <si>
    <t>A X24C30</t>
  </si>
  <si>
    <t>GSM110762</t>
  </si>
  <si>
    <t>A X250C78</t>
  </si>
  <si>
    <t>GSM110763</t>
  </si>
  <si>
    <t>A X251C14</t>
  </si>
  <si>
    <t>GSM110764</t>
  </si>
  <si>
    <t>A X252C64</t>
  </si>
  <si>
    <t>GSM110765</t>
  </si>
  <si>
    <t>A X253C20</t>
  </si>
  <si>
    <t>GSM110766</t>
  </si>
  <si>
    <t>A X254C80</t>
  </si>
  <si>
    <t>GSM110767</t>
  </si>
  <si>
    <t>A X255C06</t>
  </si>
  <si>
    <t>GSM110768</t>
  </si>
  <si>
    <t>A X256C45</t>
  </si>
  <si>
    <t>GSM110769</t>
  </si>
  <si>
    <t>A X257C87</t>
  </si>
  <si>
    <t>GSM110770</t>
  </si>
  <si>
    <t>A X258C21</t>
  </si>
  <si>
    <t>GSM110771</t>
  </si>
  <si>
    <t>A X259C74</t>
  </si>
  <si>
    <t>GSM110772</t>
  </si>
  <si>
    <t>A X260C91</t>
  </si>
  <si>
    <t>GSM110773</t>
  </si>
  <si>
    <t>A X261C94</t>
  </si>
  <si>
    <t>GSM110774</t>
  </si>
  <si>
    <t>A X262C85</t>
  </si>
  <si>
    <t>GSM110775</t>
  </si>
  <si>
    <t>A X263C82</t>
  </si>
  <si>
    <t>GSM110776</t>
  </si>
  <si>
    <t>A X265C40</t>
  </si>
  <si>
    <t>GSM110777</t>
  </si>
  <si>
    <t>A X266C51</t>
  </si>
  <si>
    <t>GSM110778</t>
  </si>
  <si>
    <t>A X267C04</t>
  </si>
  <si>
    <t>GSM110779</t>
  </si>
  <si>
    <t>A X268C87</t>
  </si>
  <si>
    <t>GSM110780</t>
  </si>
  <si>
    <t>A X269C68</t>
  </si>
  <si>
    <t>GSM110781</t>
  </si>
  <si>
    <t>A X26C23</t>
  </si>
  <si>
    <t>GSM110782</t>
  </si>
  <si>
    <t>A X270C93</t>
  </si>
  <si>
    <t>GSM110783</t>
  </si>
  <si>
    <t>A X271C71</t>
  </si>
  <si>
    <t>GSM110784</t>
  </si>
  <si>
    <t>A X272C88</t>
  </si>
  <si>
    <t>GSM110785</t>
  </si>
  <si>
    <t>A X274C81</t>
  </si>
  <si>
    <t>GSM110786</t>
  </si>
  <si>
    <t>A X275C70</t>
  </si>
  <si>
    <t>GSM110787</t>
  </si>
  <si>
    <t>A X277C64</t>
  </si>
  <si>
    <t>GSM110788</t>
  </si>
  <si>
    <t>A X278C80</t>
  </si>
  <si>
    <t>GSM110789</t>
  </si>
  <si>
    <t>A X279C61</t>
  </si>
  <si>
    <t>GSM110790</t>
  </si>
  <si>
    <t>A X27C82</t>
  </si>
  <si>
    <t>GSM110791</t>
  </si>
  <si>
    <t>A X280C43</t>
  </si>
  <si>
    <t>GSM110792</t>
  </si>
  <si>
    <t>A X282C51</t>
  </si>
  <si>
    <t>GSM110793</t>
  </si>
  <si>
    <t>A X284C63</t>
  </si>
  <si>
    <t>GSM110794</t>
  </si>
  <si>
    <t>A X286C91</t>
  </si>
  <si>
    <t>GSM110795</t>
  </si>
  <si>
    <t>A X287C67</t>
  </si>
  <si>
    <t>GSM110796</t>
  </si>
  <si>
    <t>A X288C57</t>
  </si>
  <si>
    <t>GSM110797</t>
  </si>
  <si>
    <t>A X289C75</t>
  </si>
  <si>
    <t>GSM110798</t>
  </si>
  <si>
    <t>A X28C76</t>
  </si>
  <si>
    <t>GSM110799</t>
  </si>
  <si>
    <t>A X290C91</t>
  </si>
  <si>
    <t>GSM110800</t>
  </si>
  <si>
    <t>A X291C17</t>
  </si>
  <si>
    <t>GSM110801</t>
  </si>
  <si>
    <t>A X292C66</t>
  </si>
  <si>
    <t>GSM110802</t>
  </si>
  <si>
    <t>A X294C04</t>
  </si>
  <si>
    <t>GSM110803</t>
  </si>
  <si>
    <t>A X296C95</t>
  </si>
  <si>
    <t>GSM110804</t>
  </si>
  <si>
    <t>A X297C26</t>
  </si>
  <si>
    <t>GSM110805</t>
  </si>
  <si>
    <t>A X298C47</t>
  </si>
  <si>
    <t>GSM110806</t>
  </si>
  <si>
    <t>A X301C66</t>
  </si>
  <si>
    <t>GSM110807</t>
  </si>
  <si>
    <t>A X303C36</t>
  </si>
  <si>
    <t>GSM110808</t>
  </si>
  <si>
    <t>A X304C89</t>
  </si>
  <si>
    <t>GSM110809</t>
  </si>
  <si>
    <t>A X307C50</t>
  </si>
  <si>
    <t>GSM110810</t>
  </si>
  <si>
    <t>A X308C93</t>
  </si>
  <si>
    <t>GSM110811</t>
  </si>
  <si>
    <t>A X309C49</t>
  </si>
  <si>
    <t>GSM110812</t>
  </si>
  <si>
    <t>A X311A27</t>
  </si>
  <si>
    <t>GSM110813</t>
  </si>
  <si>
    <t>A X313A87</t>
  </si>
  <si>
    <t>GSM110814</t>
  </si>
  <si>
    <t>A X314B55</t>
  </si>
  <si>
    <t>GSM110815</t>
  </si>
  <si>
    <t>A X316C65</t>
  </si>
  <si>
    <t>GSM110816</t>
  </si>
  <si>
    <t>A X33C30</t>
  </si>
  <si>
    <t>GSM110817</t>
  </si>
  <si>
    <t>A X34C80</t>
  </si>
  <si>
    <t>GSM110818</t>
  </si>
  <si>
    <t>A X35C29</t>
  </si>
  <si>
    <t>GSM110819</t>
  </si>
  <si>
    <t>A X36C17</t>
  </si>
  <si>
    <t>GSM110820</t>
  </si>
  <si>
    <t>A X37C06</t>
  </si>
  <si>
    <t>GSM110821</t>
  </si>
  <si>
    <t>A X39C24</t>
  </si>
  <si>
    <t>GSM110822</t>
  </si>
  <si>
    <t>A X40C57</t>
  </si>
  <si>
    <t>GSM110823</t>
  </si>
  <si>
    <t>A X41C65</t>
  </si>
  <si>
    <t>GSM110824</t>
  </si>
  <si>
    <t>A X42C57</t>
  </si>
  <si>
    <t>GSM110825</t>
  </si>
  <si>
    <t>A X43C47</t>
  </si>
  <si>
    <t>GSM110826</t>
  </si>
  <si>
    <t>A X44A53</t>
  </si>
  <si>
    <t>GSM110827</t>
  </si>
  <si>
    <t>A X45A96</t>
  </si>
  <si>
    <t>GSM110828</t>
  </si>
  <si>
    <t>A X46A25</t>
  </si>
  <si>
    <t>GSM110829</t>
  </si>
  <si>
    <t>A X47A87</t>
  </si>
  <si>
    <t>GSM110830</t>
  </si>
  <si>
    <t>A X48A46</t>
  </si>
  <si>
    <t>GSM110831</t>
  </si>
  <si>
    <t>A X49A07</t>
  </si>
  <si>
    <t>GSM110832</t>
  </si>
  <si>
    <t>A X50A91</t>
  </si>
  <si>
    <t>GSM110833</t>
  </si>
  <si>
    <t>A X51A98</t>
  </si>
  <si>
    <t>GSM110834</t>
  </si>
  <si>
    <t>A X52A90</t>
  </si>
  <si>
    <t>GSM110835</t>
  </si>
  <si>
    <t>A X53A06</t>
  </si>
  <si>
    <t>GSM110836</t>
  </si>
  <si>
    <t>A X54A09</t>
  </si>
  <si>
    <t>GSM110837</t>
  </si>
  <si>
    <t>A X55A79</t>
  </si>
  <si>
    <t>GSM110838</t>
  </si>
  <si>
    <t>A X56A94</t>
  </si>
  <si>
    <t>GSM110839</t>
  </si>
  <si>
    <t>A X58A50</t>
  </si>
  <si>
    <t>GSM110840</t>
  </si>
  <si>
    <t>A X5B97</t>
  </si>
  <si>
    <t>GSM110841</t>
  </si>
  <si>
    <t>A X60A05</t>
  </si>
  <si>
    <t>GSM110842</t>
  </si>
  <si>
    <t>A X61A53</t>
  </si>
  <si>
    <t>GSM110843</t>
  </si>
  <si>
    <t>A X62A02</t>
  </si>
  <si>
    <t>GSM110844</t>
  </si>
  <si>
    <t>A X63A62</t>
  </si>
  <si>
    <t>GSM110845</t>
  </si>
  <si>
    <t>A X64A59</t>
  </si>
  <si>
    <t>GSM110846</t>
  </si>
  <si>
    <t>A X65A68</t>
  </si>
  <si>
    <t>GSM110847</t>
  </si>
  <si>
    <t>A X66A84</t>
  </si>
  <si>
    <t>GSM110848</t>
  </si>
  <si>
    <t>A X67A43</t>
  </si>
  <si>
    <t>GSM110849</t>
  </si>
  <si>
    <t>A X69A93</t>
  </si>
  <si>
    <t>GSM110850</t>
  </si>
  <si>
    <t>A X6B85</t>
  </si>
  <si>
    <t>GSM110851</t>
  </si>
  <si>
    <t>A X70A79</t>
  </si>
  <si>
    <t>GSM110852</t>
  </si>
  <si>
    <t>A X72A92</t>
  </si>
  <si>
    <t>GSM110853</t>
  </si>
  <si>
    <t>A X73A01</t>
  </si>
  <si>
    <t>GSM110854</t>
  </si>
  <si>
    <t>A X74A63</t>
  </si>
  <si>
    <t>GSM110855</t>
  </si>
  <si>
    <t>A X75A01</t>
  </si>
  <si>
    <t>GSM110856</t>
  </si>
  <si>
    <t>A X76A44</t>
  </si>
  <si>
    <t>GSM110857</t>
  </si>
  <si>
    <t>A X77A50</t>
  </si>
  <si>
    <t>GSM110858</t>
  </si>
  <si>
    <t>A X79A35</t>
  </si>
  <si>
    <t>GSM110859</t>
  </si>
  <si>
    <t>A X7B96</t>
  </si>
  <si>
    <t>GSM110860</t>
  </si>
  <si>
    <t>A X82A83</t>
  </si>
  <si>
    <t>GSM110861</t>
  </si>
  <si>
    <t>A X83A37</t>
  </si>
  <si>
    <t>GSM110862</t>
  </si>
  <si>
    <t>A X84A44</t>
  </si>
  <si>
    <t>GSM110863</t>
  </si>
  <si>
    <t>A X85A03</t>
  </si>
  <si>
    <t>GSM110864</t>
  </si>
  <si>
    <t>A X86A40</t>
  </si>
  <si>
    <t>GSM110865</t>
  </si>
  <si>
    <t>A X87A79</t>
  </si>
  <si>
    <t>GSM110866</t>
  </si>
  <si>
    <t>A X88A67</t>
  </si>
  <si>
    <t>GSM110867</t>
  </si>
  <si>
    <t>A X89A64</t>
  </si>
  <si>
    <t>GSM110868</t>
  </si>
  <si>
    <t>A X8B87</t>
  </si>
  <si>
    <t>GSM110869</t>
  </si>
  <si>
    <t>A X90A63</t>
  </si>
  <si>
    <t>GSM110870</t>
  </si>
  <si>
    <t>A X94A16</t>
  </si>
  <si>
    <t>GSM110871</t>
  </si>
  <si>
    <t>A X96A21</t>
  </si>
  <si>
    <t>GSM110872</t>
  </si>
  <si>
    <t>A X99A50</t>
  </si>
  <si>
    <t>GSM110873</t>
  </si>
  <si>
    <t>A X9B52</t>
  </si>
  <si>
    <t>GSE4922</t>
  </si>
  <si>
    <t>tumor</t>
  </si>
  <si>
    <t>GSM177885</t>
  </si>
  <si>
    <t>VDXGUYU_4002</t>
  </si>
  <si>
    <t>GSM177886</t>
  </si>
  <si>
    <t>VDXGUYU_4008</t>
  </si>
  <si>
    <t>GSM177887</t>
  </si>
  <si>
    <t>VDXGUYU_4011</t>
  </si>
  <si>
    <t>GSM177888</t>
  </si>
  <si>
    <t>VDXGUYU_4014</t>
  </si>
  <si>
    <t>GSM177889</t>
  </si>
  <si>
    <t>VDXGUYU_4022</t>
  </si>
  <si>
    <t>GSM177890</t>
  </si>
  <si>
    <t>VDXGUYU_4033</t>
  </si>
  <si>
    <t>GSM177891</t>
  </si>
  <si>
    <t>VDXGUYU_4034</t>
  </si>
  <si>
    <t>GSM177892</t>
  </si>
  <si>
    <t>VDXGUYU_4036</t>
  </si>
  <si>
    <t>GSM177893</t>
  </si>
  <si>
    <t>VDXGUYU_4040</t>
  </si>
  <si>
    <t>GSM177894</t>
  </si>
  <si>
    <t>VDXGUYU_4041</t>
  </si>
  <si>
    <t>GSM177895</t>
  </si>
  <si>
    <t>VDXGUYU_4043</t>
  </si>
  <si>
    <t>GSM177896</t>
  </si>
  <si>
    <t>VDXGUYU_4044</t>
  </si>
  <si>
    <t>GSM177897</t>
  </si>
  <si>
    <t>VDXGUYU_4045</t>
  </si>
  <si>
    <t>GSM177898</t>
  </si>
  <si>
    <t>VDXGUYU_4046</t>
  </si>
  <si>
    <t>GSM177899</t>
  </si>
  <si>
    <t>VDXGUYU_4049</t>
  </si>
  <si>
    <t>GSM177900</t>
  </si>
  <si>
    <t>VDXGUYU_4052</t>
  </si>
  <si>
    <t>GSM177901</t>
  </si>
  <si>
    <t>VDXGUYU_4054</t>
  </si>
  <si>
    <t>GSM177902</t>
  </si>
  <si>
    <t>VDXGUYU_4056</t>
  </si>
  <si>
    <t>GSM177903</t>
  </si>
  <si>
    <t>VDXGUYU_4060</t>
  </si>
  <si>
    <t>GSM177904</t>
  </si>
  <si>
    <t>VDXGUYU_4061</t>
  </si>
  <si>
    <t>GSM177905</t>
  </si>
  <si>
    <t>VDXGUYU_4062</t>
  </si>
  <si>
    <t>GSM177906</t>
  </si>
  <si>
    <t>VDXGUYU_4067</t>
  </si>
  <si>
    <t>GSM177907</t>
  </si>
  <si>
    <t>VDXGUYU_4072</t>
  </si>
  <si>
    <t>GSM177908</t>
  </si>
  <si>
    <t>VDXGUYU_4073</t>
  </si>
  <si>
    <t>GSM177909</t>
  </si>
  <si>
    <t>VDXGUYU_4074</t>
  </si>
  <si>
    <t>GSM177910</t>
  </si>
  <si>
    <t>VDXGUYU_4075</t>
  </si>
  <si>
    <t>GSM177911</t>
  </si>
  <si>
    <t>VDXGUYU_4076</t>
  </si>
  <si>
    <t>GSM177912</t>
  </si>
  <si>
    <t>VDXGUYU_4080</t>
  </si>
  <si>
    <t>GSM177913</t>
  </si>
  <si>
    <t>VDXGUYU_4081</t>
  </si>
  <si>
    <t>GSM177914</t>
  </si>
  <si>
    <t>VDXGUYU_4087</t>
  </si>
  <si>
    <t>GSM177915</t>
  </si>
  <si>
    <t>VDXGUYU_4088</t>
  </si>
  <si>
    <t>GSM177916</t>
  </si>
  <si>
    <t>VDXGUYU_4096</t>
  </si>
  <si>
    <t>GSM177917</t>
  </si>
  <si>
    <t>VDXGUYU_4097</t>
  </si>
  <si>
    <t>GSM177918</t>
  </si>
  <si>
    <t>VDXGUYU_4098</t>
  </si>
  <si>
    <t>GSM177919</t>
  </si>
  <si>
    <t>VDXGUYU_4099</t>
  </si>
  <si>
    <t>GSM177920</t>
  </si>
  <si>
    <t>VDXGUYU_4105</t>
  </si>
  <si>
    <t>GSM177921</t>
  </si>
  <si>
    <t>VDXIGRU_166154</t>
  </si>
  <si>
    <t>GSM177922</t>
  </si>
  <si>
    <t>VDXIGRU_171150</t>
  </si>
  <si>
    <t>GSM177923</t>
  </si>
  <si>
    <t>VDXIGRU_171260</t>
  </si>
  <si>
    <t>GSM177924</t>
  </si>
  <si>
    <t>VDXIGRU_171558</t>
  </si>
  <si>
    <t>GSM177925</t>
  </si>
  <si>
    <t>VDXIGRU_171620</t>
  </si>
  <si>
    <t>GSM177926</t>
  </si>
  <si>
    <t>VDXIGRU_172086</t>
  </si>
  <si>
    <t>GSM177927</t>
  </si>
  <si>
    <t>VDXIGRU_211980</t>
  </si>
  <si>
    <t>GSM177928</t>
  </si>
  <si>
    <t>VDXIGRU_214603</t>
  </si>
  <si>
    <t>GSM177929</t>
  </si>
  <si>
    <t>VDXIGRU_216806</t>
  </si>
  <si>
    <t>GSM177930</t>
  </si>
  <si>
    <t>VDXIGRU_216939</t>
  </si>
  <si>
    <t>GSM177931</t>
  </si>
  <si>
    <t>VDXIGRU_217320</t>
  </si>
  <si>
    <t>GSM177932</t>
  </si>
  <si>
    <t>VDXIGRU_219139</t>
  </si>
  <si>
    <t>GSM177933</t>
  </si>
  <si>
    <t>VDXIGRU_219468</t>
  </si>
  <si>
    <t>GSM177934</t>
  </si>
  <si>
    <t>VDXIGRU_219490</t>
  </si>
  <si>
    <t>GSM177935</t>
  </si>
  <si>
    <t>VDXIGRU_219587</t>
  </si>
  <si>
    <t>GSM177936</t>
  </si>
  <si>
    <t>VDXIGRU_219863</t>
  </si>
  <si>
    <t>GSM177937</t>
  </si>
  <si>
    <t>VDXIGRU_219873</t>
  </si>
  <si>
    <t>GSM177938</t>
  </si>
  <si>
    <t>VDXIGRU_245392</t>
  </si>
  <si>
    <t>GSM177939</t>
  </si>
  <si>
    <t>VDXIGRU_245596</t>
  </si>
  <si>
    <t>GSM177940</t>
  </si>
  <si>
    <t>VDXIGRU_246047</t>
  </si>
  <si>
    <t>GSM177941</t>
  </si>
  <si>
    <t>VDXIGRU_246166</t>
  </si>
  <si>
    <t>GSM177942</t>
  </si>
  <si>
    <t>VDXIGRU_246381</t>
  </si>
  <si>
    <t>GSM177943</t>
  </si>
  <si>
    <t>VDXIGRU_246560</t>
  </si>
  <si>
    <t>GSM177944</t>
  </si>
  <si>
    <t>VDXIGRU_246821</t>
  </si>
  <si>
    <t>GSM177945</t>
  </si>
  <si>
    <t>VDXIGRU_246919</t>
  </si>
  <si>
    <t>GSM177946</t>
  </si>
  <si>
    <t>VDXIGRU_247000</t>
  </si>
  <si>
    <t>GSM177947</t>
  </si>
  <si>
    <t>VDXIGRU_247243</t>
  </si>
  <si>
    <t>GSM177948</t>
  </si>
  <si>
    <t>VDXIGRU_247401</t>
  </si>
  <si>
    <t>GSM177949</t>
  </si>
  <si>
    <t>VDXIGRU_254031</t>
  </si>
  <si>
    <t>GSM177950</t>
  </si>
  <si>
    <t>VDXIGRU_254485</t>
  </si>
  <si>
    <t>GSM177951</t>
  </si>
  <si>
    <t>VDXIGRU_255160</t>
  </si>
  <si>
    <t>GSM177952</t>
  </si>
  <si>
    <t>VDXIGRU_255627</t>
  </si>
  <si>
    <t>GSM177953</t>
  </si>
  <si>
    <t>VDXIGRU_256209</t>
  </si>
  <si>
    <t>GSM177954</t>
  </si>
  <si>
    <t>VDXIGRU_256734</t>
  </si>
  <si>
    <t>GSM177955</t>
  </si>
  <si>
    <t>VDXIGRU_256940</t>
  </si>
  <si>
    <t>GSM177956</t>
  </si>
  <si>
    <t>VDXIGRU_256975</t>
  </si>
  <si>
    <t>GSM177957</t>
  </si>
  <si>
    <t>VDXIGRU_271448</t>
  </si>
  <si>
    <t>GSM177958</t>
  </si>
  <si>
    <t>VDXIGRU_271982</t>
  </si>
  <si>
    <t>GSM177959</t>
  </si>
  <si>
    <t>VDXIGRU_272219</t>
  </si>
  <si>
    <t>GSM177960</t>
  </si>
  <si>
    <t>VDXIGRU_272823</t>
  </si>
  <si>
    <t>GSM177961</t>
  </si>
  <si>
    <t>VDXIGRU_280328</t>
  </si>
  <si>
    <t>GSM177962</t>
  </si>
  <si>
    <t>VDXIGRU_280352</t>
  </si>
  <si>
    <t>GSM177963</t>
  </si>
  <si>
    <t>VDXIGRU_280775</t>
  </si>
  <si>
    <t>GSM177964</t>
  </si>
  <si>
    <t>VDXIGRU_287897</t>
  </si>
  <si>
    <t>GSM177965</t>
  </si>
  <si>
    <t>VDXIGRU_306818</t>
  </si>
  <si>
    <t>GSM177966</t>
  </si>
  <si>
    <t>VDXIGRU_307251</t>
  </si>
  <si>
    <t>GSM177967</t>
  </si>
  <si>
    <t>VDXIGRU_307327</t>
  </si>
  <si>
    <t>GSM177968</t>
  </si>
  <si>
    <t>VDXIGRU_307506</t>
  </si>
  <si>
    <t>GSM177969</t>
  </si>
  <si>
    <t>VDXIGRU_307829</t>
  </si>
  <si>
    <t>GSM177970</t>
  </si>
  <si>
    <t>VDXIGRU_314827</t>
  </si>
  <si>
    <t>GSM177971</t>
  </si>
  <si>
    <t>VDXOXFU_37</t>
  </si>
  <si>
    <t>GSM177972</t>
  </si>
  <si>
    <t>VDXOXFU_57</t>
  </si>
  <si>
    <t>GSM177973</t>
  </si>
  <si>
    <t>VDXOXFU_104</t>
  </si>
  <si>
    <t>GSM177974</t>
  </si>
  <si>
    <t>VDXOXFU_157</t>
  </si>
  <si>
    <t>GSM177975</t>
  </si>
  <si>
    <t>VDXOXFU_194</t>
  </si>
  <si>
    <t>GSM177976</t>
  </si>
  <si>
    <t>VDXOXFU_220</t>
  </si>
  <si>
    <t>GSM177977</t>
  </si>
  <si>
    <t>VDXOXFU_245</t>
  </si>
  <si>
    <t>GSM177978</t>
  </si>
  <si>
    <t>VDXOXFU_316</t>
  </si>
  <si>
    <t>GSM177979</t>
  </si>
  <si>
    <t>VDXOXFU_320</t>
  </si>
  <si>
    <t>GSM177980</t>
  </si>
  <si>
    <t>VDXOXFU_360</t>
  </si>
  <si>
    <t>GSM177981</t>
  </si>
  <si>
    <t>VDXOXFU_366</t>
  </si>
  <si>
    <t>GSM177982</t>
  </si>
  <si>
    <t>VDXOXFU_513</t>
  </si>
  <si>
    <t>GSM177983</t>
  </si>
  <si>
    <t>VDXOXFU_530</t>
  </si>
  <si>
    <t>GSM177984</t>
  </si>
  <si>
    <t>VDXOXFU_544</t>
  </si>
  <si>
    <t>GSM177985</t>
  </si>
  <si>
    <t>VDXOXFU_547</t>
  </si>
  <si>
    <t>GSM177986</t>
  </si>
  <si>
    <t>VDXOXFU_662</t>
  </si>
  <si>
    <t>GSM177987</t>
  </si>
  <si>
    <t>VDXOXFU_869</t>
  </si>
  <si>
    <t>GSM177988</t>
  </si>
  <si>
    <t>VDXOXFU_1006</t>
  </si>
  <si>
    <t>GSM177989</t>
  </si>
  <si>
    <t>VDXOXFU_1065</t>
  </si>
  <si>
    <t>GSM177990</t>
  </si>
  <si>
    <t>VDXOXFU_1183</t>
  </si>
  <si>
    <t>GSM177991</t>
  </si>
  <si>
    <t>VDXOXFU_1210</t>
  </si>
  <si>
    <t>GSM177992</t>
  </si>
  <si>
    <t>VDXOXFU_1328</t>
  </si>
  <si>
    <t>GSM177993</t>
  </si>
  <si>
    <t>VDXOXFU_1373</t>
  </si>
  <si>
    <t>GSM177994</t>
  </si>
  <si>
    <t>VDXOXFU_1415</t>
  </si>
  <si>
    <t>GSM177995</t>
  </si>
  <si>
    <t>VDXKIU_121</t>
  </si>
  <si>
    <t>GSM177996</t>
  </si>
  <si>
    <t>VDXKIU_205</t>
  </si>
  <si>
    <t>GSM177997</t>
  </si>
  <si>
    <t>VDXKIU_386</t>
  </si>
  <si>
    <t>GSM177998</t>
  </si>
  <si>
    <t>VDXKIU_440</t>
  </si>
  <si>
    <t>GSM177999</t>
  </si>
  <si>
    <t>VDXKIU_1000</t>
  </si>
  <si>
    <t>GSM178000</t>
  </si>
  <si>
    <t>VDXKIU_1246</t>
  </si>
  <si>
    <t>GSM178001</t>
  </si>
  <si>
    <t>VDXKIU_15E2</t>
  </si>
  <si>
    <t>GSM178002</t>
  </si>
  <si>
    <t>VDXKIU_1608</t>
  </si>
  <si>
    <t>GSM178003</t>
  </si>
  <si>
    <t>VDXKIU_1708</t>
  </si>
  <si>
    <t>GSM178004</t>
  </si>
  <si>
    <t>VDXKIU_2481</t>
  </si>
  <si>
    <t>GSM178005</t>
  </si>
  <si>
    <t>VDXKIU_2656</t>
  </si>
  <si>
    <t>GSM178006</t>
  </si>
  <si>
    <t>VDXKIU_2743</t>
  </si>
  <si>
    <t>GSM178007</t>
  </si>
  <si>
    <t>VDXKIU_2889</t>
  </si>
  <si>
    <t>GSM178008</t>
  </si>
  <si>
    <t>VDXKIU_2946</t>
  </si>
  <si>
    <t>GSM178009</t>
  </si>
  <si>
    <t>VDXKIU_3367</t>
  </si>
  <si>
    <t>GSM178010</t>
  </si>
  <si>
    <t>VDXKIU_15E6</t>
  </si>
  <si>
    <t>GSM178011</t>
  </si>
  <si>
    <t>VDXKIU_15E7</t>
  </si>
  <si>
    <t>GSM178012</t>
  </si>
  <si>
    <t>VDXKIU_15E8</t>
  </si>
  <si>
    <t>GSM178013</t>
  </si>
  <si>
    <t>VDXKIU_101B88</t>
  </si>
  <si>
    <t>GSM178014</t>
  </si>
  <si>
    <t>VDXKIU_125B43</t>
  </si>
  <si>
    <t>GSM178015</t>
  </si>
  <si>
    <t>VDXKIU_136B04</t>
  </si>
  <si>
    <t>GSM178016</t>
  </si>
  <si>
    <t>VDXKIU_144B49</t>
  </si>
  <si>
    <t>GSM178017</t>
  </si>
  <si>
    <t>VDXKIU_15C5</t>
  </si>
  <si>
    <t>GSM178018</t>
  </si>
  <si>
    <t>VDXKIU_15D6</t>
  </si>
  <si>
    <t>GSM178019</t>
  </si>
  <si>
    <t>VDXKIU_15D7</t>
  </si>
  <si>
    <t>GSM178020</t>
  </si>
  <si>
    <t>VDXKIU_15D9</t>
  </si>
  <si>
    <t>GSM178021</t>
  </si>
  <si>
    <t>VDXKIU_15H3</t>
  </si>
  <si>
    <t>GSM178022</t>
  </si>
  <si>
    <t>VDXKIU_15H4</t>
  </si>
  <si>
    <t>GSM178023</t>
  </si>
  <si>
    <t>VDXKIU_16B4</t>
  </si>
  <si>
    <t>GSM178024</t>
  </si>
  <si>
    <t>VDXKIU_16C8</t>
  </si>
  <si>
    <t>GSM178025</t>
  </si>
  <si>
    <t>VDXKIU_16G1</t>
  </si>
  <si>
    <t>GSM178026</t>
  </si>
  <si>
    <t>VDXKIU_197B95</t>
  </si>
  <si>
    <t>GSM178027</t>
  </si>
  <si>
    <t>VDXKIU_199B55</t>
  </si>
  <si>
    <t>GSM178028</t>
  </si>
  <si>
    <t>VDXKIU_219C42</t>
  </si>
  <si>
    <t>GSM178029</t>
  </si>
  <si>
    <t>VDXKIU_220C70</t>
  </si>
  <si>
    <t>GSM178030</t>
  </si>
  <si>
    <t>VDXKIU_231C80</t>
  </si>
  <si>
    <t>GSM178031</t>
  </si>
  <si>
    <t>VDXKIU_247C76</t>
  </si>
  <si>
    <t>GSM178032</t>
  </si>
  <si>
    <t>VDXKIU_248C91</t>
  </si>
  <si>
    <t>GSM178033</t>
  </si>
  <si>
    <t>VDXKIU_266C51</t>
  </si>
  <si>
    <t>GSM178034</t>
  </si>
  <si>
    <t>VDXKIU_268C87</t>
  </si>
  <si>
    <t>GSM178035</t>
  </si>
  <si>
    <t>VDXKIU_279C61</t>
  </si>
  <si>
    <t>GSM178036</t>
  </si>
  <si>
    <t>VDXKIU_27B8</t>
  </si>
  <si>
    <t>GSM178037</t>
  </si>
  <si>
    <t>VDXKIU_27C4</t>
  </si>
  <si>
    <t>GSM178038</t>
  </si>
  <si>
    <t>VDXKIU_27D5</t>
  </si>
  <si>
    <t>GSM178039</t>
  </si>
  <si>
    <t>VDXKIU_282C51</t>
  </si>
  <si>
    <t>GSM178040</t>
  </si>
  <si>
    <t>VDXKIU_284C63</t>
  </si>
  <si>
    <t>GSM178041</t>
  </si>
  <si>
    <t>VDXKIU_28C76</t>
  </si>
  <si>
    <t>GSM178042</t>
  </si>
  <si>
    <t>VDXKIU_292C66</t>
  </si>
  <si>
    <t>GSM178043</t>
  </si>
  <si>
    <t>VDXKIU_309C49</t>
  </si>
  <si>
    <t>GSM178044</t>
  </si>
  <si>
    <t>VDXKIU_43C47</t>
  </si>
  <si>
    <t>GSM178045</t>
  </si>
  <si>
    <t>VDXKIU_87A79</t>
  </si>
  <si>
    <t>GSM178046</t>
  </si>
  <si>
    <t>VDXRHU_302</t>
  </si>
  <si>
    <t>GSM178047</t>
  </si>
  <si>
    <t>VDXRHU_317</t>
  </si>
  <si>
    <t>GSM178048</t>
  </si>
  <si>
    <t>VDXRHU_329</t>
  </si>
  <si>
    <t>GSM178049</t>
  </si>
  <si>
    <t>VDXRHU_410</t>
  </si>
  <si>
    <t>GSM178050</t>
  </si>
  <si>
    <t>VDXRHU_535</t>
  </si>
  <si>
    <t>GSM178051</t>
  </si>
  <si>
    <t>VDXRHU_1207</t>
  </si>
  <si>
    <t>GSM178052</t>
  </si>
  <si>
    <t>VDXRHU_1246</t>
  </si>
  <si>
    <t>GSM178053</t>
  </si>
  <si>
    <t>VDXRHU_1315</t>
  </si>
  <si>
    <t>GSM178054</t>
  </si>
  <si>
    <t>VDXRHU_1472</t>
  </si>
  <si>
    <t>GSM178055</t>
  </si>
  <si>
    <t>VDXRHU_1496</t>
  </si>
  <si>
    <t>GSM178056</t>
  </si>
  <si>
    <t>VDXRHU_1522</t>
  </si>
  <si>
    <t>GSM178057</t>
  </si>
  <si>
    <t>VDXRHU_1526</t>
  </si>
  <si>
    <t>GSM178058</t>
  </si>
  <si>
    <t>VDXRHU_1549</t>
  </si>
  <si>
    <t>GSM178059</t>
  </si>
  <si>
    <t>VDXRHU_1568</t>
  </si>
  <si>
    <t>GSM178060</t>
  </si>
  <si>
    <t>VDXRHU_1720</t>
  </si>
  <si>
    <t>GSM178061</t>
  </si>
  <si>
    <t>VDXRHU_1721</t>
  </si>
  <si>
    <t>GSM178062</t>
  </si>
  <si>
    <t>VDXRHU_1745</t>
  </si>
  <si>
    <t>GSM178063</t>
  </si>
  <si>
    <t>VDXRHU_1767</t>
  </si>
  <si>
    <t>GSM178064</t>
  </si>
  <si>
    <t>VDXRHU_1771</t>
  </si>
  <si>
    <t>GSM178065</t>
  </si>
  <si>
    <t>VDXRHU_1917</t>
  </si>
  <si>
    <t>GSM178066</t>
  </si>
  <si>
    <t>VDXRHU_1919</t>
  </si>
  <si>
    <t>GSM178067</t>
  </si>
  <si>
    <t>VDXRHU_1959</t>
  </si>
  <si>
    <t>GSM178068</t>
  </si>
  <si>
    <t>VDXRHU_1970</t>
  </si>
  <si>
    <t>GSM178069</t>
  </si>
  <si>
    <t>VDXRHU_2039</t>
  </si>
  <si>
    <t>GSM178070</t>
  </si>
  <si>
    <t>VDXRHU_2248</t>
  </si>
  <si>
    <t>GSM178071</t>
  </si>
  <si>
    <t>VDXRHU_2320</t>
  </si>
  <si>
    <t>GSM178072</t>
  </si>
  <si>
    <t>VDXRHU_2393</t>
  </si>
  <si>
    <t>GSM178073</t>
  </si>
  <si>
    <t>VDXRHU_2587</t>
  </si>
  <si>
    <t>GSM178074</t>
  </si>
  <si>
    <t>VDXRHU_3642</t>
  </si>
  <si>
    <t>GSM178075</t>
  </si>
  <si>
    <t>VDXRHU_4188</t>
  </si>
  <si>
    <t>GSM178076</t>
  </si>
  <si>
    <t>VDXRHU_5223</t>
  </si>
  <si>
    <t>GSM178077</t>
  </si>
  <si>
    <t>VDXRHU_5226</t>
  </si>
  <si>
    <t>GSM178078</t>
  </si>
  <si>
    <t>VDXRHU_5228</t>
  </si>
  <si>
    <t>GSM178079</t>
  </si>
  <si>
    <t>VDXRHU_5232</t>
  </si>
  <si>
    <t>GSM178080</t>
  </si>
  <si>
    <t>VDXRHU_5235</t>
  </si>
  <si>
    <t>GSM178081</t>
  </si>
  <si>
    <t>VDXRHU_5236</t>
  </si>
  <si>
    <t>GSM178082</t>
  </si>
  <si>
    <t>VDXRHU_5240</t>
  </si>
  <si>
    <t>GSE7390</t>
  </si>
  <si>
    <t>GSM26804</t>
  </si>
  <si>
    <t>PF01 EpPpT2N0G2</t>
  </si>
  <si>
    <t>GSM26867</t>
  </si>
  <si>
    <t>PF02 EpPpT4N1G2</t>
  </si>
  <si>
    <t>GSM26868</t>
  </si>
  <si>
    <t>PF03 EpPpT3N0Gu</t>
  </si>
  <si>
    <t>GSM26869</t>
  </si>
  <si>
    <t>PF04 EpPpT2N1G1</t>
  </si>
  <si>
    <t>GSM26870</t>
  </si>
  <si>
    <t>PF05 EpPnT2N1G1</t>
  </si>
  <si>
    <t>GSM26871</t>
  </si>
  <si>
    <t>PF06 EnPnT2N0G3</t>
  </si>
  <si>
    <t>GSM26872</t>
  </si>
  <si>
    <t>PF07 EpPpT2N0G2</t>
  </si>
  <si>
    <t>GSM26873</t>
  </si>
  <si>
    <t>PF09 EpPpT3N1G2</t>
  </si>
  <si>
    <t>GSM26874</t>
  </si>
  <si>
    <t>PF10 EpPpT4N1G2</t>
  </si>
  <si>
    <t>GSM26875</t>
  </si>
  <si>
    <t>PF11 EpPpT3N1G2</t>
  </si>
  <si>
    <t>GSM26876</t>
  </si>
  <si>
    <t>PF12 EpPpTiN0G2</t>
  </si>
  <si>
    <t>GSM26877</t>
  </si>
  <si>
    <t>PF13 EpPpT2N1G1</t>
  </si>
  <si>
    <t>GSM26878</t>
  </si>
  <si>
    <t>PF14 EnPnT2N1G2</t>
  </si>
  <si>
    <t>GSM26879</t>
  </si>
  <si>
    <t>PF15 EpPnTiN1G3</t>
  </si>
  <si>
    <t>GSM26880</t>
  </si>
  <si>
    <t>PF16 EnPnT2N0G3</t>
  </si>
  <si>
    <t>GSM26881</t>
  </si>
  <si>
    <t>PF17 EpPnT2N1G3</t>
  </si>
  <si>
    <t>GSM26882</t>
  </si>
  <si>
    <t>PF18 EnPnT2N1G3</t>
  </si>
  <si>
    <t>GSM26883</t>
  </si>
  <si>
    <t>PF19 EnPuT4N0Gu</t>
  </si>
  <si>
    <t>GSM26884</t>
  </si>
  <si>
    <t>PF20 EnPnT3N1G2</t>
  </si>
  <si>
    <t>GSM26885</t>
  </si>
  <si>
    <t>PF21 EpPpT2N1G2</t>
  </si>
  <si>
    <t>GSM26886</t>
  </si>
  <si>
    <t>PF22 EnPnT2N1G2</t>
  </si>
  <si>
    <t>GSM26887</t>
  </si>
  <si>
    <t>PF23 EnPnT2N0G2</t>
  </si>
  <si>
    <t>GSM26888</t>
  </si>
  <si>
    <t>PF24 EnPnTiN0G3</t>
  </si>
  <si>
    <t>GSM26889</t>
  </si>
  <si>
    <t>PF25 EnPnT3N2G2</t>
  </si>
  <si>
    <t>GSM26890</t>
  </si>
  <si>
    <t>PF26 EpPnT3N0G3</t>
  </si>
  <si>
    <t>GSM26891</t>
  </si>
  <si>
    <t>PF27 EpPnT4N1G2</t>
  </si>
  <si>
    <t>GSM26892</t>
  </si>
  <si>
    <t>PF28 EnPnT2N1G3</t>
  </si>
  <si>
    <t>GSM26893</t>
  </si>
  <si>
    <t>PF29 EnPnT3N1G3</t>
  </si>
  <si>
    <t>GSM26894</t>
  </si>
  <si>
    <t>PF30 EpPpT2N0G3</t>
  </si>
  <si>
    <t>GSM26895</t>
  </si>
  <si>
    <t>PF31 EnPnT2N0G3</t>
  </si>
  <si>
    <t>GSM26896</t>
  </si>
  <si>
    <t>PF32 EpPnT3N1G2</t>
  </si>
  <si>
    <t>GSM26897</t>
  </si>
  <si>
    <t>PF33 EpPnTiN0G2</t>
  </si>
  <si>
    <t>GSM26898</t>
  </si>
  <si>
    <t>PF34 EnPnT3N1G3</t>
  </si>
  <si>
    <t>GSM26899</t>
  </si>
  <si>
    <t>PF35 EpPpT2N1G3</t>
  </si>
  <si>
    <t>GSM26900</t>
  </si>
  <si>
    <t>PF36 EnPnT2N0G2</t>
  </si>
  <si>
    <t>GSM26901</t>
  </si>
  <si>
    <t>PF37 EpPpT3N1G2</t>
  </si>
  <si>
    <t>GSM26902</t>
  </si>
  <si>
    <t>PF38 EnPnT2N1G3</t>
  </si>
  <si>
    <t>GSM26903</t>
  </si>
  <si>
    <t>PF39 EnPuT4N0Gu</t>
  </si>
  <si>
    <t>GSM26904</t>
  </si>
  <si>
    <t>PF40 EpPnT4N0G2</t>
  </si>
  <si>
    <t>GSM26905</t>
  </si>
  <si>
    <t>PF41 EnPnT3N1G2</t>
  </si>
  <si>
    <t>GSM26906</t>
  </si>
  <si>
    <t>PF42 EnPnT2N2G3</t>
  </si>
  <si>
    <t>GSM26907</t>
  </si>
  <si>
    <t>PF43 EpPpT2N1G2</t>
  </si>
  <si>
    <t>GSM26908</t>
  </si>
  <si>
    <t>PF44 EnPnT3N0G3</t>
  </si>
  <si>
    <t>GSM26909</t>
  </si>
  <si>
    <t>PF45 EpPpT4N0G2</t>
  </si>
  <si>
    <t>GSM26910</t>
  </si>
  <si>
    <t>PF46 EnPnT4N1G3</t>
  </si>
  <si>
    <t>GSM26911</t>
  </si>
  <si>
    <t>PF47 EpPpT3N1G3</t>
  </si>
  <si>
    <t>GSM26912</t>
  </si>
  <si>
    <t>PF48 EnPnT2N0G3</t>
  </si>
  <si>
    <t>GSM26913</t>
  </si>
  <si>
    <t>PF49 EpPpT2N1G1</t>
  </si>
  <si>
    <t>GSM26914</t>
  </si>
  <si>
    <t>PF50 EpPnT3N1G3</t>
  </si>
  <si>
    <t>GSE1561</t>
  </si>
  <si>
    <t>GSM50034</t>
  </si>
  <si>
    <t>B110-T</t>
  </si>
  <si>
    <t>GSM50035</t>
  </si>
  <si>
    <t>B114-T</t>
  </si>
  <si>
    <t>GSM50036</t>
  </si>
  <si>
    <t>B52-T</t>
  </si>
  <si>
    <t>GSM50037</t>
  </si>
  <si>
    <t>B54-T</t>
  </si>
  <si>
    <t>GSM50038</t>
  </si>
  <si>
    <t>B55-T</t>
  </si>
  <si>
    <t>GSM50039</t>
  </si>
  <si>
    <t>B56-T</t>
  </si>
  <si>
    <t>GSM50040</t>
  </si>
  <si>
    <t>B57-T</t>
  </si>
  <si>
    <t>GSM50041</t>
  </si>
  <si>
    <t>B59-T</t>
  </si>
  <si>
    <t>GSM50042</t>
  </si>
  <si>
    <t>B61-T</t>
  </si>
  <si>
    <t>GSM50043</t>
  </si>
  <si>
    <t>B62-T</t>
  </si>
  <si>
    <t>GSM50044</t>
  </si>
  <si>
    <t>B63-T</t>
  </si>
  <si>
    <t>GSM50045</t>
  </si>
  <si>
    <t>B66-T</t>
  </si>
  <si>
    <t>GSM50046</t>
  </si>
  <si>
    <t>B67-T</t>
  </si>
  <si>
    <t>GSM50047</t>
  </si>
  <si>
    <t>B68-T</t>
  </si>
  <si>
    <t>GSM50048</t>
  </si>
  <si>
    <t>B69-T</t>
  </si>
  <si>
    <t>GSM50049</t>
  </si>
  <si>
    <t>B71-T</t>
  </si>
  <si>
    <t>GSM50050</t>
  </si>
  <si>
    <t>B72-T</t>
  </si>
  <si>
    <t>GSM50051</t>
  </si>
  <si>
    <t>B74-T</t>
  </si>
  <si>
    <t>GSM50052</t>
  </si>
  <si>
    <t>B75-T</t>
  </si>
  <si>
    <t>GSM50053</t>
  </si>
  <si>
    <t>B76-T</t>
  </si>
  <si>
    <t>GSM50054</t>
  </si>
  <si>
    <t>B77-T</t>
  </si>
  <si>
    <t>GSM50055</t>
  </si>
  <si>
    <t>B53-T</t>
  </si>
  <si>
    <t>GSM50056</t>
  </si>
  <si>
    <t>B58-T</t>
  </si>
  <si>
    <t>GSM50057</t>
  </si>
  <si>
    <t>B60-T</t>
  </si>
  <si>
    <t>GSM50058</t>
  </si>
  <si>
    <t>B70-T</t>
  </si>
  <si>
    <t>GSM50059</t>
  </si>
  <si>
    <t>B42-T</t>
  </si>
  <si>
    <t>GSM50060</t>
  </si>
  <si>
    <t>B43-T</t>
  </si>
  <si>
    <t>GSM50061</t>
  </si>
  <si>
    <t>B44-T</t>
  </si>
  <si>
    <t>GSM50062</t>
  </si>
  <si>
    <t>B45-T</t>
  </si>
  <si>
    <t>GSM50063</t>
  </si>
  <si>
    <t>B46-T</t>
  </si>
  <si>
    <t>GSM50064</t>
  </si>
  <si>
    <t>B47-T</t>
  </si>
  <si>
    <t>GSM50065</t>
  </si>
  <si>
    <t>B48-T</t>
  </si>
  <si>
    <t>GSM50066</t>
  </si>
  <si>
    <t>B49-T</t>
  </si>
  <si>
    <t>GSM50067</t>
  </si>
  <si>
    <t>B50-T</t>
  </si>
  <si>
    <t>GSM50068</t>
  </si>
  <si>
    <t>B51-T</t>
  </si>
  <si>
    <t>GSM50069</t>
  </si>
  <si>
    <t>B73-T</t>
  </si>
  <si>
    <t>GSM50070</t>
  </si>
  <si>
    <t>B98-T</t>
  </si>
  <si>
    <t>GSM50071</t>
  </si>
  <si>
    <t>B100-T</t>
  </si>
  <si>
    <t>GSM50072</t>
  </si>
  <si>
    <t>B101-T</t>
  </si>
  <si>
    <t>GSM50073</t>
  </si>
  <si>
    <t>B102-T</t>
  </si>
  <si>
    <t>GSM50074</t>
  </si>
  <si>
    <t>B104-T</t>
  </si>
  <si>
    <t>GSM50075</t>
  </si>
  <si>
    <t>B105-T</t>
  </si>
  <si>
    <t>GSM50076</t>
  </si>
  <si>
    <t>B106-T</t>
  </si>
  <si>
    <t>GSM50077</t>
  </si>
  <si>
    <t>B107-T</t>
  </si>
  <si>
    <t>GSM50078</t>
  </si>
  <si>
    <t>B112-T</t>
  </si>
  <si>
    <t>GSM50079</t>
  </si>
  <si>
    <t>B115-T</t>
  </si>
  <si>
    <t>GSM50080</t>
  </si>
  <si>
    <t>B78-T</t>
  </si>
  <si>
    <t>GSM50081</t>
  </si>
  <si>
    <t>B79-T</t>
  </si>
  <si>
    <t>GSM50082</t>
  </si>
  <si>
    <t>B80-T</t>
  </si>
  <si>
    <t>GSM50083</t>
  </si>
  <si>
    <t>B82-T</t>
  </si>
  <si>
    <t>GSM50084</t>
  </si>
  <si>
    <t>B83-T</t>
  </si>
  <si>
    <t>GSM50085</t>
  </si>
  <si>
    <t>B84-T</t>
  </si>
  <si>
    <t>GSM50086</t>
  </si>
  <si>
    <t>B85-T</t>
  </si>
  <si>
    <t>GSM50087</t>
  </si>
  <si>
    <t>B86-T</t>
  </si>
  <si>
    <t>GSM50088</t>
  </si>
  <si>
    <t>B87-T</t>
  </si>
  <si>
    <t>GSM50089</t>
  </si>
  <si>
    <t>B89-T</t>
  </si>
  <si>
    <t>GSM50090</t>
  </si>
  <si>
    <t>B90-T</t>
  </si>
  <si>
    <t>GSM50091</t>
  </si>
  <si>
    <t>B91-T</t>
  </si>
  <si>
    <t>GSM50092</t>
  </si>
  <si>
    <t>B93-T</t>
  </si>
  <si>
    <t>GSM50093</t>
  </si>
  <si>
    <t>B97-T</t>
  </si>
  <si>
    <t>GSM50094</t>
  </si>
  <si>
    <t>B103-T</t>
  </si>
  <si>
    <t>GSM50095</t>
  </si>
  <si>
    <t>B108-T</t>
  </si>
  <si>
    <t>GSM50096</t>
  </si>
  <si>
    <t>B109-T</t>
  </si>
  <si>
    <t>GSM50097</t>
  </si>
  <si>
    <t>B111-T</t>
  </si>
  <si>
    <t>GSM50098</t>
  </si>
  <si>
    <t>B113-T</t>
  </si>
  <si>
    <t>GSM50099</t>
  </si>
  <si>
    <t>B81-T</t>
  </si>
  <si>
    <t>GSM50100</t>
  </si>
  <si>
    <t>B88-T</t>
  </si>
  <si>
    <t>GSM50101</t>
  </si>
  <si>
    <t>B92-T</t>
  </si>
  <si>
    <t>GSM50102</t>
  </si>
  <si>
    <t>B94-T</t>
  </si>
  <si>
    <t>GSM50103</t>
  </si>
  <si>
    <t>B95-T</t>
  </si>
  <si>
    <t>GSM50104</t>
  </si>
  <si>
    <t>B96-T</t>
  </si>
  <si>
    <t>GSM50105</t>
  </si>
  <si>
    <t>B99-T</t>
  </si>
  <si>
    <t>GSM50106</t>
  </si>
  <si>
    <t>B7-T</t>
  </si>
  <si>
    <t>GSM50107</t>
  </si>
  <si>
    <t>B10-T</t>
  </si>
  <si>
    <t>GSM50108</t>
  </si>
  <si>
    <t>B11-T</t>
  </si>
  <si>
    <t>GSM50109</t>
  </si>
  <si>
    <t>B12-T</t>
  </si>
  <si>
    <t>GSM50110</t>
  </si>
  <si>
    <t>B13-T</t>
  </si>
  <si>
    <t>GSM50111</t>
  </si>
  <si>
    <t>B14-T</t>
  </si>
  <si>
    <t>GSM50112</t>
  </si>
  <si>
    <t>B15-T</t>
  </si>
  <si>
    <t>GSM50113</t>
  </si>
  <si>
    <t>B16-T</t>
  </si>
  <si>
    <t>GSM50114</t>
  </si>
  <si>
    <t>B17-T</t>
  </si>
  <si>
    <t>GSM50115</t>
  </si>
  <si>
    <t>B18-T</t>
  </si>
  <si>
    <t>GSM50116</t>
  </si>
  <si>
    <t>B1-T</t>
  </si>
  <si>
    <t>GSM50117</t>
  </si>
  <si>
    <t>B23-T</t>
  </si>
  <si>
    <t>GSM50118</t>
  </si>
  <si>
    <t>B24-T</t>
  </si>
  <si>
    <t>GSM50119</t>
  </si>
  <si>
    <t>B26-T</t>
  </si>
  <si>
    <t>GSM50120</t>
  </si>
  <si>
    <t>B27-T</t>
  </si>
  <si>
    <t>GSM50121</t>
  </si>
  <si>
    <t>B28-T</t>
  </si>
  <si>
    <t>GSM50122</t>
  </si>
  <si>
    <t>B29-T</t>
  </si>
  <si>
    <t>GSM50123</t>
  </si>
  <si>
    <t>B2-T</t>
  </si>
  <si>
    <t>GSM50124</t>
  </si>
  <si>
    <t>B31-T</t>
  </si>
  <si>
    <t>GSM50125</t>
  </si>
  <si>
    <t>B32-T</t>
  </si>
  <si>
    <t>GSM50126</t>
  </si>
  <si>
    <t>B33-T</t>
  </si>
  <si>
    <t>GSM50127</t>
  </si>
  <si>
    <t>B3-T</t>
  </si>
  <si>
    <t>GSM50128</t>
  </si>
  <si>
    <t>B4-T</t>
  </si>
  <si>
    <t>GSM50129</t>
  </si>
  <si>
    <t>B5-T</t>
  </si>
  <si>
    <t>GSM50130</t>
  </si>
  <si>
    <t>B6-T</t>
  </si>
  <si>
    <t>GSM50131</t>
  </si>
  <si>
    <t>B8-T</t>
  </si>
  <si>
    <t>GSM50132</t>
  </si>
  <si>
    <t>B9-T</t>
  </si>
  <si>
    <t>GSE2603</t>
  </si>
  <si>
    <t>GSM65820</t>
  </si>
  <si>
    <t>OXFU_12</t>
  </si>
  <si>
    <t>GSM65821</t>
  </si>
  <si>
    <t>OXFU_16</t>
  </si>
  <si>
    <t>GSM65822</t>
  </si>
  <si>
    <t>OXFU_37</t>
  </si>
  <si>
    <t>GSM65823</t>
  </si>
  <si>
    <t>OXFU_53</t>
  </si>
  <si>
    <t>GSM65824</t>
  </si>
  <si>
    <t>OXFU_57</t>
  </si>
  <si>
    <t>GSM65825</t>
  </si>
  <si>
    <t>OXFU_88</t>
  </si>
  <si>
    <t>GSM65826</t>
  </si>
  <si>
    <t>OXFU_90</t>
  </si>
  <si>
    <t>GSM65827</t>
  </si>
  <si>
    <t>OXFU_93</t>
  </si>
  <si>
    <t>GSM65828</t>
  </si>
  <si>
    <t>OXFU_104</t>
  </si>
  <si>
    <t>GSM65829</t>
  </si>
  <si>
    <t>OXFU_126</t>
  </si>
  <si>
    <t>GSM65830</t>
  </si>
  <si>
    <t>OXFU_127</t>
  </si>
  <si>
    <t>GSM65831</t>
  </si>
  <si>
    <t>OXFU_138</t>
  </si>
  <si>
    <t>GSM65832</t>
  </si>
  <si>
    <t>OXFU_145</t>
  </si>
  <si>
    <t>GSM65833</t>
  </si>
  <si>
    <t>OXFU_157</t>
  </si>
  <si>
    <t>GSM65834</t>
  </si>
  <si>
    <t>OXFU_181</t>
  </si>
  <si>
    <t>GSM65835</t>
  </si>
  <si>
    <t>OXFU_217</t>
  </si>
  <si>
    <t>GSM65836</t>
  </si>
  <si>
    <t>OXFU_220</t>
  </si>
  <si>
    <t>GSM65837</t>
  </si>
  <si>
    <t>OXFU_223</t>
  </si>
  <si>
    <t>GSM65838</t>
  </si>
  <si>
    <t>OXFU_245</t>
  </si>
  <si>
    <t>GSM65839</t>
  </si>
  <si>
    <t>OXFU_247</t>
  </si>
  <si>
    <t>GSM65840</t>
  </si>
  <si>
    <t>OXFU_254</t>
  </si>
  <si>
    <t>GSM65841</t>
  </si>
  <si>
    <t>OXFU_281</t>
  </si>
  <si>
    <t>GSM65842</t>
  </si>
  <si>
    <t>OXFU_316</t>
  </si>
  <si>
    <t>GSM65843</t>
  </si>
  <si>
    <t>OXFU_320</t>
  </si>
  <si>
    <t>GSM65844</t>
  </si>
  <si>
    <t>OXFU_348</t>
  </si>
  <si>
    <t>GSM65845</t>
  </si>
  <si>
    <t>OXFU_360</t>
  </si>
  <si>
    <t>GSM65846</t>
  </si>
  <si>
    <t>OXFU_366</t>
  </si>
  <si>
    <t>GSM65847</t>
  </si>
  <si>
    <t>OXFU_373</t>
  </si>
  <si>
    <t>GSM65848</t>
  </si>
  <si>
    <t>OXFU_382</t>
  </si>
  <si>
    <t>GSM65849</t>
  </si>
  <si>
    <t>OXFU_397</t>
  </si>
  <si>
    <t>GSM65850</t>
  </si>
  <si>
    <t>OXFU_419</t>
  </si>
  <si>
    <t>GSM65851</t>
  </si>
  <si>
    <t>OXFU_449</t>
  </si>
  <si>
    <t>GSM65852</t>
  </si>
  <si>
    <t>OXFU_476</t>
  </si>
  <si>
    <t>GSM65853</t>
  </si>
  <si>
    <t>OXFU_484</t>
  </si>
  <si>
    <t>GSM65854</t>
  </si>
  <si>
    <t>OXFU_491</t>
  </si>
  <si>
    <t>GSM65855</t>
  </si>
  <si>
    <t>OXFU_513</t>
  </si>
  <si>
    <t>GSM65856</t>
  </si>
  <si>
    <t>OXFU_522</t>
  </si>
  <si>
    <t>GSM65857</t>
  </si>
  <si>
    <t>OXFU_530</t>
  </si>
  <si>
    <t>GSM65858</t>
  </si>
  <si>
    <t>OXFU_531</t>
  </si>
  <si>
    <t>GSM65859</t>
  </si>
  <si>
    <t>OXFU_533</t>
  </si>
  <si>
    <t>GSM65860</t>
  </si>
  <si>
    <t>OXFU_535</t>
  </si>
  <si>
    <t>GSM65861</t>
  </si>
  <si>
    <t>OXFU_543</t>
  </si>
  <si>
    <t>GSM65862</t>
  </si>
  <si>
    <t>OXFU_544</t>
  </si>
  <si>
    <t>GSM65863</t>
  </si>
  <si>
    <t>OXFU_547</t>
  </si>
  <si>
    <t>GSM65864</t>
  </si>
  <si>
    <t>OXFU_549</t>
  </si>
  <si>
    <t>GSM65865</t>
  </si>
  <si>
    <t>OXFU_557</t>
  </si>
  <si>
    <t>GSM65866</t>
  </si>
  <si>
    <t>OXFU_559</t>
  </si>
  <si>
    <t>GSM65867</t>
  </si>
  <si>
    <t>OXFU_573</t>
  </si>
  <si>
    <t>GSM65868</t>
  </si>
  <si>
    <t>OXFU_598</t>
  </si>
  <si>
    <t>GSM65869</t>
  </si>
  <si>
    <t>OXFU_608</t>
  </si>
  <si>
    <t>GSM65870</t>
  </si>
  <si>
    <t>OXFU_662</t>
  </si>
  <si>
    <t>GSM65871</t>
  </si>
  <si>
    <t>OXFU_869</t>
  </si>
  <si>
    <t>GSM65872</t>
  </si>
  <si>
    <t>OXFU_1065</t>
  </si>
  <si>
    <t>GSM65873</t>
  </si>
  <si>
    <t>OXFU_1183</t>
  </si>
  <si>
    <t>GSM65874</t>
  </si>
  <si>
    <t>OXFU_1210</t>
  </si>
  <si>
    <t>GSM65875</t>
  </si>
  <si>
    <t>OXFU_1248</t>
  </si>
  <si>
    <t>GSM65876</t>
  </si>
  <si>
    <t>OXFU_1286</t>
  </si>
  <si>
    <t>GSM65877</t>
  </si>
  <si>
    <t>OXFU_1328</t>
  </si>
  <si>
    <t>GSM65878</t>
  </si>
  <si>
    <t>OXFU_1373</t>
  </si>
  <si>
    <t>GSM65879</t>
  </si>
  <si>
    <t>OXFU_1415</t>
  </si>
  <si>
    <t>GSM65880</t>
  </si>
  <si>
    <t>OXFU_1605</t>
  </si>
  <si>
    <t>GSE2990</t>
  </si>
  <si>
    <t>GSM79240</t>
  </si>
  <si>
    <t>X239C32 (HG-U133A)</t>
  </si>
  <si>
    <t>GSM79307</t>
  </si>
  <si>
    <t>X315C75 (HG-U133A)</t>
  </si>
  <si>
    <t>X100B08</t>
  </si>
  <si>
    <t>X101B88</t>
  </si>
  <si>
    <t>X102B06</t>
  </si>
  <si>
    <t>X103B41</t>
  </si>
  <si>
    <t>X104B91</t>
  </si>
  <si>
    <t>X105B13</t>
  </si>
  <si>
    <t>X106B55</t>
  </si>
  <si>
    <t>X10B88</t>
  </si>
  <si>
    <t>X110B34</t>
  </si>
  <si>
    <t>X111B51</t>
  </si>
  <si>
    <t>X112B55</t>
  </si>
  <si>
    <t>X113B11</t>
  </si>
  <si>
    <t>X114B68</t>
  </si>
  <si>
    <t>X11B47</t>
  </si>
  <si>
    <t>X120B73</t>
  </si>
  <si>
    <t>X122B81</t>
  </si>
  <si>
    <t>X124B25</t>
  </si>
  <si>
    <t>X127B00</t>
  </si>
  <si>
    <t>X128B48</t>
  </si>
  <si>
    <t>X130B92</t>
  </si>
  <si>
    <t>X131B79</t>
  </si>
  <si>
    <t>X134B33</t>
  </si>
  <si>
    <t>X135B40</t>
  </si>
  <si>
    <t>X136B04</t>
  </si>
  <si>
    <t>X137B88</t>
  </si>
  <si>
    <t>X138B34</t>
  </si>
  <si>
    <t>X139B03</t>
  </si>
  <si>
    <t>X13B79</t>
  </si>
  <si>
    <t>X140B91</t>
  </si>
  <si>
    <t>X142B05</t>
  </si>
  <si>
    <t>X143B81</t>
  </si>
  <si>
    <t>X144B49</t>
  </si>
  <si>
    <t>X145B10</t>
  </si>
  <si>
    <t>X146B39</t>
  </si>
  <si>
    <t>X147B19</t>
  </si>
  <si>
    <t>X14B98</t>
  </si>
  <si>
    <t>X150B81</t>
  </si>
  <si>
    <t>X151B84</t>
  </si>
  <si>
    <t>X152B99</t>
  </si>
  <si>
    <t>X153B09</t>
  </si>
  <si>
    <t>X154B42</t>
  </si>
  <si>
    <t>X155B52</t>
  </si>
  <si>
    <t>X156B01</t>
  </si>
  <si>
    <t>X158B84</t>
  </si>
  <si>
    <t>X159B47</t>
  </si>
  <si>
    <t>X15C94</t>
  </si>
  <si>
    <t>X160B16</t>
  </si>
  <si>
    <t>X161B31</t>
  </si>
  <si>
    <t>X162B98</t>
  </si>
  <si>
    <t>X163B27</t>
  </si>
  <si>
    <t>X164B81</t>
  </si>
  <si>
    <t>X165B72</t>
  </si>
  <si>
    <t>X166B79</t>
  </si>
  <si>
    <t>X168B51</t>
  </si>
  <si>
    <t>X169B79</t>
  </si>
  <si>
    <t>X16C97</t>
  </si>
  <si>
    <t>X170B15</t>
  </si>
  <si>
    <t>X171B77</t>
  </si>
  <si>
    <t>X172B19</t>
  </si>
  <si>
    <t>X173B43</t>
  </si>
  <si>
    <t>X174B41</t>
  </si>
  <si>
    <t>X175B72</t>
  </si>
  <si>
    <t>X176B74</t>
  </si>
  <si>
    <t>X177B67</t>
  </si>
  <si>
    <t>X178B74</t>
  </si>
  <si>
    <t>X179B28</t>
  </si>
  <si>
    <t>X17C40</t>
  </si>
  <si>
    <t>X180B38</t>
  </si>
  <si>
    <t>X181B70</t>
  </si>
  <si>
    <t>X182B43</t>
  </si>
  <si>
    <t>X183B75</t>
  </si>
  <si>
    <t>X184B38</t>
  </si>
  <si>
    <t>X185B44</t>
  </si>
  <si>
    <t>X186B22</t>
  </si>
  <si>
    <t>X187B36</t>
  </si>
  <si>
    <t>X188B13</t>
  </si>
  <si>
    <t>X189B83</t>
  </si>
  <si>
    <t>X18C56</t>
  </si>
  <si>
    <t>X191B79</t>
  </si>
  <si>
    <t>X192B69</t>
  </si>
  <si>
    <t>X193B72</t>
  </si>
  <si>
    <t>X194B60</t>
  </si>
  <si>
    <t>X195B75</t>
  </si>
  <si>
    <t>X196B81</t>
  </si>
  <si>
    <t>X197B95</t>
  </si>
  <si>
    <t>X198B90</t>
  </si>
  <si>
    <t>X199B55</t>
  </si>
  <si>
    <t>X19C33</t>
  </si>
  <si>
    <t>X200B47</t>
  </si>
  <si>
    <t>X201B68</t>
  </si>
  <si>
    <t>X202B44</t>
  </si>
  <si>
    <t>X203B49</t>
  </si>
  <si>
    <t>X204B85</t>
  </si>
  <si>
    <t>X205B99</t>
  </si>
  <si>
    <t>X206C05</t>
  </si>
  <si>
    <t>X207C08</t>
  </si>
  <si>
    <t>X208C06</t>
  </si>
  <si>
    <t>X209C10</t>
  </si>
  <si>
    <t>X210C72</t>
  </si>
  <si>
    <t>X211C88</t>
  </si>
  <si>
    <t>X212C21</t>
  </si>
  <si>
    <t>X213C36</t>
  </si>
  <si>
    <t>X216C61</t>
  </si>
  <si>
    <t>X217C79</t>
  </si>
  <si>
    <t>X218C29</t>
  </si>
  <si>
    <t>X21C28</t>
  </si>
  <si>
    <t>X220C70</t>
  </si>
  <si>
    <t>X221C14</t>
  </si>
  <si>
    <t>X222C26</t>
  </si>
  <si>
    <t>X223C51</t>
  </si>
  <si>
    <t>X224C93</t>
  </si>
  <si>
    <t>X225C52</t>
  </si>
  <si>
    <t>X226C06</t>
  </si>
  <si>
    <t>X227C50</t>
  </si>
  <si>
    <t>X229C44</t>
  </si>
  <si>
    <t>X22C62</t>
  </si>
  <si>
    <t>X230C47</t>
  </si>
  <si>
    <t>X231C80</t>
  </si>
  <si>
    <t>X232C58</t>
  </si>
  <si>
    <t>X233C91</t>
  </si>
  <si>
    <t>X234C15</t>
  </si>
  <si>
    <t>X235C20</t>
  </si>
  <si>
    <t>X236C55</t>
  </si>
  <si>
    <t>X237C56</t>
  </si>
  <si>
    <t>X238C87</t>
  </si>
  <si>
    <t>X23C52</t>
  </si>
  <si>
    <t>X240C54</t>
  </si>
  <si>
    <t>X241C01</t>
  </si>
  <si>
    <t>X242C21</t>
  </si>
  <si>
    <t>X243C70</t>
  </si>
  <si>
    <t>X244C89</t>
  </si>
  <si>
    <t>X245C22</t>
  </si>
  <si>
    <t>X246C75</t>
  </si>
  <si>
    <t>X247C76</t>
  </si>
  <si>
    <t>X248C91</t>
  </si>
  <si>
    <t>X249C42</t>
  </si>
  <si>
    <t>X24C30</t>
  </si>
  <si>
    <t>X250C78</t>
  </si>
  <si>
    <t>X251C14</t>
  </si>
  <si>
    <t>X252C64</t>
  </si>
  <si>
    <t>X253C20</t>
  </si>
  <si>
    <t>X254C80</t>
  </si>
  <si>
    <t>X255C06</t>
  </si>
  <si>
    <t>X256C45</t>
  </si>
  <si>
    <t>X257C87</t>
  </si>
  <si>
    <t>X258C21</t>
  </si>
  <si>
    <t>X259C74</t>
  </si>
  <si>
    <t>X260C91</t>
  </si>
  <si>
    <t>X261C94</t>
  </si>
  <si>
    <t>X262C85</t>
  </si>
  <si>
    <t>X263C82</t>
  </si>
  <si>
    <t>X265C40</t>
  </si>
  <si>
    <t>X266C51</t>
  </si>
  <si>
    <t>X267C04</t>
  </si>
  <si>
    <t>X268C87</t>
  </si>
  <si>
    <t>X269C68</t>
  </si>
  <si>
    <t>X26C23</t>
  </si>
  <si>
    <t>X270C93</t>
  </si>
  <si>
    <t>X271C71</t>
  </si>
  <si>
    <t>X272C88</t>
  </si>
  <si>
    <t>X274C81</t>
  </si>
  <si>
    <t>X275C70</t>
  </si>
  <si>
    <t>X277C64</t>
  </si>
  <si>
    <t>X278C80</t>
  </si>
  <si>
    <t>X279C61</t>
  </si>
  <si>
    <t>X27C82</t>
  </si>
  <si>
    <t>X280C43</t>
  </si>
  <si>
    <t>X282C51</t>
  </si>
  <si>
    <t>X284C63</t>
  </si>
  <si>
    <t>X286C91</t>
  </si>
  <si>
    <t>X287C67</t>
  </si>
  <si>
    <t>X288C57</t>
  </si>
  <si>
    <t>X289C75</t>
  </si>
  <si>
    <t>X28C76</t>
  </si>
  <si>
    <t>X290C91</t>
  </si>
  <si>
    <t>X291C17</t>
  </si>
  <si>
    <t>X292C66</t>
  </si>
  <si>
    <t>X294C04</t>
  </si>
  <si>
    <t>X296C95</t>
  </si>
  <si>
    <t>X297C26</t>
  </si>
  <si>
    <t>X298C47</t>
  </si>
  <si>
    <t>X301C66</t>
  </si>
  <si>
    <t>X303C36</t>
  </si>
  <si>
    <t>X304C89</t>
  </si>
  <si>
    <t>X307C50</t>
  </si>
  <si>
    <t>X308C93</t>
  </si>
  <si>
    <t>X309C49</t>
  </si>
  <si>
    <t>X311A27</t>
  </si>
  <si>
    <t>X313A87</t>
  </si>
  <si>
    <t>X314B55</t>
  </si>
  <si>
    <t>X316C65</t>
  </si>
  <si>
    <t>X33C30</t>
  </si>
  <si>
    <t>X34C80</t>
  </si>
  <si>
    <t>X35C29</t>
  </si>
  <si>
    <t>X36C17</t>
  </si>
  <si>
    <t>X37C06</t>
  </si>
  <si>
    <t>X39C24</t>
  </si>
  <si>
    <t>X40C57</t>
  </si>
  <si>
    <t>X41C65</t>
  </si>
  <si>
    <t>X42C57</t>
  </si>
  <si>
    <t>X43C47</t>
  </si>
  <si>
    <t>X44A53</t>
  </si>
  <si>
    <t>X45A96</t>
  </si>
  <si>
    <t>X46A25</t>
  </si>
  <si>
    <t>X47A87</t>
  </si>
  <si>
    <t>X48A46</t>
  </si>
  <si>
    <t>X49A07</t>
  </si>
  <si>
    <t>X50A91</t>
  </si>
  <si>
    <t>X51A98</t>
  </si>
  <si>
    <t>X52A90</t>
  </si>
  <si>
    <t>X53A06</t>
  </si>
  <si>
    <t>X54A09</t>
  </si>
  <si>
    <t>X55A79</t>
  </si>
  <si>
    <t>X56A94</t>
  </si>
  <si>
    <t>X58A50</t>
  </si>
  <si>
    <t>X5B97</t>
  </si>
  <si>
    <t>X60A05</t>
  </si>
  <si>
    <t>X61A53</t>
  </si>
  <si>
    <t>X62A02</t>
  </si>
  <si>
    <t>X63A62</t>
  </si>
  <si>
    <t>X64A59</t>
  </si>
  <si>
    <t>X65A68</t>
  </si>
  <si>
    <t>X66A84</t>
  </si>
  <si>
    <t>X67A43</t>
  </si>
  <si>
    <t>X69A93</t>
  </si>
  <si>
    <t>X6B85</t>
  </si>
  <si>
    <t>X70A79</t>
  </si>
  <si>
    <t>X72A92</t>
  </si>
  <si>
    <t>X73A01</t>
  </si>
  <si>
    <t>X74A63</t>
  </si>
  <si>
    <t>X75A01</t>
  </si>
  <si>
    <t>X76A44</t>
  </si>
  <si>
    <t>X77A50</t>
  </si>
  <si>
    <t>X79A35</t>
  </si>
  <si>
    <t>X7B96</t>
  </si>
  <si>
    <t>X82A83</t>
  </si>
  <si>
    <t>X83A37</t>
  </si>
  <si>
    <t>X84A44</t>
  </si>
  <si>
    <t>X85A03</t>
  </si>
  <si>
    <t>X86A40</t>
  </si>
  <si>
    <t>X87A79</t>
  </si>
  <si>
    <t>X88A67</t>
  </si>
  <si>
    <t>X89A64</t>
  </si>
  <si>
    <t>X8B87</t>
  </si>
  <si>
    <t>X90A63</t>
  </si>
  <si>
    <t>X94A16</t>
  </si>
  <si>
    <t>X96A21</t>
  </si>
  <si>
    <t>X99A50</t>
  </si>
  <si>
    <t>X9B52</t>
  </si>
  <si>
    <t>X148B49</t>
  </si>
  <si>
    <t>X239C32</t>
  </si>
  <si>
    <t>X283C22</t>
  </si>
  <si>
    <t>X315C75</t>
  </si>
  <si>
    <t>GSE3494</t>
  </si>
  <si>
    <t>GSM79535</t>
  </si>
  <si>
    <t>X283C22 (HG-U133B)</t>
  </si>
  <si>
    <t>GSM79400</t>
  </si>
  <si>
    <t>X148B49 (HG-U133B)</t>
  </si>
  <si>
    <t>GSM158656</t>
  </si>
  <si>
    <t>Normal breast (022_Breast_B)</t>
  </si>
  <si>
    <t>GSM158657</t>
  </si>
  <si>
    <t>Normal breast (023_Breast_B)</t>
  </si>
  <si>
    <t>GSM158658</t>
  </si>
  <si>
    <t>Normal breast (068_Breast_B)</t>
  </si>
  <si>
    <t>GSE6883</t>
  </si>
  <si>
    <t>sano</t>
  </si>
  <si>
    <t>GSM241999</t>
  </si>
  <si>
    <t>reduction mammoplasty patient 288</t>
  </si>
  <si>
    <t>GSM242000</t>
  </si>
  <si>
    <t>reduction mammoplasty patient 278</t>
  </si>
  <si>
    <t>GSM242001</t>
  </si>
  <si>
    <t>reduction mammoplasty patient 309</t>
  </si>
  <si>
    <t>GSM242002</t>
  </si>
  <si>
    <t>reduction mammoplasty patient 310</t>
  </si>
  <si>
    <t>GSM242003</t>
  </si>
  <si>
    <t>reduction mammoplasty patient 314</t>
  </si>
  <si>
    <t>GSM242004</t>
  </si>
  <si>
    <t>reduction mammoplasty patient 334</t>
  </si>
  <si>
    <t>GSM242005</t>
  </si>
  <si>
    <t>reduction mammoplasty patient 340</t>
  </si>
  <si>
    <t>GSM242006</t>
  </si>
  <si>
    <t>reduction mammoplasty patient 350</t>
  </si>
  <si>
    <t>GSM242007</t>
  </si>
  <si>
    <t>reduction mammoplasty patient 357</t>
  </si>
  <si>
    <t>GSM242008</t>
  </si>
  <si>
    <t>reduction mammoplasty patient 347</t>
  </si>
  <si>
    <t>GSM242009</t>
  </si>
  <si>
    <t>reduction mammoplasty patient 352</t>
  </si>
  <si>
    <t>GSM242010</t>
  </si>
  <si>
    <t>reduction mammoplasty patient 361</t>
  </si>
  <si>
    <t>GSM242011</t>
  </si>
  <si>
    <t>reduction mammoplasty patient 328</t>
  </si>
  <si>
    <t>GSM242012</t>
  </si>
  <si>
    <t>reduction mammoplasty patient 360</t>
  </si>
  <si>
    <t>GSM242013</t>
  </si>
  <si>
    <t>reduction mammoplasty patient 368</t>
  </si>
  <si>
    <t>GSE9574</t>
  </si>
  <si>
    <t>GSM398074</t>
  </si>
  <si>
    <t>Normal BC0043N</t>
  </si>
  <si>
    <t>GSM398076</t>
  </si>
  <si>
    <t>Normal BC0051N</t>
  </si>
  <si>
    <t>GSM398078</t>
  </si>
  <si>
    <t>Normal BC0057N</t>
  </si>
  <si>
    <t>GSM398080</t>
  </si>
  <si>
    <t>Normal BC0087N</t>
  </si>
  <si>
    <t>GSM398082</t>
  </si>
  <si>
    <t>Normal BC0109N</t>
  </si>
  <si>
    <t>GSM398084</t>
  </si>
  <si>
    <t>Normal BC0112N</t>
  </si>
  <si>
    <t>GSM398086</t>
  </si>
  <si>
    <t>Normal BC0113N</t>
  </si>
  <si>
    <t>GSM398088</t>
  </si>
  <si>
    <t>Normal BC0117N</t>
  </si>
  <si>
    <t>GSM398090</t>
  </si>
  <si>
    <t>Normal BC0122N</t>
  </si>
  <si>
    <t>GSM398092</t>
  </si>
  <si>
    <t>Normal BC0126N</t>
  </si>
  <si>
    <t>GSM398094</t>
  </si>
  <si>
    <t>Normal BC0127N</t>
  </si>
  <si>
    <t>GSM398096</t>
  </si>
  <si>
    <t>Normal BC0138N</t>
  </si>
  <si>
    <t>GSM398098</t>
  </si>
  <si>
    <t>Normal BC0142N</t>
  </si>
  <si>
    <t>GSM398100</t>
  </si>
  <si>
    <t>Normal BC0147N</t>
  </si>
  <si>
    <t>GSM398102</t>
  </si>
  <si>
    <t>Normal BC0151N</t>
  </si>
  <si>
    <t>GSM398104</t>
  </si>
  <si>
    <t>Normal BC0152N</t>
  </si>
  <si>
    <t>GSM398106</t>
  </si>
  <si>
    <t>Normal BC0153N</t>
  </si>
  <si>
    <t>GSM398108</t>
  </si>
  <si>
    <t>Normal BC0155N</t>
  </si>
  <si>
    <t>GSM398110</t>
  </si>
  <si>
    <t>Normal BC0156N</t>
  </si>
  <si>
    <t>GSM398112</t>
  </si>
  <si>
    <t>Normal BC0158N</t>
  </si>
  <si>
    <t>GSM398114</t>
  </si>
  <si>
    <t>Normal BC0159N</t>
  </si>
  <si>
    <t>GSM398116</t>
  </si>
  <si>
    <t>Normal BC0160N</t>
  </si>
  <si>
    <t>GSM398118</t>
  </si>
  <si>
    <t>Normal BC0163N</t>
  </si>
  <si>
    <t>GSM398120</t>
  </si>
  <si>
    <t>Normal BC0164N</t>
  </si>
  <si>
    <t>GSM398122</t>
  </si>
  <si>
    <t>Normal BC0165N</t>
  </si>
  <si>
    <t>GSM398124</t>
  </si>
  <si>
    <t>Normal BC0168N</t>
  </si>
  <si>
    <t>GSM398126</t>
  </si>
  <si>
    <t>Normal BC0170N</t>
  </si>
  <si>
    <t>GSM398128</t>
  </si>
  <si>
    <t>Normal BC0171N</t>
  </si>
  <si>
    <t>GSM398130</t>
  </si>
  <si>
    <t>Normal BC0172N</t>
  </si>
  <si>
    <t>GSM398132</t>
  </si>
  <si>
    <t>Normal BC0173N</t>
  </si>
  <si>
    <t>GSM398134</t>
  </si>
  <si>
    <t>Normal BC0174N</t>
  </si>
  <si>
    <t>GSM398136</t>
  </si>
  <si>
    <t>Normal BC0177N</t>
  </si>
  <si>
    <t>GSM398138</t>
  </si>
  <si>
    <t>Normal BC0179N</t>
  </si>
  <si>
    <t>GSM398140</t>
  </si>
  <si>
    <t>Normal BC0180N</t>
  </si>
  <si>
    <t>GSM398142</t>
  </si>
  <si>
    <t>Normal BC0181N</t>
  </si>
  <si>
    <t>GSM398144</t>
  </si>
  <si>
    <t>Normal BC0183N</t>
  </si>
  <si>
    <t>GSM398146</t>
  </si>
  <si>
    <t>Normal BC0185N</t>
  </si>
  <si>
    <t>GSM398148</t>
  </si>
  <si>
    <t>Normal BC0186N</t>
  </si>
  <si>
    <t>GSM398150</t>
  </si>
  <si>
    <t>Normal BC0188N</t>
  </si>
  <si>
    <t>GSM398152</t>
  </si>
  <si>
    <t>Normal BC0190N</t>
  </si>
  <si>
    <t>GSM398154</t>
  </si>
  <si>
    <t>Normal BC0191N</t>
  </si>
  <si>
    <t>GSM398156</t>
  </si>
  <si>
    <t>Normal BC0192N</t>
  </si>
  <si>
    <t>GSM398158</t>
  </si>
  <si>
    <t>Normal BC0194N</t>
  </si>
  <si>
    <t>GSE15852</t>
  </si>
  <si>
    <t>GSM103115</t>
  </si>
  <si>
    <t>Tumor R-43</t>
  </si>
  <si>
    <t>GSM103116</t>
  </si>
  <si>
    <t>Tumor R-44</t>
  </si>
  <si>
    <t>GSM103117</t>
  </si>
  <si>
    <t>Tumor R-48</t>
  </si>
  <si>
    <t>GSM103118</t>
  </si>
  <si>
    <t>Tumor R-49</t>
  </si>
  <si>
    <t>GSM103119</t>
  </si>
  <si>
    <t>Tumor R-52</t>
  </si>
  <si>
    <t>GSM103120</t>
  </si>
  <si>
    <t>Tumor R-53</t>
  </si>
  <si>
    <t>GSM103121</t>
  </si>
  <si>
    <t>Tumor R-54</t>
  </si>
  <si>
    <t>GSM103122</t>
  </si>
  <si>
    <t>Tumor R-55</t>
  </si>
  <si>
    <t>GSM103123</t>
  </si>
  <si>
    <t>Tumor R-56</t>
  </si>
  <si>
    <t>GSM103124</t>
  </si>
  <si>
    <t>Tumor R-60</t>
  </si>
  <si>
    <t>GSM103125</t>
  </si>
  <si>
    <t>Tumor R-61</t>
  </si>
  <si>
    <t>GSM103126</t>
  </si>
  <si>
    <t>Tumor R-62</t>
  </si>
  <si>
    <t>GSM103127</t>
  </si>
  <si>
    <t>Tumor R-64</t>
  </si>
  <si>
    <t>GSM103128</t>
  </si>
  <si>
    <t>Tumor R-65</t>
  </si>
  <si>
    <t>GSM103129</t>
  </si>
  <si>
    <t>Tumor R-67</t>
  </si>
  <si>
    <t>GSM103130</t>
  </si>
  <si>
    <t>Tumor R-68</t>
  </si>
  <si>
    <t>GSM103131</t>
  </si>
  <si>
    <t>Tumor R-69</t>
  </si>
  <si>
    <t>GSM103132</t>
  </si>
  <si>
    <t>Tumor R-73</t>
  </si>
  <si>
    <t>GSM103133</t>
  </si>
  <si>
    <t>Tumor R-74</t>
  </si>
  <si>
    <t>GSM103134</t>
  </si>
  <si>
    <t>Tumor R-75</t>
  </si>
  <si>
    <t>GSM103135</t>
  </si>
  <si>
    <t>Tumor R-77</t>
  </si>
  <si>
    <t>GSM103136</t>
  </si>
  <si>
    <t>Tumor R-78</t>
  </si>
  <si>
    <t>GSM103137</t>
  </si>
  <si>
    <t>Tumor R-81</t>
  </si>
  <si>
    <t>GSM103138</t>
  </si>
  <si>
    <t>Tumor R-84</t>
  </si>
  <si>
    <t>GSM103139</t>
  </si>
  <si>
    <t>Tumor R-87</t>
  </si>
  <si>
    <t>GSM103140</t>
  </si>
  <si>
    <t>Tumor R-88</t>
  </si>
  <si>
    <t>GSM103141</t>
  </si>
  <si>
    <t>Tumor R-91</t>
  </si>
  <si>
    <t>GSM103142</t>
  </si>
  <si>
    <t>Tumor R-92</t>
  </si>
  <si>
    <t>GSM103143</t>
  </si>
  <si>
    <t>Tumor R-93</t>
  </si>
  <si>
    <t>GSM103144</t>
  </si>
  <si>
    <t>Tumor R-95</t>
  </si>
  <si>
    <t>GSM103145</t>
  </si>
  <si>
    <t>Tumor R-98</t>
  </si>
  <si>
    <t>GSM103146</t>
  </si>
  <si>
    <t>Tumor R-99</t>
  </si>
  <si>
    <t>GSM103147</t>
  </si>
  <si>
    <t>Tumor R-102</t>
  </si>
  <si>
    <t>GSM103148</t>
  </si>
  <si>
    <t>Tumor R-103</t>
  </si>
  <si>
    <t>GSM103149</t>
  </si>
  <si>
    <t>Tumor R-105</t>
  </si>
  <si>
    <t>GSM103150</t>
  </si>
  <si>
    <t>Tumor R-107</t>
  </si>
  <si>
    <t>GSM103151</t>
  </si>
  <si>
    <t>Tumor R-108</t>
  </si>
  <si>
    <t>GSM103152</t>
  </si>
  <si>
    <t>Tumor R-110</t>
  </si>
  <si>
    <t>GSM103153</t>
  </si>
  <si>
    <t>Tumor R-111</t>
  </si>
  <si>
    <t>GSM103154</t>
  </si>
  <si>
    <t>Tumor R-112</t>
  </si>
  <si>
    <t>GSM103155</t>
  </si>
  <si>
    <t>Tumor R-116</t>
  </si>
  <si>
    <t>GSM103156</t>
  </si>
  <si>
    <t>Tumor R-118</t>
  </si>
  <si>
    <t>GSM103157</t>
  </si>
  <si>
    <t>Tumor R-119</t>
  </si>
  <si>
    <t>GSM103158</t>
  </si>
  <si>
    <t>Tumor R-120</t>
  </si>
  <si>
    <t>GSM103159</t>
  </si>
  <si>
    <t>Tumor R-121</t>
  </si>
  <si>
    <t>GSM103160</t>
  </si>
  <si>
    <t>Tumor R-122</t>
  </si>
  <si>
    <t>GSM103161</t>
  </si>
  <si>
    <t>Tumor R-123</t>
  </si>
  <si>
    <t>GSM103162</t>
  </si>
  <si>
    <t>Tumor R-125</t>
  </si>
  <si>
    <t>GSM103163</t>
  </si>
  <si>
    <t>Tumor R-126</t>
  </si>
  <si>
    <t>GSM103164</t>
  </si>
  <si>
    <t>Tumor R-129</t>
  </si>
  <si>
    <t>GSM103165</t>
  </si>
  <si>
    <t>Tumor R-135</t>
  </si>
  <si>
    <t>GSM103166</t>
  </si>
  <si>
    <t>Tumor R-136</t>
  </si>
  <si>
    <t>GSM103167</t>
  </si>
  <si>
    <t>Tumor R-140</t>
  </si>
  <si>
    <t>GSM103168</t>
  </si>
  <si>
    <t>Tumor R-141</t>
  </si>
  <si>
    <t>GSM103169</t>
  </si>
  <si>
    <t>Tumor R-143</t>
  </si>
  <si>
    <t>GSM103170</t>
  </si>
  <si>
    <t>Tumor R-145</t>
  </si>
  <si>
    <t>GSM103171</t>
  </si>
  <si>
    <t>Tumor R-146</t>
  </si>
  <si>
    <t>GSM103172</t>
  </si>
  <si>
    <t>Tumor R-148</t>
  </si>
  <si>
    <t>GSM103173</t>
  </si>
  <si>
    <t>Tumor R-150</t>
  </si>
  <si>
    <t>GSM103174</t>
  </si>
  <si>
    <t>Tumor R-152</t>
  </si>
  <si>
    <t>GSM103175</t>
  </si>
  <si>
    <t>Tumor R-155</t>
  </si>
  <si>
    <t>GSM103176</t>
  </si>
  <si>
    <t>Tumor R-157</t>
  </si>
  <si>
    <t>GSM103177</t>
  </si>
  <si>
    <t>Tumor R-159</t>
  </si>
  <si>
    <t>GSM103178</t>
  </si>
  <si>
    <t>Tumor R-162</t>
  </si>
  <si>
    <t>GSM103179</t>
  </si>
  <si>
    <t>Tumor R-164</t>
  </si>
  <si>
    <t>GSM103180</t>
  </si>
  <si>
    <t>Tumor R-165</t>
  </si>
  <si>
    <t>GSM103181</t>
  </si>
  <si>
    <t>Tumor R-167</t>
  </si>
  <si>
    <t>GSM103182</t>
  </si>
  <si>
    <t>Tumor R-171</t>
  </si>
  <si>
    <t>GSM103183</t>
  </si>
  <si>
    <t>Tumor R-173</t>
  </si>
  <si>
    <t>GSM103184</t>
  </si>
  <si>
    <t>Tumor R-178</t>
  </si>
  <si>
    <t>GSM103185</t>
  </si>
  <si>
    <t>Tumor R-46</t>
  </si>
  <si>
    <t>GSM103186</t>
  </si>
  <si>
    <t>Tumor R-50</t>
  </si>
  <si>
    <t>GSM103187</t>
  </si>
  <si>
    <t>Tumor R-57</t>
  </si>
  <si>
    <t>GSM103188</t>
  </si>
  <si>
    <t>Tumor R-58</t>
  </si>
  <si>
    <t>GSM103189</t>
  </si>
  <si>
    <t>Tumor R-63</t>
  </si>
  <si>
    <t>GSM103190</t>
  </si>
  <si>
    <t>Tumor R-66</t>
  </si>
  <si>
    <t>GSM103191</t>
  </si>
  <si>
    <t>Tumor R-70</t>
  </si>
  <si>
    <t>GSM103192</t>
  </si>
  <si>
    <t>Tumor R-71</t>
  </si>
  <si>
    <t>GSM103193</t>
  </si>
  <si>
    <t>Tumor R-72</t>
  </si>
  <si>
    <t>GSM103194</t>
  </si>
  <si>
    <t>Tumor R-76</t>
  </si>
  <si>
    <t>GSM103195</t>
  </si>
  <si>
    <t>Tumor R-79</t>
  </si>
  <si>
    <t>GSM103196</t>
  </si>
  <si>
    <t>Tumor R-80</t>
  </si>
  <si>
    <t>GSM103197</t>
  </si>
  <si>
    <t>Tumor R-82</t>
  </si>
  <si>
    <t>GSM103198</t>
  </si>
  <si>
    <t>Tumor R-85</t>
  </si>
  <si>
    <t>GSM103199</t>
  </si>
  <si>
    <t>Tumor R-89</t>
  </si>
  <si>
    <t>GSM103200</t>
  </si>
  <si>
    <t>Tumor R-90</t>
  </si>
  <si>
    <t>GSM103201</t>
  </si>
  <si>
    <t>Tumor R-94</t>
  </si>
  <si>
    <t>GSM103202</t>
  </si>
  <si>
    <t>Tumor R-96</t>
  </si>
  <si>
    <t>GSM103203</t>
  </si>
  <si>
    <t>Tumor R-100</t>
  </si>
  <si>
    <t>GSM103204</t>
  </si>
  <si>
    <t>Tumor R-104</t>
  </si>
  <si>
    <t>GSM103205</t>
  </si>
  <si>
    <t>Tumor R-106</t>
  </si>
  <si>
    <t>GSM103206</t>
  </si>
  <si>
    <t>Tumor R-109</t>
  </si>
  <si>
    <t>GSM103207</t>
  </si>
  <si>
    <t>Tumor R-113</t>
  </si>
  <si>
    <t>GSM103208</t>
  </si>
  <si>
    <t>Tumor R-114</t>
  </si>
  <si>
    <t>GSM103209</t>
  </si>
  <si>
    <t>Tumor R-115</t>
  </si>
  <si>
    <t>GSM103210</t>
  </si>
  <si>
    <t>Tumor R-117</t>
  </si>
  <si>
    <t>GSM103211</t>
  </si>
  <si>
    <t>Tumor R-124</t>
  </si>
  <si>
    <t>GSM103212</t>
  </si>
  <si>
    <t>Tumor R-128</t>
  </si>
  <si>
    <t>GSM103213</t>
  </si>
  <si>
    <t>Tumor R-130</t>
  </si>
  <si>
    <t>GSM103214</t>
  </si>
  <si>
    <t>Tumor R-131</t>
  </si>
  <si>
    <t>GSM103215</t>
  </si>
  <si>
    <t>Tumor R-132</t>
  </si>
  <si>
    <t>GSM103216</t>
  </si>
  <si>
    <t>Tumor R-133</t>
  </si>
  <si>
    <t>GSM103217</t>
  </si>
  <si>
    <t>Tumor R-134</t>
  </si>
  <si>
    <t>GSM103218</t>
  </si>
  <si>
    <t>Tumor R-137</t>
  </si>
  <si>
    <t>GSM103219</t>
  </si>
  <si>
    <t>Tumor R-138</t>
  </si>
  <si>
    <t>GSM103220</t>
  </si>
  <si>
    <t>Tumor R-139</t>
  </si>
  <si>
    <t>GSM103221</t>
  </si>
  <si>
    <t>Tumor R-142</t>
  </si>
  <si>
    <t>GSM103222</t>
  </si>
  <si>
    <t>Tumor R-144</t>
  </si>
  <si>
    <t>GSM103223</t>
  </si>
  <si>
    <t>Tumor R-153</t>
  </si>
  <si>
    <t>GSM103224</t>
  </si>
  <si>
    <t>Tumor R-154</t>
  </si>
  <si>
    <t>GSM103225</t>
  </si>
  <si>
    <t>Tumor R-156</t>
  </si>
  <si>
    <t>GSM103226</t>
  </si>
  <si>
    <t>Tumor R-161</t>
  </si>
  <si>
    <t>GSM103227</t>
  </si>
  <si>
    <t>Tumor R-166</t>
  </si>
  <si>
    <t>GSM103228</t>
  </si>
  <si>
    <t>Tumor R-169</t>
  </si>
  <si>
    <t>GSM103229</t>
  </si>
  <si>
    <t>Tumor R-170</t>
  </si>
  <si>
    <t>GSM103230</t>
  </si>
  <si>
    <t>Tumor R-172</t>
  </si>
  <si>
    <t>GSM103231</t>
  </si>
  <si>
    <t>Tumor R-174</t>
  </si>
  <si>
    <t>GSM103232</t>
  </si>
  <si>
    <t>Tumor R-176</t>
  </si>
  <si>
    <t>GSM103233</t>
  </si>
  <si>
    <t>Tumor R-179</t>
  </si>
  <si>
    <t>GSM103234</t>
  </si>
  <si>
    <t>Tumor R-1</t>
  </si>
  <si>
    <t>GSM103235</t>
  </si>
  <si>
    <t>Tumor R-2</t>
  </si>
  <si>
    <t>GSM103236</t>
  </si>
  <si>
    <t>Tumor R-3</t>
  </si>
  <si>
    <t>GSM103237</t>
  </si>
  <si>
    <t>Tumor R-4</t>
  </si>
  <si>
    <t>GSM103238</t>
  </si>
  <si>
    <t>Tumor R-5</t>
  </si>
  <si>
    <t>GSM103239</t>
  </si>
  <si>
    <t>Tumor R-6</t>
  </si>
  <si>
    <t>GSM103240</t>
  </si>
  <si>
    <t>Tumor R-7</t>
  </si>
  <si>
    <t>GSM103241</t>
  </si>
  <si>
    <t>Tumor R-8</t>
  </si>
  <si>
    <t>GSM103242</t>
  </si>
  <si>
    <t>Tumor R-9</t>
  </si>
  <si>
    <t>GSM103243</t>
  </si>
  <si>
    <t>Tumor R-10</t>
  </si>
  <si>
    <t>GSM103244</t>
  </si>
  <si>
    <t>Tumor R-11</t>
  </si>
  <si>
    <t>GSM103245</t>
  </si>
  <si>
    <t>Tumor R-12</t>
  </si>
  <si>
    <t>GSM103246</t>
  </si>
  <si>
    <t>Tumor R-13</t>
  </si>
  <si>
    <t>GSM103247</t>
  </si>
  <si>
    <t>Tumor R-14</t>
  </si>
  <si>
    <t>GSM103248</t>
  </si>
  <si>
    <t>Tumor R-15</t>
  </si>
  <si>
    <t>GSM103249</t>
  </si>
  <si>
    <t>Tumor R-16</t>
  </si>
  <si>
    <t>GSM103250</t>
  </si>
  <si>
    <t>Tumor R-17</t>
  </si>
  <si>
    <t>GSM103251</t>
  </si>
  <si>
    <t>Tumor R-18</t>
  </si>
  <si>
    <t>GSM103252</t>
  </si>
  <si>
    <t>Tumor R-19</t>
  </si>
  <si>
    <t>GSM103253</t>
  </si>
  <si>
    <t>Tumor R-20</t>
  </si>
  <si>
    <t>GSM103254</t>
  </si>
  <si>
    <t>Tumor R-21</t>
  </si>
  <si>
    <t>GSM103255</t>
  </si>
  <si>
    <t>Tumor R-22</t>
  </si>
  <si>
    <t>GSM103256</t>
  </si>
  <si>
    <t>Tumor R-23</t>
  </si>
  <si>
    <t>GSM103257</t>
  </si>
  <si>
    <t>Tumor R-24</t>
  </si>
  <si>
    <t>GSM103258</t>
  </si>
  <si>
    <t>Tumor R-25</t>
  </si>
  <si>
    <t>GSM103259</t>
  </si>
  <si>
    <t>Tumor R-26</t>
  </si>
  <si>
    <t>GSM103260</t>
  </si>
  <si>
    <t>Tumor R-27</t>
  </si>
  <si>
    <t>GSM103261</t>
  </si>
  <si>
    <t>Tumor R-28</t>
  </si>
  <si>
    <t>GSM103262</t>
  </si>
  <si>
    <t>Tumor R-29</t>
  </si>
  <si>
    <t>GSM103263</t>
  </si>
  <si>
    <t>Tumor R-30</t>
  </si>
  <si>
    <t>GSM103264</t>
  </si>
  <si>
    <t>Tumor R-31</t>
  </si>
  <si>
    <t>GSM103265</t>
  </si>
  <si>
    <t>Tumor R-32</t>
  </si>
  <si>
    <t>GSM103266</t>
  </si>
  <si>
    <t>Tumor R-33</t>
  </si>
  <si>
    <t>GSM103267</t>
  </si>
  <si>
    <t>Tumor R-34</t>
  </si>
  <si>
    <t>GSM103268</t>
  </si>
  <si>
    <t>Tumor R-35</t>
  </si>
  <si>
    <t>GSM103269</t>
  </si>
  <si>
    <t>Tumor R-36</t>
  </si>
  <si>
    <t>GSM103270</t>
  </si>
  <si>
    <t>Tumor R-37</t>
  </si>
  <si>
    <t>GSM103271</t>
  </si>
  <si>
    <t>Tumor R-38</t>
  </si>
  <si>
    <t>GSM103272</t>
  </si>
  <si>
    <t>Tumor R-39</t>
  </si>
  <si>
    <t>GSM103273</t>
  </si>
  <si>
    <t>Tumor R-40</t>
  </si>
  <si>
    <t>GSM103274</t>
  </si>
  <si>
    <t>Tumor R-41</t>
  </si>
  <si>
    <t>GSM103275</t>
  </si>
  <si>
    <t>Tumor R-42</t>
  </si>
  <si>
    <t>GSM103276</t>
  </si>
  <si>
    <t>Tumor R-45</t>
  </si>
  <si>
    <t>GSM103277</t>
  </si>
  <si>
    <t>Tumor R-47</t>
  </si>
  <si>
    <t>GSM103278</t>
  </si>
  <si>
    <t>Tumor R-51</t>
  </si>
  <si>
    <t>GSM103279</t>
  </si>
  <si>
    <t>Tumor R-59</t>
  </si>
  <si>
    <t>GSM103280</t>
  </si>
  <si>
    <t>Tumor R-83</t>
  </si>
  <si>
    <t>GSM103281</t>
  </si>
  <si>
    <t>Tumor R-97</t>
  </si>
  <si>
    <t>GSM103282</t>
  </si>
  <si>
    <t>Tumor R-147</t>
  </si>
  <si>
    <t>GSM103283</t>
  </si>
  <si>
    <t>Tumor R-149</t>
  </si>
  <si>
    <t>GSM103284</t>
  </si>
  <si>
    <t>Tumor R-151</t>
  </si>
  <si>
    <t>GSM103285</t>
  </si>
  <si>
    <t>Tumor R-163</t>
  </si>
  <si>
    <t>GSM1123734</t>
  </si>
  <si>
    <t>Breast Cancer Sample BC1732</t>
  </si>
  <si>
    <t>GSM1123735</t>
  </si>
  <si>
    <t>Breast Cancer Sample BC1748</t>
  </si>
  <si>
    <t>GSM1123736</t>
  </si>
  <si>
    <t>Breast Cancer Sample BC1750</t>
  </si>
  <si>
    <t>GSM1123737</t>
  </si>
  <si>
    <t>Breast Cancer Sample BC1755</t>
  </si>
  <si>
    <t>GSM1123738</t>
  </si>
  <si>
    <t>Breast Cancer Sample BC1763</t>
  </si>
  <si>
    <t>GSM1123739</t>
  </si>
  <si>
    <t>Breast Cancer Sample BC1764</t>
  </si>
  <si>
    <t>GSM1123740</t>
  </si>
  <si>
    <t>Breast Cancer Sample BC1765</t>
  </si>
  <si>
    <t>GSM1123741</t>
  </si>
  <si>
    <t>Breast Cancer Sample BC1766</t>
  </si>
  <si>
    <t>GSM1123742</t>
  </si>
  <si>
    <t>Breast Cancer Sample BC1768</t>
  </si>
  <si>
    <t>GSM1123743</t>
  </si>
  <si>
    <t>Breast Cancer Sample BC1769</t>
  </si>
  <si>
    <t>GSM1123744</t>
  </si>
  <si>
    <t>Breast Cancer Sample BC1775</t>
  </si>
  <si>
    <t>GSM1123745</t>
  </si>
  <si>
    <t>Breast Cancer Sample BC1776</t>
  </si>
  <si>
    <t>GSM1123746</t>
  </si>
  <si>
    <t>Breast Cancer Sample BC1777</t>
  </si>
  <si>
    <t>GSM1123747</t>
  </si>
  <si>
    <t>Breast Cancer Sample BC1888</t>
  </si>
  <si>
    <t>GSM1123748</t>
  </si>
  <si>
    <t>Breast Cancer Sample BC1889</t>
  </si>
  <si>
    <t>GSM1123749</t>
  </si>
  <si>
    <t>Breast Cancer Sample BC1892</t>
  </si>
  <si>
    <t>GSM1123750</t>
  </si>
  <si>
    <t>Breast Cancer Sample BC1894</t>
  </si>
  <si>
    <t>GSM1123751</t>
  </si>
  <si>
    <t>Breast Cancer Sample BC1895</t>
  </si>
  <si>
    <t>GSM1123752</t>
  </si>
  <si>
    <t>Breast Cancer Sample BC1896</t>
  </si>
  <si>
    <t>GSM1123753</t>
  </si>
  <si>
    <t>Breast Cancer Sample BC1897</t>
  </si>
  <si>
    <t>GSM1123754</t>
  </si>
  <si>
    <t>Breast Cancer Sample BC1898</t>
  </si>
  <si>
    <t>GSM1123755</t>
  </si>
  <si>
    <t>Breast Cancer Sample BC1904</t>
  </si>
  <si>
    <t>GSM1123756</t>
  </si>
  <si>
    <t>Breast Cancer Sample BC1926</t>
  </si>
  <si>
    <t>GSM1123757</t>
  </si>
  <si>
    <t>Breast Cancer Sample BC1927</t>
  </si>
  <si>
    <t>GSM1123758</t>
  </si>
  <si>
    <t>Breast Cancer Sample BC1929</t>
  </si>
  <si>
    <t>GSM1123759</t>
  </si>
  <si>
    <t>Breast Cancer Sample BC1930</t>
  </si>
  <si>
    <t>GSM1123760</t>
  </si>
  <si>
    <t>Breast Cancer Sample BC1933</t>
  </si>
  <si>
    <t>GSM1123761</t>
  </si>
  <si>
    <t>Breast Cancer Sample BC1934</t>
  </si>
  <si>
    <t>GSM1123762</t>
  </si>
  <si>
    <t>Breast Cancer Sample BC1938</t>
  </si>
  <si>
    <t>GSM1123763</t>
  </si>
  <si>
    <t>Breast Cancer Sample BC1939</t>
  </si>
  <si>
    <t>GSM1123764</t>
  </si>
  <si>
    <t>Breast Cancer Sample BC1943</t>
  </si>
  <si>
    <t>GSM1123765</t>
  </si>
  <si>
    <t>Breast Cancer Sample BC1947</t>
  </si>
  <si>
    <t>GSM1123766</t>
  </si>
  <si>
    <t>Breast Cancer Sample BC1948</t>
  </si>
  <si>
    <t>GSM1123767</t>
  </si>
  <si>
    <t>Breast Cancer Sample BC1949</t>
  </si>
  <si>
    <t>GSM1123768</t>
  </si>
  <si>
    <t>Breast Cancer Sample BC1951</t>
  </si>
  <si>
    <t>GSM1123769</t>
  </si>
  <si>
    <t>Breast Cancer Sample BC1954</t>
  </si>
  <si>
    <t>GSM1123770</t>
  </si>
  <si>
    <t>Breast Cancer Sample BC1987</t>
  </si>
  <si>
    <t>GSM1123771</t>
  </si>
  <si>
    <t>Breast Cancer Sample BC1989</t>
  </si>
  <si>
    <t>GSM1123772</t>
  </si>
  <si>
    <t>Breast Cancer Sample BC1992</t>
  </si>
  <si>
    <t>GSM1123773</t>
  </si>
  <si>
    <t>Breast Cancer Sample BC2025</t>
  </si>
  <si>
    <t>GSM1123774</t>
  </si>
  <si>
    <t>Breast Cancer Sample BC2027</t>
  </si>
  <si>
    <t>GSM1123775</t>
  </si>
  <si>
    <t>Breast Cancer Sample BC2029</t>
  </si>
  <si>
    <t>GSM1123776</t>
  </si>
  <si>
    <t>Breast Cancer Sample BC2030</t>
  </si>
  <si>
    <t>GSM1123777</t>
  </si>
  <si>
    <t>Breast Cancer Sample BC2032</t>
  </si>
  <si>
    <t>GSM1123778</t>
  </si>
  <si>
    <t>Breast Cancer Sample BC2048</t>
  </si>
  <si>
    <t>GSM1123779</t>
  </si>
  <si>
    <t>Breast Cancer Sample BC2053</t>
  </si>
  <si>
    <t>GSM1123780</t>
  </si>
  <si>
    <t>Breast Cancer Sample BC2345</t>
  </si>
  <si>
    <t>GSE4611</t>
  </si>
  <si>
    <t>HGU133_Plus_2</t>
  </si>
  <si>
    <t>HGU133_A</t>
  </si>
  <si>
    <t>GSM1588970</t>
  </si>
  <si>
    <t>TNBC, TUM001_repA</t>
  </si>
  <si>
    <t>GSM1588972</t>
  </si>
  <si>
    <t>Her2, TUM002_repA</t>
  </si>
  <si>
    <t>GSM1588974</t>
  </si>
  <si>
    <t>TNBC, TUM003</t>
  </si>
  <si>
    <t>GSM1588975</t>
  </si>
  <si>
    <t>TNBC, TUM004</t>
  </si>
  <si>
    <t>GSM1588976</t>
  </si>
  <si>
    <t>TNBC, TUM005</t>
  </si>
  <si>
    <t>GSM1588977</t>
  </si>
  <si>
    <t>TNBC, TUM006_repA</t>
  </si>
  <si>
    <t>GSM1588979</t>
  </si>
  <si>
    <t>TNBC, TUM007</t>
  </si>
  <si>
    <t>GSM1588980</t>
  </si>
  <si>
    <t>TNBC, TUM008</t>
  </si>
  <si>
    <t>GSM1588981</t>
  </si>
  <si>
    <t>Her2, TUM009</t>
  </si>
  <si>
    <t>GSM1588982</t>
  </si>
  <si>
    <t>TNBC, TUM010_repA</t>
  </si>
  <si>
    <t>GSM1588984</t>
  </si>
  <si>
    <t>TNBC, TUM011</t>
  </si>
  <si>
    <t>GSM1588985</t>
  </si>
  <si>
    <t>TNBC, TUM012</t>
  </si>
  <si>
    <t>GSM1588986</t>
  </si>
  <si>
    <t>TNBC, TUM013_repA</t>
  </si>
  <si>
    <t>GSM1588988</t>
  </si>
  <si>
    <t>TNBC, TUM014</t>
  </si>
  <si>
    <t>GSM1588989</t>
  </si>
  <si>
    <t>Her2, TUM015_repA</t>
  </si>
  <si>
    <t>GSM1588991</t>
  </si>
  <si>
    <t>Her2, TUM016_repA</t>
  </si>
  <si>
    <t>GSM1588993</t>
  </si>
  <si>
    <t>TNBC, TUM017_repA</t>
  </si>
  <si>
    <t>GSM1588995</t>
  </si>
  <si>
    <t>TNBC, TUM018_repA</t>
  </si>
  <si>
    <t>GSM1588997</t>
  </si>
  <si>
    <t>Her2, TUM019</t>
  </si>
  <si>
    <t>GSM1588998</t>
  </si>
  <si>
    <t>Her2, TUM020_repA</t>
  </si>
  <si>
    <t>GSM1589000</t>
  </si>
  <si>
    <t>Her2, TUM021_repA</t>
  </si>
  <si>
    <t>GSM1589002</t>
  </si>
  <si>
    <t>Her2, TUM022</t>
  </si>
  <si>
    <t>GSM1589003</t>
  </si>
  <si>
    <t>TNBC, TUM023</t>
  </si>
  <si>
    <t>GSM1589004</t>
  </si>
  <si>
    <t>TNBC, TUM024</t>
  </si>
  <si>
    <t>GSM1589005</t>
  </si>
  <si>
    <t>TNBC, TUM025</t>
  </si>
  <si>
    <t>GSM1589006</t>
  </si>
  <si>
    <t>Her2, TUM026_repA</t>
  </si>
  <si>
    <t>GSM1589008</t>
  </si>
  <si>
    <t>Her2, TUM027</t>
  </si>
  <si>
    <t>GSM1589009</t>
  </si>
  <si>
    <t>TNBC, TUM028_repA</t>
  </si>
  <si>
    <t>GSM1589011</t>
  </si>
  <si>
    <t>TNBC, TUM029</t>
  </si>
  <si>
    <t>GSM1589012</t>
  </si>
  <si>
    <t>TNBC, TUM030</t>
  </si>
  <si>
    <t>GSM1589013</t>
  </si>
  <si>
    <t>Her2, TUM031</t>
  </si>
  <si>
    <t>GSM1589014</t>
  </si>
  <si>
    <t>TNBC, TUM032_repA</t>
  </si>
  <si>
    <t>GSM1589016</t>
  </si>
  <si>
    <t>TNBC, TUM033</t>
  </si>
  <si>
    <t>GSM1589017</t>
  </si>
  <si>
    <t>TNBC, TUM034</t>
  </si>
  <si>
    <t>GSM1589018</t>
  </si>
  <si>
    <t>Her2, TUM035_repA</t>
  </si>
  <si>
    <t>GSM1589020</t>
  </si>
  <si>
    <t>Her2, TUM036</t>
  </si>
  <si>
    <t>GSM1589021</t>
  </si>
  <si>
    <t>Her2, TUM037</t>
  </si>
  <si>
    <t>GSM1589022</t>
  </si>
  <si>
    <t>Her2, TUM038_repA</t>
  </si>
  <si>
    <t>GSM1589024</t>
  </si>
  <si>
    <t>TNBC, TUM039</t>
  </si>
  <si>
    <t>GSM1589025</t>
  </si>
  <si>
    <t>Her2, TUM040</t>
  </si>
  <si>
    <t>GSM1589026</t>
  </si>
  <si>
    <t>Her2, TUM041</t>
  </si>
  <si>
    <t>GSM1589027</t>
  </si>
  <si>
    <t>Her2, TUM042</t>
  </si>
  <si>
    <t>GSM1589028</t>
  </si>
  <si>
    <t>TNBC, TUM043_repA</t>
  </si>
  <si>
    <t>GSM1589030</t>
  </si>
  <si>
    <t>Her2, TUM044</t>
  </si>
  <si>
    <t>GSM1589031</t>
  </si>
  <si>
    <t>TNBC, TUM045_repA</t>
  </si>
  <si>
    <t>GSM1589033</t>
  </si>
  <si>
    <t>Her2, TUM046</t>
  </si>
  <si>
    <t>GSM1589034</t>
  </si>
  <si>
    <t>Her2, TUM047</t>
  </si>
  <si>
    <t>GSM1589035</t>
  </si>
  <si>
    <t>TNBC, TUM048_repA</t>
  </si>
  <si>
    <t>GSM1589037</t>
  </si>
  <si>
    <t>TNBC, TUM049</t>
  </si>
  <si>
    <t>GSM1589038</t>
  </si>
  <si>
    <t>TNBC, TUM050</t>
  </si>
  <si>
    <t>GSM1589039</t>
  </si>
  <si>
    <t>TNBC, TUM051_repA</t>
  </si>
  <si>
    <t>GSM1589041</t>
  </si>
  <si>
    <t>TNBC, TUM052</t>
  </si>
  <si>
    <t>GSM1589042</t>
  </si>
  <si>
    <t>TNBC, TUM053</t>
  </si>
  <si>
    <t>GSM1589043</t>
  </si>
  <si>
    <t>TNBC, TUM054</t>
  </si>
  <si>
    <t>GSM1589044</t>
  </si>
  <si>
    <t>Her2, TUM055</t>
  </si>
  <si>
    <t>GSM1589045</t>
  </si>
  <si>
    <t>TNBC, TUM056</t>
  </si>
  <si>
    <t>GSM1589046</t>
  </si>
  <si>
    <t>Her2, TUM057</t>
  </si>
  <si>
    <t>GSM1589047</t>
  </si>
  <si>
    <t>Her2, TUM058_repA</t>
  </si>
  <si>
    <t>GSM1589049</t>
  </si>
  <si>
    <t>Her2, TUM059</t>
  </si>
  <si>
    <t>GSM1589050</t>
  </si>
  <si>
    <t>Her2, TUM060</t>
  </si>
  <si>
    <t>GSM1589051</t>
  </si>
  <si>
    <t>Her2, TUM061</t>
  </si>
  <si>
    <t>GSM1589052</t>
  </si>
  <si>
    <t>Her2, TUM062</t>
  </si>
  <si>
    <t>GSM1589053</t>
  </si>
  <si>
    <t>Her2, TUM063</t>
  </si>
  <si>
    <t>GSM1589054</t>
  </si>
  <si>
    <t>TNBC, TUM064_repA</t>
  </si>
  <si>
    <t>GSM1589056</t>
  </si>
  <si>
    <t>TNBC, TUM065</t>
  </si>
  <si>
    <t>GSM1589057</t>
  </si>
  <si>
    <t>Her2, TUM066</t>
  </si>
  <si>
    <t>GSM1589058</t>
  </si>
  <si>
    <t>TNBC, TUM067_repA</t>
  </si>
  <si>
    <t>GSM1589060</t>
  </si>
  <si>
    <t>TNBC, TUM068</t>
  </si>
  <si>
    <t>GSM1589061</t>
  </si>
  <si>
    <t>TNBC, TUM069</t>
  </si>
  <si>
    <t>GSM1589062</t>
  </si>
  <si>
    <t>TNBC, TUM070</t>
  </si>
  <si>
    <t>GSM1589063</t>
  </si>
  <si>
    <t>TNBC, TUM071</t>
  </si>
  <si>
    <t>GSM1589064</t>
  </si>
  <si>
    <t>Luminal A, TUM072</t>
  </si>
  <si>
    <t>GSM1589065</t>
  </si>
  <si>
    <t>Luminal A, TUM073</t>
  </si>
  <si>
    <t>GSM1589066</t>
  </si>
  <si>
    <t>Luminal A, TUM074</t>
  </si>
  <si>
    <t>GSM1589067</t>
  </si>
  <si>
    <t>Luminal A, TUM075</t>
  </si>
  <si>
    <t>GSM1589068</t>
  </si>
  <si>
    <t>Luminal A, TUM076</t>
  </si>
  <si>
    <t>GSM1589069</t>
  </si>
  <si>
    <t>Luminal A, TUM077</t>
  </si>
  <si>
    <t>GSM1589070</t>
  </si>
  <si>
    <t>Luminal A, TUM078</t>
  </si>
  <si>
    <t>GSM1589071</t>
  </si>
  <si>
    <t>Luminal A, TUM079</t>
  </si>
  <si>
    <t>GSM1589072</t>
  </si>
  <si>
    <t>Luminal A, TUM080</t>
  </si>
  <si>
    <t>GSM1589073</t>
  </si>
  <si>
    <t>Luminal A, TUM081</t>
  </si>
  <si>
    <t>GSM1589074</t>
  </si>
  <si>
    <t>Luminal A, TUM082</t>
  </si>
  <si>
    <t>GSM1589075</t>
  </si>
  <si>
    <t>Luminal A, TUM083</t>
  </si>
  <si>
    <t>GSM1589076</t>
  </si>
  <si>
    <t>Luminal A, TUM084</t>
  </si>
  <si>
    <t>GSM1589077</t>
  </si>
  <si>
    <t>Luminal A, TUM085</t>
  </si>
  <si>
    <t>GSM1589078</t>
  </si>
  <si>
    <t>Luminal A, TUM086</t>
  </si>
  <si>
    <t>GSM1589079</t>
  </si>
  <si>
    <t>Luminal A, TUM087</t>
  </si>
  <si>
    <t>GSM1589080</t>
  </si>
  <si>
    <t>Luminal A, TUM088</t>
  </si>
  <si>
    <t>GSM1589081</t>
  </si>
  <si>
    <t>Luminal A, TUM089</t>
  </si>
  <si>
    <t>GSM1589082</t>
  </si>
  <si>
    <t>Luminal A, TUM090</t>
  </si>
  <si>
    <t>GSM1589083</t>
  </si>
  <si>
    <t>Luminal A, TUM091</t>
  </si>
  <si>
    <t>GSM1589084</t>
  </si>
  <si>
    <t>Luminal A, TUM092</t>
  </si>
  <si>
    <t>GSM1589085</t>
  </si>
  <si>
    <t>Luminal A, TUM093</t>
  </si>
  <si>
    <t>GSM1589086</t>
  </si>
  <si>
    <t>Luminal A, TUM094</t>
  </si>
  <si>
    <t>GSM1589087</t>
  </si>
  <si>
    <t>Luminal A, TUM095</t>
  </si>
  <si>
    <t>GSM1589088</t>
  </si>
  <si>
    <t>Luminal A, TUM096</t>
  </si>
  <si>
    <t>GSM1589089</t>
  </si>
  <si>
    <t>Luminal A, TUM097</t>
  </si>
  <si>
    <t>GSM1589090</t>
  </si>
  <si>
    <t>Luminal A, TUM098</t>
  </si>
  <si>
    <t>GSM1589091</t>
  </si>
  <si>
    <t>Luminal A, TUM099</t>
  </si>
  <si>
    <t>GSM1589092</t>
  </si>
  <si>
    <t>Luminal A, TUM100</t>
  </si>
  <si>
    <t>GSM1589093</t>
  </si>
  <si>
    <t>Luminal B, TUM101</t>
  </si>
  <si>
    <t>GSM1589094</t>
  </si>
  <si>
    <t>Luminal B, TUM102</t>
  </si>
  <si>
    <t>GSM1589095</t>
  </si>
  <si>
    <t>Luminal B, TUM103</t>
  </si>
  <si>
    <t>GSM1589097</t>
  </si>
  <si>
    <t>Luminal B, TUM104</t>
  </si>
  <si>
    <t>GSM1589098</t>
  </si>
  <si>
    <t>Luminal B, TUM105</t>
  </si>
  <si>
    <t>GSM1589099</t>
  </si>
  <si>
    <t>Luminal B, TUM106</t>
  </si>
  <si>
    <t>GSM1589101</t>
  </si>
  <si>
    <t>Luminal B, TUM107</t>
  </si>
  <si>
    <t>GSM1589103</t>
  </si>
  <si>
    <t>Luminal B, TUM108</t>
  </si>
  <si>
    <t>GSM1589105</t>
  </si>
  <si>
    <t>Luminal B, TUM109</t>
  </si>
  <si>
    <t>GSM1589107</t>
  </si>
  <si>
    <t>Luminal B, TUM110</t>
  </si>
  <si>
    <t>GSM1589109</t>
  </si>
  <si>
    <t>Luminal B, TUM111</t>
  </si>
  <si>
    <t>GSM1589110</t>
  </si>
  <si>
    <t>Luminal B, TUM112</t>
  </si>
  <si>
    <t>GSM1589111</t>
  </si>
  <si>
    <t>Luminal B, TUM113</t>
  </si>
  <si>
    <t>GSM1589112</t>
  </si>
  <si>
    <t>Luminal B, TUM114</t>
  </si>
  <si>
    <t>GSM1589113</t>
  </si>
  <si>
    <t>Luminal B, TUM115</t>
  </si>
  <si>
    <t>GSM1589114</t>
  </si>
  <si>
    <t>Luminal B, TUM116</t>
  </si>
  <si>
    <t>GSM1589115</t>
  </si>
  <si>
    <t>Luminal B, TUM117</t>
  </si>
  <si>
    <t>GSM1589116</t>
  </si>
  <si>
    <t>Luminal B, TUM118</t>
  </si>
  <si>
    <t>GSM1589117</t>
  </si>
  <si>
    <t>Luminal B, TUM119</t>
  </si>
  <si>
    <t>GSM1589118</t>
  </si>
  <si>
    <t>Luminal B, TUM120</t>
  </si>
  <si>
    <t>GSM1589119</t>
  </si>
  <si>
    <t>Luminal B, TUM121</t>
  </si>
  <si>
    <t>GSM1589120</t>
  </si>
  <si>
    <t>Luminal B, TUM122</t>
  </si>
  <si>
    <t>GSM1589121</t>
  </si>
  <si>
    <t>Luminal B, TUM123</t>
  </si>
  <si>
    <t>GSM1589122</t>
  </si>
  <si>
    <t>Luminal B, TUM124</t>
  </si>
  <si>
    <t>GSM1589123</t>
  </si>
  <si>
    <t>Luminal B, TUM125</t>
  </si>
  <si>
    <t>GSM1589124</t>
  </si>
  <si>
    <t>Luminal B, TUM126</t>
  </si>
  <si>
    <t>GSM1589125</t>
  </si>
  <si>
    <t>Luminal B, TUM127</t>
  </si>
  <si>
    <t>GSM1589126</t>
  </si>
  <si>
    <t>Luminal B, TUM128</t>
  </si>
  <si>
    <t>GSM1589127</t>
  </si>
  <si>
    <t>Luminal B, TUM129</t>
  </si>
  <si>
    <t>GSM1589128</t>
  </si>
  <si>
    <t>Luminal B, TUM130</t>
  </si>
  <si>
    <t>GSM1589130</t>
  </si>
  <si>
    <t>Healthy, H3</t>
  </si>
  <si>
    <t>GSM1589132</t>
  </si>
  <si>
    <t>Healthy, H13</t>
  </si>
  <si>
    <t>GSM1589135</t>
  </si>
  <si>
    <t>Healthy, H9</t>
  </si>
  <si>
    <t>GSM1589136</t>
  </si>
  <si>
    <t>Healthy, H10</t>
  </si>
  <si>
    <t>GSM1589139</t>
  </si>
  <si>
    <t>Healthy, H18</t>
  </si>
  <si>
    <t>GSM1589142</t>
  </si>
  <si>
    <t>Healthy, H12</t>
  </si>
  <si>
    <t>GSM1589144</t>
  </si>
  <si>
    <t>Healthy, H11</t>
  </si>
  <si>
    <t>GSM1589145</t>
  </si>
  <si>
    <t>Healthy, H15</t>
  </si>
  <si>
    <t>GSM1589148</t>
  </si>
  <si>
    <t>Healthy, H4</t>
  </si>
  <si>
    <t>GSM1589150</t>
  </si>
  <si>
    <t>Healthy, H14</t>
  </si>
  <si>
    <t>GSM1589151</t>
  </si>
  <si>
    <t>Healthy, H5</t>
  </si>
  <si>
    <t>GSE65216</t>
  </si>
  <si>
    <t>GSM773309</t>
  </si>
  <si>
    <t>BC07_19, NonPABC, ER neg, Epithelial, Normal Epithelial</t>
  </si>
  <si>
    <t>GSM773299</t>
  </si>
  <si>
    <t>BC06-21, NonPABC, ER pos, Epithelial, Normal Epithelial</t>
  </si>
  <si>
    <t>GSM773286</t>
  </si>
  <si>
    <t>BC07_37, NonPABC, ER neg, Epithelial, Normal Epithelial</t>
  </si>
  <si>
    <t>GSE31192</t>
  </si>
  <si>
    <t>GSM535604</t>
  </si>
  <si>
    <t>DCIS 1, biological rep. 1</t>
  </si>
  <si>
    <t>GSM535605</t>
  </si>
  <si>
    <t>DCIS 2, biological rep. 2</t>
  </si>
  <si>
    <t>GSM535606</t>
  </si>
  <si>
    <t>DCIS 3, biological rep. 3</t>
  </si>
  <si>
    <t>GSM535607</t>
  </si>
  <si>
    <t>DCIS 4, biological rep. 4</t>
  </si>
  <si>
    <t>GSM535608</t>
  </si>
  <si>
    <t>DCIS 5, biological rep. 5</t>
  </si>
  <si>
    <t>GSM535609</t>
  </si>
  <si>
    <t>DCIS 6, biological rep. 6</t>
  </si>
  <si>
    <t>GSM535610</t>
  </si>
  <si>
    <t>DCIS 7, biological rep. 7</t>
  </si>
  <si>
    <t>GSM535611</t>
  </si>
  <si>
    <t>DCIS 8, biological rep. 8</t>
  </si>
  <si>
    <t>GSM535612</t>
  </si>
  <si>
    <t>DCIS 9, biological rep. 9</t>
  </si>
  <si>
    <t>GSM535613</t>
  </si>
  <si>
    <t>healthy breast 1, biological rep. 1</t>
  </si>
  <si>
    <t>GSM535614</t>
  </si>
  <si>
    <t>healthy breast 2, biological rep. 2</t>
  </si>
  <si>
    <t>GSM535615</t>
  </si>
  <si>
    <t>healthy breast 3, biological rep. 3</t>
  </si>
  <si>
    <t>GSM535616</t>
  </si>
  <si>
    <t>healthy breast 4, biological rep. 4</t>
  </si>
  <si>
    <t>GSM535617</t>
  </si>
  <si>
    <t>healthy breast 5, biological rep. 5</t>
  </si>
  <si>
    <t>GSE21422</t>
  </si>
  <si>
    <t>GSM512539</t>
  </si>
  <si>
    <t>reduction mammoplasty breast epithelium sample 1</t>
  </si>
  <si>
    <t>GSM512540</t>
  </si>
  <si>
    <t>reduction mammoplasty breast epithelium sample 2</t>
  </si>
  <si>
    <t>GSM512541</t>
  </si>
  <si>
    <t>reduction mammoplasty breast epithelium sample 3</t>
  </si>
  <si>
    <t>GSM512542</t>
  </si>
  <si>
    <t>reduction mammoplasty breast epithelium sample 4</t>
  </si>
  <si>
    <t>GSM512543</t>
  </si>
  <si>
    <t>reduction mammoplasty breast epithelium sample 5</t>
  </si>
  <si>
    <t>GSM512544</t>
  </si>
  <si>
    <t>reduction mammoplasty breast epithelium sample 6</t>
  </si>
  <si>
    <t>GSM512545</t>
  </si>
  <si>
    <t>reduction mammoplasty breast epithelium sample 7</t>
  </si>
  <si>
    <t>GSM512546</t>
  </si>
  <si>
    <t>reduction mammoplasty breast epithelium sample 8</t>
  </si>
  <si>
    <t>GSM512547</t>
  </si>
  <si>
    <t>reduction mammoplasty breast epithelium sample 9</t>
  </si>
  <si>
    <t>GSM512548</t>
  </si>
  <si>
    <t>reduction mammoplasty breast epithelium sample 10</t>
  </si>
  <si>
    <t>GSM512549</t>
  </si>
  <si>
    <t>reduction mammoplasty breast epithelium sample 11</t>
  </si>
  <si>
    <t>GSM512550</t>
  </si>
  <si>
    <t>reduction mammoplasty breast epithelium sample 12</t>
  </si>
  <si>
    <t>GSM512551</t>
  </si>
  <si>
    <t>reduction mammoplasty breast epithelium sample 13</t>
  </si>
  <si>
    <t>GSM512552</t>
  </si>
  <si>
    <t>reduction mammoplasty breast epithelium sample 14</t>
  </si>
  <si>
    <t>GSM512553</t>
  </si>
  <si>
    <t>reduction mammoplasty breast epithelium sample 15</t>
  </si>
  <si>
    <t>GSM512554</t>
  </si>
  <si>
    <t>reduction mammoplasty breast epithelium sample 16</t>
  </si>
  <si>
    <t>GSM512555</t>
  </si>
  <si>
    <t>reduction mammoplasty breast epithelium sample 17</t>
  </si>
  <si>
    <t>GSM512556</t>
  </si>
  <si>
    <t>reduction mammoplasty breast epithelium sample 18</t>
  </si>
  <si>
    <t>GSE20437</t>
  </si>
  <si>
    <t>GSM559042</t>
  </si>
  <si>
    <t>non-pCR breast biopsy, sample 1 rep 1</t>
  </si>
  <si>
    <t>GSM559044</t>
  </si>
  <si>
    <t>non-pCR breast biopsy, sample 2 rep 1</t>
  </si>
  <si>
    <t>GSM559046</t>
  </si>
  <si>
    <t>non-pCR breast biopsy, sample 3 rep 1</t>
  </si>
  <si>
    <t>GSM559048</t>
  </si>
  <si>
    <t>non-pCR breast biopsy, sample 4 rep 1</t>
  </si>
  <si>
    <t>GSM559050</t>
  </si>
  <si>
    <t>non-pCR breast biopsy, sample 5 rep 1</t>
  </si>
  <si>
    <t>GSM559052</t>
  </si>
  <si>
    <t>non-pCR breast biopsy, sample 6 rep 1</t>
  </si>
  <si>
    <t>GSM559054</t>
  </si>
  <si>
    <t>non-pCR breast biopsy, sample 8 rep 1</t>
  </si>
  <si>
    <t>GSM559056</t>
  </si>
  <si>
    <t>non-pCR breast biopsy, sample 9 rep 1</t>
  </si>
  <si>
    <t>GSM559058</t>
  </si>
  <si>
    <t>non-pCR breast biopsy, sample 10 rep 1</t>
  </si>
  <si>
    <t>GSM559060</t>
  </si>
  <si>
    <t>non-pCR breast biopsy, sample 13 rep 1</t>
  </si>
  <si>
    <t>GSM559062</t>
  </si>
  <si>
    <t>pCR breast biopsy, sample 15 rep 1</t>
  </si>
  <si>
    <t>GSM559064</t>
  </si>
  <si>
    <t>pCR breast biopsy, sample 16 rep 1</t>
  </si>
  <si>
    <t>GSM559066</t>
  </si>
  <si>
    <t>pCR breast biopsy, sample 18 rep 1</t>
  </si>
  <si>
    <t>GSM559068</t>
  </si>
  <si>
    <t>pCR breast biopsy, sample 19 rep 1</t>
  </si>
  <si>
    <t>GSE22513</t>
  </si>
  <si>
    <t>GSM272727</t>
  </si>
  <si>
    <t>normal_epithelial_rep1</t>
  </si>
  <si>
    <t>GSM272729</t>
  </si>
  <si>
    <t>normal_epithelial_rep2</t>
  </si>
  <si>
    <t>GSM272731</t>
  </si>
  <si>
    <t>normal_epithelial_rep3</t>
  </si>
  <si>
    <t>GSM272733</t>
  </si>
  <si>
    <t>normal_epithelial_rep4</t>
  </si>
  <si>
    <t>GSM272735</t>
  </si>
  <si>
    <t>normal_epithelial_rep5</t>
  </si>
  <si>
    <t>GSE10797</t>
  </si>
  <si>
    <t>GSM125123</t>
  </si>
  <si>
    <t>10A;pretreatment;female;breast tumor; responder</t>
  </si>
  <si>
    <t>GSM125125</t>
  </si>
  <si>
    <t>11A;pretreatment;female;breast tumor; nonresponder</t>
  </si>
  <si>
    <t>GSM125127</t>
  </si>
  <si>
    <t>12A;pretreatment;female;breast tumor; responder</t>
  </si>
  <si>
    <t>GSM125129</t>
  </si>
  <si>
    <t>13A;pretreatment;female;breast tumor; responder</t>
  </si>
  <si>
    <t>GSM125131</t>
  </si>
  <si>
    <t>14A;pretreatment;female;breast tumor; responder</t>
  </si>
  <si>
    <t>GSM125133</t>
  </si>
  <si>
    <t>15A;pretreatment;female;breast tumor; responder</t>
  </si>
  <si>
    <t>GSM125135</t>
  </si>
  <si>
    <t>16A;pretreatment;female;breast tumor; not assessable</t>
  </si>
  <si>
    <t>GSM125137</t>
  </si>
  <si>
    <t>17A;pretreatment;female;breast tumor; responder</t>
  </si>
  <si>
    <t>GSM125139</t>
  </si>
  <si>
    <t>18A;pretreatment;female;breast tumor; responder</t>
  </si>
  <si>
    <t>GSM125141</t>
  </si>
  <si>
    <t>19A;pretreatment;female;breast tumor; responder</t>
  </si>
  <si>
    <t>GSM125143</t>
  </si>
  <si>
    <t>20A;pretreatment;female;breast tumor; responder</t>
  </si>
  <si>
    <t>GSM125145</t>
  </si>
  <si>
    <t>21A;pretreatment;female;breast tumor; responder</t>
  </si>
  <si>
    <t>GSM125147</t>
  </si>
  <si>
    <t>22A;pretreatment;female;breast tumor; responder</t>
  </si>
  <si>
    <t>GSM125149</t>
  </si>
  <si>
    <t>23A;pretreatment;female;breast tumor; responder</t>
  </si>
  <si>
    <t>GSM125151</t>
  </si>
  <si>
    <t>24A;pretreatment;female;breast tumor; not assessable</t>
  </si>
  <si>
    <t>GSM125153</t>
  </si>
  <si>
    <t>25A;pretreatment;female;breast tumor; responder</t>
  </si>
  <si>
    <t>GSM125155</t>
  </si>
  <si>
    <t>27A;pretreatment;female;breast tumor; nonresponder</t>
  </si>
  <si>
    <t>GSM125157</t>
  </si>
  <si>
    <t>28A;pretreatment;female;breast tumor; responder</t>
  </si>
  <si>
    <t>GSM125159</t>
  </si>
  <si>
    <t>29A;pretreatment;female;breast tumor; responder</t>
  </si>
  <si>
    <t>GSM125161</t>
  </si>
  <si>
    <t>2A;pretreatment;female;breast tumor; responder</t>
  </si>
  <si>
    <t>GSM125163</t>
  </si>
  <si>
    <t>30A;pretreatment;female;breast tumor; nonresponder</t>
  </si>
  <si>
    <t>GSM125165</t>
  </si>
  <si>
    <t>31A;pretreatment;female;breast tumor; responder</t>
  </si>
  <si>
    <t>GSM125167</t>
  </si>
  <si>
    <t>33A;pretreatment;female;breast tumor; nonresponder</t>
  </si>
  <si>
    <t>GSM125169</t>
  </si>
  <si>
    <t>34A;pretreatment;female;breast tumor; responder</t>
  </si>
  <si>
    <t>GSM125171</t>
  </si>
  <si>
    <t>35A;pretreatment;female;breast tumor; nonresponder</t>
  </si>
  <si>
    <t>GSM125173</t>
  </si>
  <si>
    <t>36A;pretreatment;female;breast tumor; nonresponder</t>
  </si>
  <si>
    <t>GSM125175</t>
  </si>
  <si>
    <t>37A;pretreatment;female;breast tumor; not assessable</t>
  </si>
  <si>
    <t>GSM125177</t>
  </si>
  <si>
    <t>38A;pretreatment;female;breast tumor; nonresponder</t>
  </si>
  <si>
    <t>GSM125179</t>
  </si>
  <si>
    <t>39A;pretreatment;female;breast tumor; responder</t>
  </si>
  <si>
    <t>GSM125181</t>
  </si>
  <si>
    <t>40A;pretreatment;female;breast tumor; responder</t>
  </si>
  <si>
    <t>GSM125183</t>
  </si>
  <si>
    <t>41A;pretreatment;female;breast tumor; responder</t>
  </si>
  <si>
    <t>GSM125185</t>
  </si>
  <si>
    <t>42A;pretreatment;female;breast tumor; nonresponder</t>
  </si>
  <si>
    <t>GSM125187</t>
  </si>
  <si>
    <t>44A;pretreatment;female;breast tumor; nonresponder</t>
  </si>
  <si>
    <t>GSM125189</t>
  </si>
  <si>
    <t>45A;pretreatment;female;breast tumor; responder</t>
  </si>
  <si>
    <t>GSM125191</t>
  </si>
  <si>
    <t>46A;pretreatment;female;breast tumor; not assessable</t>
  </si>
  <si>
    <t>GSM125193</t>
  </si>
  <si>
    <t>47A;pretreatment;female;breast tumor; responder</t>
  </si>
  <si>
    <t>GSM125195</t>
  </si>
  <si>
    <t>48A;pretreatment;female;breast tumor; responder</t>
  </si>
  <si>
    <t>GSM125197</t>
  </si>
  <si>
    <t>49A;pretreatment;female;breast tumor; responder</t>
  </si>
  <si>
    <t>GSM125199</t>
  </si>
  <si>
    <t>4A;pretreatment;female;breast tumor; not assessable</t>
  </si>
  <si>
    <t>GSM125201</t>
  </si>
  <si>
    <t>50A;pretreatment;female;breast tumor; responder</t>
  </si>
  <si>
    <t>GSM125203</t>
  </si>
  <si>
    <t>51A;pretreatment;female;breast tumor; responder</t>
  </si>
  <si>
    <t>GSM125205</t>
  </si>
  <si>
    <t>52A;pretreatment;female;breast tumor; nonresponder</t>
  </si>
  <si>
    <t>GSM125207</t>
  </si>
  <si>
    <t>53A;pretreatment;female;breast tumor; nonresponder</t>
  </si>
  <si>
    <t>GSM125209</t>
  </si>
  <si>
    <t>55A;pretreatment;female;breast tumor; responder</t>
  </si>
  <si>
    <t>GSM125211</t>
  </si>
  <si>
    <t>56A;pretreatment;female;breast tumor; not assessable</t>
  </si>
  <si>
    <t>GSM125213</t>
  </si>
  <si>
    <t>57A;pretreatment;female;breast tumor; responder</t>
  </si>
  <si>
    <t>GSM125215</t>
  </si>
  <si>
    <t>58A;pretreatment;female;breast tumor; responder</t>
  </si>
  <si>
    <t>GSM125217</t>
  </si>
  <si>
    <t>59A;pretreatment;female;breast tumor; nonresponder</t>
  </si>
  <si>
    <t>GSM125219</t>
  </si>
  <si>
    <t>5A;pretreatment;female;breast tumor; responder</t>
  </si>
  <si>
    <t>GSM125221</t>
  </si>
  <si>
    <t>60A;pretreatment;female;breast tumor; responder</t>
  </si>
  <si>
    <t>GSM125223</t>
  </si>
  <si>
    <t>63A;pretreatment;female;breast tumor; responder</t>
  </si>
  <si>
    <t>GSM125225</t>
  </si>
  <si>
    <t>64A;pretreatment;female;breast tumor; responder</t>
  </si>
  <si>
    <t>GSM125227</t>
  </si>
  <si>
    <t>65A;pretreatment;female;breast tumor; nonresponder</t>
  </si>
  <si>
    <t>GSM125229</t>
  </si>
  <si>
    <t>68A;pretreatment;female;breast tumor; nonresponder</t>
  </si>
  <si>
    <t>GSM125231</t>
  </si>
  <si>
    <t>69A;pretreatment;female;breast tumor; responder</t>
  </si>
  <si>
    <t>GSM125233</t>
  </si>
  <si>
    <t>7A;pretreatment;female;breast tumor; responder</t>
  </si>
  <si>
    <t>GSM125235</t>
  </si>
  <si>
    <t>8A;pretreatment;female;breast tumor; nonresponder</t>
  </si>
  <si>
    <t>GSM125237</t>
  </si>
  <si>
    <t>9A;pretreatment;female;breast tumor; responder</t>
  </si>
  <si>
    <t>GSE5462</t>
  </si>
  <si>
    <t>GSM136373</t>
  </si>
  <si>
    <t>LCM tumor epithelium sample from patient #36</t>
  </si>
  <si>
    <t>GSM136374</t>
  </si>
  <si>
    <t>LCM tumor epithelium sample from patient #37</t>
  </si>
  <si>
    <t>GSM136375</t>
  </si>
  <si>
    <t>LCM tumor epithelium sample from patient #38</t>
  </si>
  <si>
    <t>GSM136376</t>
  </si>
  <si>
    <t>LCM tumor epithelium sample from patient #40</t>
  </si>
  <si>
    <t>GSM136377</t>
  </si>
  <si>
    <t>LCM tumor epithelium sample from patient #41</t>
  </si>
  <si>
    <t>GSM136378</t>
  </si>
  <si>
    <t>LCM tumor epithelium sample from patient #42</t>
  </si>
  <si>
    <t>GSM136379</t>
  </si>
  <si>
    <t>LCM tumor epithelium sample from patient #43</t>
  </si>
  <si>
    <t>GSM136380</t>
  </si>
  <si>
    <t>LCM tumor epithelium sample from patient #44</t>
  </si>
  <si>
    <t>GSM136381</t>
  </si>
  <si>
    <t>LCM tumor epithelium sample from patient #45</t>
  </si>
  <si>
    <t>GSM136382</t>
  </si>
  <si>
    <t>LCM tumor epithelium sample from patient #46</t>
  </si>
  <si>
    <t>GSM136383</t>
  </si>
  <si>
    <t>LCM tumor epithelium sample from patient #47</t>
  </si>
  <si>
    <t>GSM136384</t>
  </si>
  <si>
    <t>LCM tumor epithelium sample from patient #48</t>
  </si>
  <si>
    <t>GSM136385</t>
  </si>
  <si>
    <t>LCM tumor epithelium sample from patient #50</t>
  </si>
  <si>
    <t>GSM136386</t>
  </si>
  <si>
    <t>LCM tumor epithelium sample from patient #1</t>
  </si>
  <si>
    <t>GSM136387</t>
  </si>
  <si>
    <t>LCM tumor epithelium sample from patient #2</t>
  </si>
  <si>
    <t>GSM136388</t>
  </si>
  <si>
    <t>LCM tumor epithelium sample from patient #3</t>
  </si>
  <si>
    <t>GSM136389</t>
  </si>
  <si>
    <t>LCM tumor epithelium sample from patient #4</t>
  </si>
  <si>
    <t>GSM136390</t>
  </si>
  <si>
    <t>LCM tumor epithelium sample from patient #5</t>
  </si>
  <si>
    <t>GSM136391</t>
  </si>
  <si>
    <t>LCM tumor epithelium sample from patient #6</t>
  </si>
  <si>
    <t>GSM136392</t>
  </si>
  <si>
    <t>LCM tumor epithelium sample from patient #7</t>
  </si>
  <si>
    <t>GSM136393</t>
  </si>
  <si>
    <t>LCM tumor epithelium sample from patient #8</t>
  </si>
  <si>
    <t>GSM136394</t>
  </si>
  <si>
    <t>LCM tumor epithelium sample from patient #12</t>
  </si>
  <si>
    <t>GSM136395</t>
  </si>
  <si>
    <t>LCM tumor epithelium sample from patient #9</t>
  </si>
  <si>
    <t>GSM136396</t>
  </si>
  <si>
    <t>LCM tumor epithelium sample from patient #10</t>
  </si>
  <si>
    <t>GSM136397</t>
  </si>
  <si>
    <t>LCM tumor epithelium sample from patient #13</t>
  </si>
  <si>
    <t>GSM136398</t>
  </si>
  <si>
    <t>LCM tumor epithelium sample from patient #14</t>
  </si>
  <si>
    <t>GSM136399</t>
  </si>
  <si>
    <t>LCM tumor epithelium sample from patient #11</t>
  </si>
  <si>
    <t>GSM136400</t>
  </si>
  <si>
    <t>LCM tumor epithelium sample from patient #15</t>
  </si>
  <si>
    <t>GSM136401</t>
  </si>
  <si>
    <t>LCM tumor epithelium sample from patient #32</t>
  </si>
  <si>
    <t>GSM136402</t>
  </si>
  <si>
    <t>LCM tumor epithelium sample from patient #33</t>
  </si>
  <si>
    <t>GSM136403</t>
  </si>
  <si>
    <t>LCM tumor epithelium sample from patient #16</t>
  </si>
  <si>
    <t>GSM136404</t>
  </si>
  <si>
    <t>LCM tumor epithelium sample from patient #17</t>
  </si>
  <si>
    <t>GSM136405</t>
  </si>
  <si>
    <t>LCM tumor epithelium sample from patient #18</t>
  </si>
  <si>
    <t>GSM136406</t>
  </si>
  <si>
    <t>LCM tumor epithelium sample from patient #19</t>
  </si>
  <si>
    <t>GSM136407</t>
  </si>
  <si>
    <t>LCM tumor epithelium sample from patient #20</t>
  </si>
  <si>
    <t>GSM136408</t>
  </si>
  <si>
    <t>LCM tumor epithelium sample from patient #21</t>
  </si>
  <si>
    <t>GSM136409</t>
  </si>
  <si>
    <t>LCM tumor epithelium sample from patient #22</t>
  </si>
  <si>
    <t>GSM136410</t>
  </si>
  <si>
    <t>LCM tumor epithelium sample from patient #23</t>
  </si>
  <si>
    <t>GSM136411</t>
  </si>
  <si>
    <t>LCM tumor epithelium sample from patient #24</t>
  </si>
  <si>
    <t>GSM136412</t>
  </si>
  <si>
    <t>LCM tumor epithelium sample from patient #25</t>
  </si>
  <si>
    <t>GSM136413</t>
  </si>
  <si>
    <t>LCM tumor epithelium sample from patient #26</t>
  </si>
  <si>
    <t>GSM136414</t>
  </si>
  <si>
    <t>LCM tumor epithelium sample from patient #27</t>
  </si>
  <si>
    <t>GSM136415</t>
  </si>
  <si>
    <t>LCM tumor epithelium sample from patient #34</t>
  </si>
  <si>
    <t>GSM136416</t>
  </si>
  <si>
    <t>LCM tumor epithelium sample from patient #28</t>
  </si>
  <si>
    <t>GSM136417</t>
  </si>
  <si>
    <t>LCM tumor epithelium sample from patient #29</t>
  </si>
  <si>
    <t>GSM136418</t>
  </si>
  <si>
    <t>LCM tumor epithelium sample from patient #30</t>
  </si>
  <si>
    <t>GSM136419</t>
  </si>
  <si>
    <t>LCM tumor epithelium sample from patient #35</t>
  </si>
  <si>
    <t>GSM136420</t>
  </si>
  <si>
    <t>LCM tumor epithelium sample from patient #31</t>
  </si>
  <si>
    <t>GSE5847</t>
  </si>
  <si>
    <t>sanos</t>
  </si>
  <si>
    <t>plus</t>
  </si>
  <si>
    <t>A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</si>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</sst>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Verdana"/>
    </font>
    <font>
      <sz val="12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0" borderId="0" xfId="0" applyFont="1"/>
    <xf numFmtId="0" fontId="2" fillId="0" borderId="0" xfId="0" applyFont="1"/>
    <xf numFmtId="0" fontId="3" fillId="0" borderId="1" xfId="1" applyBorder="1"/>
    <xf numFmtId="0" fontId="1" fillId="0" borderId="1" xfId="0" applyFont="1" applyBorder="1"/>
    <xf numFmtId="0" fontId="3" fillId="0" borderId="0" xfId="1" applyBorder="1"/>
    <xf numFmtId="0" fontId="1" fillId="0" borderId="0" xfId="0" applyFont="1" applyBorder="1"/>
  </cellXfs>
  <cellStyles count="62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03" Type="http://schemas.openxmlformats.org/officeDocument/2006/relationships/hyperlink" Target="http://www.ncbi.nlm.nih.gov/geo/query/acc.cgi?acc=GSM136405" TargetMode="External"/><Relationship Id="rId1404" Type="http://schemas.openxmlformats.org/officeDocument/2006/relationships/hyperlink" Target="http://www.ncbi.nlm.nih.gov/geo/query/acc.cgi?acc=GSM136406" TargetMode="External"/><Relationship Id="rId1405" Type="http://schemas.openxmlformats.org/officeDocument/2006/relationships/hyperlink" Target="http://www.ncbi.nlm.nih.gov/geo/query/acc.cgi?acc=GSM136407" TargetMode="External"/><Relationship Id="rId1406" Type="http://schemas.openxmlformats.org/officeDocument/2006/relationships/hyperlink" Target="http://www.ncbi.nlm.nih.gov/geo/query/acc.cgi?acc=GSM136408" TargetMode="External"/><Relationship Id="rId1407" Type="http://schemas.openxmlformats.org/officeDocument/2006/relationships/hyperlink" Target="http://www.ncbi.nlm.nih.gov/geo/query/acc.cgi?acc=GSM136409" TargetMode="External"/><Relationship Id="rId1408" Type="http://schemas.openxmlformats.org/officeDocument/2006/relationships/hyperlink" Target="http://www.ncbi.nlm.nih.gov/geo/query/acc.cgi?acc=GSM136410" TargetMode="External"/><Relationship Id="rId1409" Type="http://schemas.openxmlformats.org/officeDocument/2006/relationships/hyperlink" Target="http://www.ncbi.nlm.nih.gov/geo/query/acc.cgi?acc=GSM136411" TargetMode="External"/><Relationship Id="rId30" Type="http://schemas.openxmlformats.org/officeDocument/2006/relationships/hyperlink" Target="http://www.ncbi.nlm.nih.gov/geo/query/acc.cgi?acc=GSM107101" TargetMode="External"/><Relationship Id="rId31" Type="http://schemas.openxmlformats.org/officeDocument/2006/relationships/hyperlink" Target="http://www.ncbi.nlm.nih.gov/geo/query/acc.cgi?acc=GSM107102" TargetMode="External"/><Relationship Id="rId32" Type="http://schemas.openxmlformats.org/officeDocument/2006/relationships/hyperlink" Target="http://www.ncbi.nlm.nih.gov/geo/query/acc.cgi?acc=GSM107103" TargetMode="External"/><Relationship Id="rId33" Type="http://schemas.openxmlformats.org/officeDocument/2006/relationships/hyperlink" Target="http://www.ncbi.nlm.nih.gov/geo/query/acc.cgi?acc=GSM107104" TargetMode="External"/><Relationship Id="rId34" Type="http://schemas.openxmlformats.org/officeDocument/2006/relationships/hyperlink" Target="http://www.ncbi.nlm.nih.gov/geo/query/acc.cgi?acc=GSM107105" TargetMode="External"/><Relationship Id="rId35" Type="http://schemas.openxmlformats.org/officeDocument/2006/relationships/hyperlink" Target="http://www.ncbi.nlm.nih.gov/geo/query/acc.cgi?acc=GSM107106" TargetMode="External"/><Relationship Id="rId36" Type="http://schemas.openxmlformats.org/officeDocument/2006/relationships/hyperlink" Target="http://www.ncbi.nlm.nih.gov/geo/query/acc.cgi?acc=GSM107107" TargetMode="External"/><Relationship Id="rId37" Type="http://schemas.openxmlformats.org/officeDocument/2006/relationships/hyperlink" Target="http://www.ncbi.nlm.nih.gov/geo/query/acc.cgi?acc=GSM107108" TargetMode="External"/><Relationship Id="rId38" Type="http://schemas.openxmlformats.org/officeDocument/2006/relationships/hyperlink" Target="http://www.ncbi.nlm.nih.gov/geo/query/acc.cgi?acc=GSM107109" TargetMode="External"/><Relationship Id="rId39" Type="http://schemas.openxmlformats.org/officeDocument/2006/relationships/hyperlink" Target="http://www.ncbi.nlm.nih.gov/geo/query/acc.cgi?acc=GSM107110" TargetMode="External"/><Relationship Id="rId400" Type="http://schemas.openxmlformats.org/officeDocument/2006/relationships/hyperlink" Target="http://www.ncbi.nlm.nih.gov/geo/query/acc.cgi?acc=GSM110865" TargetMode="External"/><Relationship Id="rId401" Type="http://schemas.openxmlformats.org/officeDocument/2006/relationships/hyperlink" Target="http://www.ncbi.nlm.nih.gov/geo/query/acc.cgi?acc=GSM110866" TargetMode="External"/><Relationship Id="rId402" Type="http://schemas.openxmlformats.org/officeDocument/2006/relationships/hyperlink" Target="http://www.ncbi.nlm.nih.gov/geo/query/acc.cgi?acc=GSM110867" TargetMode="External"/><Relationship Id="rId403" Type="http://schemas.openxmlformats.org/officeDocument/2006/relationships/hyperlink" Target="http://www.ncbi.nlm.nih.gov/geo/query/acc.cgi?acc=GSM110868" TargetMode="External"/><Relationship Id="rId404" Type="http://schemas.openxmlformats.org/officeDocument/2006/relationships/hyperlink" Target="http://www.ncbi.nlm.nih.gov/geo/query/acc.cgi?acc=GSM110869" TargetMode="External"/><Relationship Id="rId405" Type="http://schemas.openxmlformats.org/officeDocument/2006/relationships/hyperlink" Target="http://www.ncbi.nlm.nih.gov/geo/query/acc.cgi?acc=GSM110870" TargetMode="External"/><Relationship Id="rId406" Type="http://schemas.openxmlformats.org/officeDocument/2006/relationships/hyperlink" Target="http://www.ncbi.nlm.nih.gov/geo/query/acc.cgi?acc=GSM110871" TargetMode="External"/><Relationship Id="rId407" Type="http://schemas.openxmlformats.org/officeDocument/2006/relationships/hyperlink" Target="http://www.ncbi.nlm.nih.gov/geo/query/acc.cgi?acc=GSM110872" TargetMode="External"/><Relationship Id="rId408" Type="http://schemas.openxmlformats.org/officeDocument/2006/relationships/hyperlink" Target="http://www.ncbi.nlm.nih.gov/geo/query/acc.cgi?acc=GSM110873" TargetMode="External"/><Relationship Id="rId409" Type="http://schemas.openxmlformats.org/officeDocument/2006/relationships/hyperlink" Target="http://www.ncbi.nlm.nih.gov/geo/query/acc.cgi?acc=GSM177885" TargetMode="External"/><Relationship Id="rId1280" Type="http://schemas.openxmlformats.org/officeDocument/2006/relationships/hyperlink" Target="http://www.ncbi.nlm.nih.gov/geo/query/acc.cgi?acc=GSM559044" TargetMode="External"/><Relationship Id="rId1281" Type="http://schemas.openxmlformats.org/officeDocument/2006/relationships/hyperlink" Target="http://www.ncbi.nlm.nih.gov/geo/query/acc.cgi?acc=GSM559046" TargetMode="External"/><Relationship Id="rId1282" Type="http://schemas.openxmlformats.org/officeDocument/2006/relationships/hyperlink" Target="http://www.ncbi.nlm.nih.gov/geo/query/acc.cgi?acc=GSM559048" TargetMode="External"/><Relationship Id="rId1283" Type="http://schemas.openxmlformats.org/officeDocument/2006/relationships/hyperlink" Target="http://www.ncbi.nlm.nih.gov/geo/query/acc.cgi?acc=GSM559050" TargetMode="External"/><Relationship Id="rId1284" Type="http://schemas.openxmlformats.org/officeDocument/2006/relationships/hyperlink" Target="http://www.ncbi.nlm.nih.gov/geo/query/acc.cgi?acc=GSM559052" TargetMode="External"/><Relationship Id="rId1285" Type="http://schemas.openxmlformats.org/officeDocument/2006/relationships/hyperlink" Target="http://www.ncbi.nlm.nih.gov/geo/query/acc.cgi?acc=GSM559054" TargetMode="External"/><Relationship Id="rId1286" Type="http://schemas.openxmlformats.org/officeDocument/2006/relationships/hyperlink" Target="http://www.ncbi.nlm.nih.gov/geo/query/acc.cgi?acc=GSM559056" TargetMode="External"/><Relationship Id="rId1287" Type="http://schemas.openxmlformats.org/officeDocument/2006/relationships/hyperlink" Target="http://www.ncbi.nlm.nih.gov/geo/query/acc.cgi?acc=GSM559058" TargetMode="External"/><Relationship Id="rId1288" Type="http://schemas.openxmlformats.org/officeDocument/2006/relationships/hyperlink" Target="http://www.ncbi.nlm.nih.gov/geo/query/acc.cgi?acc=GSM559060" TargetMode="External"/><Relationship Id="rId1289" Type="http://schemas.openxmlformats.org/officeDocument/2006/relationships/hyperlink" Target="http://www.ncbi.nlm.nih.gov/geo/query/acc.cgi?acc=GSM559062" TargetMode="External"/><Relationship Id="rId280" Type="http://schemas.openxmlformats.org/officeDocument/2006/relationships/hyperlink" Target="http://www.ncbi.nlm.nih.gov/geo/query/acc.cgi?acc=GSM110745" TargetMode="External"/><Relationship Id="rId281" Type="http://schemas.openxmlformats.org/officeDocument/2006/relationships/hyperlink" Target="http://www.ncbi.nlm.nih.gov/geo/query/acc.cgi?acc=GSM110746" TargetMode="External"/><Relationship Id="rId282" Type="http://schemas.openxmlformats.org/officeDocument/2006/relationships/hyperlink" Target="http://www.ncbi.nlm.nih.gov/geo/query/acc.cgi?acc=GSM110747" TargetMode="External"/><Relationship Id="rId283" Type="http://schemas.openxmlformats.org/officeDocument/2006/relationships/hyperlink" Target="http://www.ncbi.nlm.nih.gov/geo/query/acc.cgi?acc=GSM110748" TargetMode="External"/><Relationship Id="rId284" Type="http://schemas.openxmlformats.org/officeDocument/2006/relationships/hyperlink" Target="http://www.ncbi.nlm.nih.gov/geo/query/acc.cgi?acc=GSM110749" TargetMode="External"/><Relationship Id="rId285" Type="http://schemas.openxmlformats.org/officeDocument/2006/relationships/hyperlink" Target="http://www.ncbi.nlm.nih.gov/geo/query/acc.cgi?acc=GSM110750" TargetMode="External"/><Relationship Id="rId286" Type="http://schemas.openxmlformats.org/officeDocument/2006/relationships/hyperlink" Target="http://www.ncbi.nlm.nih.gov/geo/query/acc.cgi?acc=GSM110751" TargetMode="External"/><Relationship Id="rId287" Type="http://schemas.openxmlformats.org/officeDocument/2006/relationships/hyperlink" Target="http://www.ncbi.nlm.nih.gov/geo/query/acc.cgi?acc=GSM110752" TargetMode="External"/><Relationship Id="rId288" Type="http://schemas.openxmlformats.org/officeDocument/2006/relationships/hyperlink" Target="http://www.ncbi.nlm.nih.gov/geo/query/acc.cgi?acc=GSM110753" TargetMode="External"/><Relationship Id="rId289" Type="http://schemas.openxmlformats.org/officeDocument/2006/relationships/hyperlink" Target="http://www.ncbi.nlm.nih.gov/geo/query/acc.cgi?acc=GSM110754" TargetMode="External"/><Relationship Id="rId730" Type="http://schemas.openxmlformats.org/officeDocument/2006/relationships/hyperlink" Target="http://www.ncbi.nlm.nih.gov/geo/query/acc.cgi?acc=GSM50108" TargetMode="External"/><Relationship Id="rId731" Type="http://schemas.openxmlformats.org/officeDocument/2006/relationships/hyperlink" Target="http://www.ncbi.nlm.nih.gov/geo/query/acc.cgi?acc=GSM50109" TargetMode="External"/><Relationship Id="rId732" Type="http://schemas.openxmlformats.org/officeDocument/2006/relationships/hyperlink" Target="http://www.ncbi.nlm.nih.gov/geo/query/acc.cgi?acc=GSM50110" TargetMode="External"/><Relationship Id="rId733" Type="http://schemas.openxmlformats.org/officeDocument/2006/relationships/hyperlink" Target="http://www.ncbi.nlm.nih.gov/geo/query/acc.cgi?acc=GSM50111" TargetMode="External"/><Relationship Id="rId734" Type="http://schemas.openxmlformats.org/officeDocument/2006/relationships/hyperlink" Target="http://www.ncbi.nlm.nih.gov/geo/query/acc.cgi?acc=GSM50112" TargetMode="External"/><Relationship Id="rId735" Type="http://schemas.openxmlformats.org/officeDocument/2006/relationships/hyperlink" Target="http://www.ncbi.nlm.nih.gov/geo/query/acc.cgi?acc=GSM50113" TargetMode="External"/><Relationship Id="rId736" Type="http://schemas.openxmlformats.org/officeDocument/2006/relationships/hyperlink" Target="http://www.ncbi.nlm.nih.gov/geo/query/acc.cgi?acc=GSM50114" TargetMode="External"/><Relationship Id="rId737" Type="http://schemas.openxmlformats.org/officeDocument/2006/relationships/hyperlink" Target="http://www.ncbi.nlm.nih.gov/geo/query/acc.cgi?acc=GSM50115" TargetMode="External"/><Relationship Id="rId738" Type="http://schemas.openxmlformats.org/officeDocument/2006/relationships/hyperlink" Target="http://www.ncbi.nlm.nih.gov/geo/query/acc.cgi?acc=GSM50116" TargetMode="External"/><Relationship Id="rId739" Type="http://schemas.openxmlformats.org/officeDocument/2006/relationships/hyperlink" Target="http://www.ncbi.nlm.nih.gov/geo/query/acc.cgi?acc=GSM50117" TargetMode="External"/><Relationship Id="rId1410" Type="http://schemas.openxmlformats.org/officeDocument/2006/relationships/hyperlink" Target="http://www.ncbi.nlm.nih.gov/geo/query/acc.cgi?acc=GSM136412" TargetMode="External"/><Relationship Id="rId1411" Type="http://schemas.openxmlformats.org/officeDocument/2006/relationships/hyperlink" Target="http://www.ncbi.nlm.nih.gov/geo/query/acc.cgi?acc=GSM136413" TargetMode="External"/><Relationship Id="rId1412" Type="http://schemas.openxmlformats.org/officeDocument/2006/relationships/hyperlink" Target="http://www.ncbi.nlm.nih.gov/geo/query/acc.cgi?acc=GSM136414" TargetMode="External"/><Relationship Id="rId1413" Type="http://schemas.openxmlformats.org/officeDocument/2006/relationships/hyperlink" Target="http://www.ncbi.nlm.nih.gov/geo/query/acc.cgi?acc=GSM136415" TargetMode="External"/><Relationship Id="rId1414" Type="http://schemas.openxmlformats.org/officeDocument/2006/relationships/hyperlink" Target="http://www.ncbi.nlm.nih.gov/geo/query/acc.cgi?acc=GSM136416" TargetMode="External"/><Relationship Id="rId1415" Type="http://schemas.openxmlformats.org/officeDocument/2006/relationships/hyperlink" Target="http://www.ncbi.nlm.nih.gov/geo/query/acc.cgi?acc=GSM136417" TargetMode="External"/><Relationship Id="rId1416" Type="http://schemas.openxmlformats.org/officeDocument/2006/relationships/hyperlink" Target="http://www.ncbi.nlm.nih.gov/geo/query/acc.cgi?acc=GSM136418" TargetMode="External"/><Relationship Id="rId1417" Type="http://schemas.openxmlformats.org/officeDocument/2006/relationships/hyperlink" Target="http://www.ncbi.nlm.nih.gov/geo/query/acc.cgi?acc=GSM136419" TargetMode="External"/><Relationship Id="rId1418" Type="http://schemas.openxmlformats.org/officeDocument/2006/relationships/hyperlink" Target="http://www.ncbi.nlm.nih.gov/geo/query/acc.cgi?acc=GSM136420" TargetMode="External"/><Relationship Id="rId40" Type="http://schemas.openxmlformats.org/officeDocument/2006/relationships/hyperlink" Target="http://www.ncbi.nlm.nih.gov/geo/query/acc.cgi?acc=GSM107111" TargetMode="External"/><Relationship Id="rId41" Type="http://schemas.openxmlformats.org/officeDocument/2006/relationships/hyperlink" Target="http://www.ncbi.nlm.nih.gov/geo/query/acc.cgi?acc=GSM107112" TargetMode="External"/><Relationship Id="rId42" Type="http://schemas.openxmlformats.org/officeDocument/2006/relationships/hyperlink" Target="http://www.ncbi.nlm.nih.gov/geo/query/acc.cgi?acc=GSM107113" TargetMode="External"/><Relationship Id="rId43" Type="http://schemas.openxmlformats.org/officeDocument/2006/relationships/hyperlink" Target="http://www.ncbi.nlm.nih.gov/geo/query/acc.cgi?acc=GSM107114" TargetMode="External"/><Relationship Id="rId44" Type="http://schemas.openxmlformats.org/officeDocument/2006/relationships/hyperlink" Target="http://www.ncbi.nlm.nih.gov/geo/query/acc.cgi?acc=GSM107115" TargetMode="External"/><Relationship Id="rId45" Type="http://schemas.openxmlformats.org/officeDocument/2006/relationships/hyperlink" Target="http://www.ncbi.nlm.nih.gov/geo/query/acc.cgi?acc=GSM107117" TargetMode="External"/><Relationship Id="rId46" Type="http://schemas.openxmlformats.org/officeDocument/2006/relationships/hyperlink" Target="http://www.ncbi.nlm.nih.gov/geo/query/acc.cgi?acc=GSM107118" TargetMode="External"/><Relationship Id="rId47" Type="http://schemas.openxmlformats.org/officeDocument/2006/relationships/hyperlink" Target="http://www.ncbi.nlm.nih.gov/geo/query/acc.cgi?acc=GSM107119" TargetMode="External"/><Relationship Id="rId48" Type="http://schemas.openxmlformats.org/officeDocument/2006/relationships/hyperlink" Target="http://www.ncbi.nlm.nih.gov/geo/query/acc.cgi?acc=GSM107120" TargetMode="External"/><Relationship Id="rId49" Type="http://schemas.openxmlformats.org/officeDocument/2006/relationships/hyperlink" Target="http://www.ncbi.nlm.nih.gov/geo/query/acc.cgi?acc=GSM107121" TargetMode="External"/><Relationship Id="rId410" Type="http://schemas.openxmlformats.org/officeDocument/2006/relationships/hyperlink" Target="http://www.ncbi.nlm.nih.gov/geo/query/acc.cgi?acc=GSM177886" TargetMode="External"/><Relationship Id="rId411" Type="http://schemas.openxmlformats.org/officeDocument/2006/relationships/hyperlink" Target="http://www.ncbi.nlm.nih.gov/geo/query/acc.cgi?acc=GSM177887" TargetMode="External"/><Relationship Id="rId412" Type="http://schemas.openxmlformats.org/officeDocument/2006/relationships/hyperlink" Target="http://www.ncbi.nlm.nih.gov/geo/query/acc.cgi?acc=GSM177888" TargetMode="External"/><Relationship Id="rId413" Type="http://schemas.openxmlformats.org/officeDocument/2006/relationships/hyperlink" Target="http://www.ncbi.nlm.nih.gov/geo/query/acc.cgi?acc=GSM177889" TargetMode="External"/><Relationship Id="rId414" Type="http://schemas.openxmlformats.org/officeDocument/2006/relationships/hyperlink" Target="http://www.ncbi.nlm.nih.gov/geo/query/acc.cgi?acc=GSM177890" TargetMode="External"/><Relationship Id="rId415" Type="http://schemas.openxmlformats.org/officeDocument/2006/relationships/hyperlink" Target="http://www.ncbi.nlm.nih.gov/geo/query/acc.cgi?acc=GSM177891" TargetMode="External"/><Relationship Id="rId416" Type="http://schemas.openxmlformats.org/officeDocument/2006/relationships/hyperlink" Target="http://www.ncbi.nlm.nih.gov/geo/query/acc.cgi?acc=GSM177892" TargetMode="External"/><Relationship Id="rId417" Type="http://schemas.openxmlformats.org/officeDocument/2006/relationships/hyperlink" Target="http://www.ncbi.nlm.nih.gov/geo/query/acc.cgi?acc=GSM177893" TargetMode="External"/><Relationship Id="rId418" Type="http://schemas.openxmlformats.org/officeDocument/2006/relationships/hyperlink" Target="http://www.ncbi.nlm.nih.gov/geo/query/acc.cgi?acc=GSM177894" TargetMode="External"/><Relationship Id="rId419" Type="http://schemas.openxmlformats.org/officeDocument/2006/relationships/hyperlink" Target="http://www.ncbi.nlm.nih.gov/geo/query/acc.cgi?acc=GSM177895" TargetMode="External"/><Relationship Id="rId1290" Type="http://schemas.openxmlformats.org/officeDocument/2006/relationships/hyperlink" Target="http://www.ncbi.nlm.nih.gov/geo/query/acc.cgi?acc=GSM559064" TargetMode="External"/><Relationship Id="rId1291" Type="http://schemas.openxmlformats.org/officeDocument/2006/relationships/hyperlink" Target="http://www.ncbi.nlm.nih.gov/geo/query/acc.cgi?acc=GSM559066" TargetMode="External"/><Relationship Id="rId1292" Type="http://schemas.openxmlformats.org/officeDocument/2006/relationships/hyperlink" Target="http://www.ncbi.nlm.nih.gov/geo/query/acc.cgi?acc=GSM559068" TargetMode="External"/><Relationship Id="rId1293" Type="http://schemas.openxmlformats.org/officeDocument/2006/relationships/hyperlink" Target="http://www.ncbi.nlm.nih.gov/geo/query/acc.cgi?acc=GSM272727" TargetMode="External"/><Relationship Id="rId1294" Type="http://schemas.openxmlformats.org/officeDocument/2006/relationships/hyperlink" Target="http://www.ncbi.nlm.nih.gov/geo/query/acc.cgi?acc=GSM272729" TargetMode="External"/><Relationship Id="rId1295" Type="http://schemas.openxmlformats.org/officeDocument/2006/relationships/hyperlink" Target="http://www.ncbi.nlm.nih.gov/geo/query/acc.cgi?acc=GSM272731" TargetMode="External"/><Relationship Id="rId1296" Type="http://schemas.openxmlformats.org/officeDocument/2006/relationships/hyperlink" Target="http://www.ncbi.nlm.nih.gov/geo/query/acc.cgi?acc=GSM272733" TargetMode="External"/><Relationship Id="rId1297" Type="http://schemas.openxmlformats.org/officeDocument/2006/relationships/hyperlink" Target="http://www.ncbi.nlm.nih.gov/geo/query/acc.cgi?acc=GSM272735" TargetMode="External"/><Relationship Id="rId1298" Type="http://schemas.openxmlformats.org/officeDocument/2006/relationships/hyperlink" Target="http://www.ncbi.nlm.nih.gov/geo/query/acc.cgi?acc=GSM241999" TargetMode="External"/><Relationship Id="rId1299" Type="http://schemas.openxmlformats.org/officeDocument/2006/relationships/hyperlink" Target="http://www.ncbi.nlm.nih.gov/geo/query/acc.cgi?acc=GSM242000" TargetMode="External"/><Relationship Id="rId290" Type="http://schemas.openxmlformats.org/officeDocument/2006/relationships/hyperlink" Target="http://www.ncbi.nlm.nih.gov/geo/query/acc.cgi?acc=GSM110755" TargetMode="External"/><Relationship Id="rId291" Type="http://schemas.openxmlformats.org/officeDocument/2006/relationships/hyperlink" Target="http://www.ncbi.nlm.nih.gov/geo/query/acc.cgi?acc=GSM110756" TargetMode="External"/><Relationship Id="rId292" Type="http://schemas.openxmlformats.org/officeDocument/2006/relationships/hyperlink" Target="http://www.ncbi.nlm.nih.gov/geo/query/acc.cgi?acc=GSM110757" TargetMode="External"/><Relationship Id="rId293" Type="http://schemas.openxmlformats.org/officeDocument/2006/relationships/hyperlink" Target="http://www.ncbi.nlm.nih.gov/geo/query/acc.cgi?acc=GSM110758" TargetMode="External"/><Relationship Id="rId294" Type="http://schemas.openxmlformats.org/officeDocument/2006/relationships/hyperlink" Target="http://www.ncbi.nlm.nih.gov/geo/query/acc.cgi?acc=GSM110759" TargetMode="External"/><Relationship Id="rId295" Type="http://schemas.openxmlformats.org/officeDocument/2006/relationships/hyperlink" Target="http://www.ncbi.nlm.nih.gov/geo/query/acc.cgi?acc=GSM110760" TargetMode="External"/><Relationship Id="rId296" Type="http://schemas.openxmlformats.org/officeDocument/2006/relationships/hyperlink" Target="http://www.ncbi.nlm.nih.gov/geo/query/acc.cgi?acc=GSM110761" TargetMode="External"/><Relationship Id="rId297" Type="http://schemas.openxmlformats.org/officeDocument/2006/relationships/hyperlink" Target="http://www.ncbi.nlm.nih.gov/geo/query/acc.cgi?acc=GSM110762" TargetMode="External"/><Relationship Id="rId298" Type="http://schemas.openxmlformats.org/officeDocument/2006/relationships/hyperlink" Target="http://www.ncbi.nlm.nih.gov/geo/query/acc.cgi?acc=GSM110763" TargetMode="External"/><Relationship Id="rId299" Type="http://schemas.openxmlformats.org/officeDocument/2006/relationships/hyperlink" Target="http://www.ncbi.nlm.nih.gov/geo/query/acc.cgi?acc=GSM110764" TargetMode="External"/><Relationship Id="rId740" Type="http://schemas.openxmlformats.org/officeDocument/2006/relationships/hyperlink" Target="http://www.ncbi.nlm.nih.gov/geo/query/acc.cgi?acc=GSM50118" TargetMode="External"/><Relationship Id="rId741" Type="http://schemas.openxmlformats.org/officeDocument/2006/relationships/hyperlink" Target="http://www.ncbi.nlm.nih.gov/geo/query/acc.cgi?acc=GSM50119" TargetMode="External"/><Relationship Id="rId742" Type="http://schemas.openxmlformats.org/officeDocument/2006/relationships/hyperlink" Target="http://www.ncbi.nlm.nih.gov/geo/query/acc.cgi?acc=GSM50120" TargetMode="External"/><Relationship Id="rId743" Type="http://schemas.openxmlformats.org/officeDocument/2006/relationships/hyperlink" Target="http://www.ncbi.nlm.nih.gov/geo/query/acc.cgi?acc=GSM50121" TargetMode="External"/><Relationship Id="rId744" Type="http://schemas.openxmlformats.org/officeDocument/2006/relationships/hyperlink" Target="http://www.ncbi.nlm.nih.gov/geo/query/acc.cgi?acc=GSM50122" TargetMode="External"/><Relationship Id="rId745" Type="http://schemas.openxmlformats.org/officeDocument/2006/relationships/hyperlink" Target="http://www.ncbi.nlm.nih.gov/geo/query/acc.cgi?acc=GSM50123" TargetMode="External"/><Relationship Id="rId746" Type="http://schemas.openxmlformats.org/officeDocument/2006/relationships/hyperlink" Target="http://www.ncbi.nlm.nih.gov/geo/query/acc.cgi?acc=GSM50124" TargetMode="External"/><Relationship Id="rId747" Type="http://schemas.openxmlformats.org/officeDocument/2006/relationships/hyperlink" Target="http://www.ncbi.nlm.nih.gov/geo/query/acc.cgi?acc=GSM50125" TargetMode="External"/><Relationship Id="rId748" Type="http://schemas.openxmlformats.org/officeDocument/2006/relationships/hyperlink" Target="http://www.ncbi.nlm.nih.gov/geo/query/acc.cgi?acc=GSM50126" TargetMode="External"/><Relationship Id="rId749" Type="http://schemas.openxmlformats.org/officeDocument/2006/relationships/hyperlink" Target="http://www.ncbi.nlm.nih.gov/geo/query/acc.cgi?acc=GSM50127" TargetMode="External"/><Relationship Id="rId50" Type="http://schemas.openxmlformats.org/officeDocument/2006/relationships/hyperlink" Target="http://www.ncbi.nlm.nih.gov/geo/query/acc.cgi?acc=GSM107122" TargetMode="External"/><Relationship Id="rId51" Type="http://schemas.openxmlformats.org/officeDocument/2006/relationships/hyperlink" Target="http://www.ncbi.nlm.nih.gov/geo/query/acc.cgi?acc=GSM107123" TargetMode="External"/><Relationship Id="rId52" Type="http://schemas.openxmlformats.org/officeDocument/2006/relationships/hyperlink" Target="http://www.ncbi.nlm.nih.gov/geo/query/acc.cgi?acc=GSM107124" TargetMode="External"/><Relationship Id="rId53" Type="http://schemas.openxmlformats.org/officeDocument/2006/relationships/hyperlink" Target="http://www.ncbi.nlm.nih.gov/geo/query/acc.cgi?acc=GSM107125" TargetMode="External"/><Relationship Id="rId54" Type="http://schemas.openxmlformats.org/officeDocument/2006/relationships/hyperlink" Target="http://www.ncbi.nlm.nih.gov/geo/query/acc.cgi?acc=GSM107126" TargetMode="External"/><Relationship Id="rId55" Type="http://schemas.openxmlformats.org/officeDocument/2006/relationships/hyperlink" Target="http://www.ncbi.nlm.nih.gov/geo/query/acc.cgi?acc=GSM107127" TargetMode="External"/><Relationship Id="rId56" Type="http://schemas.openxmlformats.org/officeDocument/2006/relationships/hyperlink" Target="http://www.ncbi.nlm.nih.gov/geo/query/acc.cgi?acc=GSM107128" TargetMode="External"/><Relationship Id="rId57" Type="http://schemas.openxmlformats.org/officeDocument/2006/relationships/hyperlink" Target="http://www.ncbi.nlm.nih.gov/geo/query/acc.cgi?acc=GSM107129" TargetMode="External"/><Relationship Id="rId58" Type="http://schemas.openxmlformats.org/officeDocument/2006/relationships/hyperlink" Target="http://www.ncbi.nlm.nih.gov/geo/query/acc.cgi?acc=GSM107130" TargetMode="External"/><Relationship Id="rId59" Type="http://schemas.openxmlformats.org/officeDocument/2006/relationships/hyperlink" Target="http://www.ncbi.nlm.nih.gov/geo/query/acc.cgi?acc=GSM107131" TargetMode="External"/><Relationship Id="rId420" Type="http://schemas.openxmlformats.org/officeDocument/2006/relationships/hyperlink" Target="http://www.ncbi.nlm.nih.gov/geo/query/acc.cgi?acc=GSM177896" TargetMode="External"/><Relationship Id="rId421" Type="http://schemas.openxmlformats.org/officeDocument/2006/relationships/hyperlink" Target="http://www.ncbi.nlm.nih.gov/geo/query/acc.cgi?acc=GSM177897" TargetMode="External"/><Relationship Id="rId422" Type="http://schemas.openxmlformats.org/officeDocument/2006/relationships/hyperlink" Target="http://www.ncbi.nlm.nih.gov/geo/query/acc.cgi?acc=GSM177898" TargetMode="External"/><Relationship Id="rId423" Type="http://schemas.openxmlformats.org/officeDocument/2006/relationships/hyperlink" Target="http://www.ncbi.nlm.nih.gov/geo/query/acc.cgi?acc=GSM177899" TargetMode="External"/><Relationship Id="rId424" Type="http://schemas.openxmlformats.org/officeDocument/2006/relationships/hyperlink" Target="http://www.ncbi.nlm.nih.gov/geo/query/acc.cgi?acc=GSM177900" TargetMode="External"/><Relationship Id="rId425" Type="http://schemas.openxmlformats.org/officeDocument/2006/relationships/hyperlink" Target="http://www.ncbi.nlm.nih.gov/geo/query/acc.cgi?acc=GSM177901" TargetMode="External"/><Relationship Id="rId426" Type="http://schemas.openxmlformats.org/officeDocument/2006/relationships/hyperlink" Target="http://www.ncbi.nlm.nih.gov/geo/query/acc.cgi?acc=GSM177902" TargetMode="External"/><Relationship Id="rId427" Type="http://schemas.openxmlformats.org/officeDocument/2006/relationships/hyperlink" Target="http://www.ncbi.nlm.nih.gov/geo/query/acc.cgi?acc=GSM177903" TargetMode="External"/><Relationship Id="rId428" Type="http://schemas.openxmlformats.org/officeDocument/2006/relationships/hyperlink" Target="http://www.ncbi.nlm.nih.gov/geo/query/acc.cgi?acc=GSM177904" TargetMode="External"/><Relationship Id="rId429" Type="http://schemas.openxmlformats.org/officeDocument/2006/relationships/hyperlink" Target="http://www.ncbi.nlm.nih.gov/geo/query/acc.cgi?acc=GSM177905" TargetMode="External"/><Relationship Id="rId1100" Type="http://schemas.openxmlformats.org/officeDocument/2006/relationships/hyperlink" Target="http://www.ncbi.nlm.nih.gov/geo/query/acc.cgi?acc=GSM1123780" TargetMode="External"/><Relationship Id="rId1101" Type="http://schemas.openxmlformats.org/officeDocument/2006/relationships/hyperlink" Target="http://www.ncbi.nlm.nih.gov/geo/query/acc.cgi?acc=GSM1588970" TargetMode="External"/><Relationship Id="rId1102" Type="http://schemas.openxmlformats.org/officeDocument/2006/relationships/hyperlink" Target="http://www.ncbi.nlm.nih.gov/geo/query/acc.cgi?acc=GSM1588972" TargetMode="External"/><Relationship Id="rId1103" Type="http://schemas.openxmlformats.org/officeDocument/2006/relationships/hyperlink" Target="http://www.ncbi.nlm.nih.gov/geo/query/acc.cgi?acc=GSM1588974" TargetMode="External"/><Relationship Id="rId1104" Type="http://schemas.openxmlformats.org/officeDocument/2006/relationships/hyperlink" Target="http://www.ncbi.nlm.nih.gov/geo/query/acc.cgi?acc=GSM1588975" TargetMode="External"/><Relationship Id="rId1105" Type="http://schemas.openxmlformats.org/officeDocument/2006/relationships/hyperlink" Target="http://www.ncbi.nlm.nih.gov/geo/query/acc.cgi?acc=GSM1588976" TargetMode="External"/><Relationship Id="rId1106" Type="http://schemas.openxmlformats.org/officeDocument/2006/relationships/hyperlink" Target="http://www.ncbi.nlm.nih.gov/geo/query/acc.cgi?acc=GSM1588977" TargetMode="External"/><Relationship Id="rId1107" Type="http://schemas.openxmlformats.org/officeDocument/2006/relationships/hyperlink" Target="http://www.ncbi.nlm.nih.gov/geo/query/acc.cgi?acc=GSM1588979" TargetMode="External"/><Relationship Id="rId1108" Type="http://schemas.openxmlformats.org/officeDocument/2006/relationships/hyperlink" Target="http://www.ncbi.nlm.nih.gov/geo/query/acc.cgi?acc=GSM1588980" TargetMode="External"/><Relationship Id="rId1109" Type="http://schemas.openxmlformats.org/officeDocument/2006/relationships/hyperlink" Target="http://www.ncbi.nlm.nih.gov/geo/query/acc.cgi?acc=GSM1588981" TargetMode="External"/><Relationship Id="rId100" Type="http://schemas.openxmlformats.org/officeDocument/2006/relationships/hyperlink" Target="http://www.ncbi.nlm.nih.gov/geo/query/acc.cgi?acc=GSM107172" TargetMode="External"/><Relationship Id="rId101" Type="http://schemas.openxmlformats.org/officeDocument/2006/relationships/hyperlink" Target="http://www.ncbi.nlm.nih.gov/geo/query/acc.cgi?acc=GSM107173" TargetMode="External"/><Relationship Id="rId102" Type="http://schemas.openxmlformats.org/officeDocument/2006/relationships/hyperlink" Target="http://www.ncbi.nlm.nih.gov/geo/query/acc.cgi?acc=GSM107174" TargetMode="External"/><Relationship Id="rId103" Type="http://schemas.openxmlformats.org/officeDocument/2006/relationships/hyperlink" Target="http://www.ncbi.nlm.nih.gov/geo/query/acc.cgi?acc=GSM107175" TargetMode="External"/><Relationship Id="rId104" Type="http://schemas.openxmlformats.org/officeDocument/2006/relationships/hyperlink" Target="http://www.ncbi.nlm.nih.gov/geo/query/acc.cgi?acc=GSM107176" TargetMode="External"/><Relationship Id="rId105" Type="http://schemas.openxmlformats.org/officeDocument/2006/relationships/hyperlink" Target="http://www.ncbi.nlm.nih.gov/geo/query/acc.cgi?acc=GSM107177" TargetMode="External"/><Relationship Id="rId106" Type="http://schemas.openxmlformats.org/officeDocument/2006/relationships/hyperlink" Target="http://www.ncbi.nlm.nih.gov/geo/query/acc.cgi?acc=GSM107178" TargetMode="External"/><Relationship Id="rId107" Type="http://schemas.openxmlformats.org/officeDocument/2006/relationships/hyperlink" Target="http://www.ncbi.nlm.nih.gov/geo/query/acc.cgi?acc=GSM107179" TargetMode="External"/><Relationship Id="rId108" Type="http://schemas.openxmlformats.org/officeDocument/2006/relationships/hyperlink" Target="http://www.ncbi.nlm.nih.gov/geo/query/acc.cgi?acc=GSM107180" TargetMode="External"/><Relationship Id="rId109" Type="http://schemas.openxmlformats.org/officeDocument/2006/relationships/hyperlink" Target="http://www.ncbi.nlm.nih.gov/geo/query/acc.cgi?acc=GSM107181" TargetMode="External"/><Relationship Id="rId750" Type="http://schemas.openxmlformats.org/officeDocument/2006/relationships/hyperlink" Target="http://www.ncbi.nlm.nih.gov/geo/query/acc.cgi?acc=GSM50128" TargetMode="External"/><Relationship Id="rId751" Type="http://schemas.openxmlformats.org/officeDocument/2006/relationships/hyperlink" Target="http://www.ncbi.nlm.nih.gov/geo/query/acc.cgi?acc=GSM50129" TargetMode="External"/><Relationship Id="rId752" Type="http://schemas.openxmlformats.org/officeDocument/2006/relationships/hyperlink" Target="http://www.ncbi.nlm.nih.gov/geo/query/acc.cgi?acc=GSM50130" TargetMode="External"/><Relationship Id="rId753" Type="http://schemas.openxmlformats.org/officeDocument/2006/relationships/hyperlink" Target="http://www.ncbi.nlm.nih.gov/geo/query/acc.cgi?acc=GSM50131" TargetMode="External"/><Relationship Id="rId754" Type="http://schemas.openxmlformats.org/officeDocument/2006/relationships/hyperlink" Target="http://www.ncbi.nlm.nih.gov/geo/query/acc.cgi?acc=GSM50132" TargetMode="External"/><Relationship Id="rId755" Type="http://schemas.openxmlformats.org/officeDocument/2006/relationships/hyperlink" Target="http://www.ncbi.nlm.nih.gov/geo/query/acc.cgi?acc=GSM65820" TargetMode="External"/><Relationship Id="rId756" Type="http://schemas.openxmlformats.org/officeDocument/2006/relationships/hyperlink" Target="http://www.ncbi.nlm.nih.gov/geo/query/acc.cgi?acc=GSM65821" TargetMode="External"/><Relationship Id="rId757" Type="http://schemas.openxmlformats.org/officeDocument/2006/relationships/hyperlink" Target="http://www.ncbi.nlm.nih.gov/geo/query/acc.cgi?acc=GSM65822" TargetMode="External"/><Relationship Id="rId758" Type="http://schemas.openxmlformats.org/officeDocument/2006/relationships/hyperlink" Target="http://www.ncbi.nlm.nih.gov/geo/query/acc.cgi?acc=GSM65823" TargetMode="External"/><Relationship Id="rId759" Type="http://schemas.openxmlformats.org/officeDocument/2006/relationships/hyperlink" Target="http://www.ncbi.nlm.nih.gov/geo/query/acc.cgi?acc=GSM65824" TargetMode="External"/><Relationship Id="rId60" Type="http://schemas.openxmlformats.org/officeDocument/2006/relationships/hyperlink" Target="http://www.ncbi.nlm.nih.gov/geo/query/acc.cgi?acc=GSM107132" TargetMode="External"/><Relationship Id="rId61" Type="http://schemas.openxmlformats.org/officeDocument/2006/relationships/hyperlink" Target="http://www.ncbi.nlm.nih.gov/geo/query/acc.cgi?acc=GSM107133" TargetMode="External"/><Relationship Id="rId62" Type="http://schemas.openxmlformats.org/officeDocument/2006/relationships/hyperlink" Target="http://www.ncbi.nlm.nih.gov/geo/query/acc.cgi?acc=GSM107134" TargetMode="External"/><Relationship Id="rId63" Type="http://schemas.openxmlformats.org/officeDocument/2006/relationships/hyperlink" Target="http://www.ncbi.nlm.nih.gov/geo/query/acc.cgi?acc=GSM107135" TargetMode="External"/><Relationship Id="rId64" Type="http://schemas.openxmlformats.org/officeDocument/2006/relationships/hyperlink" Target="http://www.ncbi.nlm.nih.gov/geo/query/acc.cgi?acc=GSM107136" TargetMode="External"/><Relationship Id="rId65" Type="http://schemas.openxmlformats.org/officeDocument/2006/relationships/hyperlink" Target="http://www.ncbi.nlm.nih.gov/geo/query/acc.cgi?acc=GSM107137" TargetMode="External"/><Relationship Id="rId66" Type="http://schemas.openxmlformats.org/officeDocument/2006/relationships/hyperlink" Target="http://www.ncbi.nlm.nih.gov/geo/query/acc.cgi?acc=GSM107138" TargetMode="External"/><Relationship Id="rId67" Type="http://schemas.openxmlformats.org/officeDocument/2006/relationships/hyperlink" Target="http://www.ncbi.nlm.nih.gov/geo/query/acc.cgi?acc=GSM107139" TargetMode="External"/><Relationship Id="rId68" Type="http://schemas.openxmlformats.org/officeDocument/2006/relationships/hyperlink" Target="http://www.ncbi.nlm.nih.gov/geo/query/acc.cgi?acc=GSM107140" TargetMode="External"/><Relationship Id="rId69" Type="http://schemas.openxmlformats.org/officeDocument/2006/relationships/hyperlink" Target="http://www.ncbi.nlm.nih.gov/geo/query/acc.cgi?acc=GSM107141" TargetMode="External"/><Relationship Id="rId430" Type="http://schemas.openxmlformats.org/officeDocument/2006/relationships/hyperlink" Target="http://www.ncbi.nlm.nih.gov/geo/query/acc.cgi?acc=GSM177906" TargetMode="External"/><Relationship Id="rId431" Type="http://schemas.openxmlformats.org/officeDocument/2006/relationships/hyperlink" Target="http://www.ncbi.nlm.nih.gov/geo/query/acc.cgi?acc=GSM177907" TargetMode="External"/><Relationship Id="rId432" Type="http://schemas.openxmlformats.org/officeDocument/2006/relationships/hyperlink" Target="http://www.ncbi.nlm.nih.gov/geo/query/acc.cgi?acc=GSM177908" TargetMode="External"/><Relationship Id="rId433" Type="http://schemas.openxmlformats.org/officeDocument/2006/relationships/hyperlink" Target="http://www.ncbi.nlm.nih.gov/geo/query/acc.cgi?acc=GSM177909" TargetMode="External"/><Relationship Id="rId434" Type="http://schemas.openxmlformats.org/officeDocument/2006/relationships/hyperlink" Target="http://www.ncbi.nlm.nih.gov/geo/query/acc.cgi?acc=GSM177910" TargetMode="External"/><Relationship Id="rId435" Type="http://schemas.openxmlformats.org/officeDocument/2006/relationships/hyperlink" Target="http://www.ncbi.nlm.nih.gov/geo/query/acc.cgi?acc=GSM177911" TargetMode="External"/><Relationship Id="rId436" Type="http://schemas.openxmlformats.org/officeDocument/2006/relationships/hyperlink" Target="http://www.ncbi.nlm.nih.gov/geo/query/acc.cgi?acc=GSM177912" TargetMode="External"/><Relationship Id="rId437" Type="http://schemas.openxmlformats.org/officeDocument/2006/relationships/hyperlink" Target="http://www.ncbi.nlm.nih.gov/geo/query/acc.cgi?acc=GSM177913" TargetMode="External"/><Relationship Id="rId438" Type="http://schemas.openxmlformats.org/officeDocument/2006/relationships/hyperlink" Target="http://www.ncbi.nlm.nih.gov/geo/query/acc.cgi?acc=GSM177914" TargetMode="External"/><Relationship Id="rId439" Type="http://schemas.openxmlformats.org/officeDocument/2006/relationships/hyperlink" Target="http://www.ncbi.nlm.nih.gov/geo/query/acc.cgi?acc=GSM177915" TargetMode="External"/><Relationship Id="rId1110" Type="http://schemas.openxmlformats.org/officeDocument/2006/relationships/hyperlink" Target="http://www.ncbi.nlm.nih.gov/geo/query/acc.cgi?acc=GSM1588982" TargetMode="External"/><Relationship Id="rId1111" Type="http://schemas.openxmlformats.org/officeDocument/2006/relationships/hyperlink" Target="http://www.ncbi.nlm.nih.gov/geo/query/acc.cgi?acc=GSM1588984" TargetMode="External"/><Relationship Id="rId1112" Type="http://schemas.openxmlformats.org/officeDocument/2006/relationships/hyperlink" Target="http://www.ncbi.nlm.nih.gov/geo/query/acc.cgi?acc=GSM1588985" TargetMode="External"/><Relationship Id="rId1113" Type="http://schemas.openxmlformats.org/officeDocument/2006/relationships/hyperlink" Target="http://www.ncbi.nlm.nih.gov/geo/query/acc.cgi?acc=GSM1588986" TargetMode="External"/><Relationship Id="rId1114" Type="http://schemas.openxmlformats.org/officeDocument/2006/relationships/hyperlink" Target="http://www.ncbi.nlm.nih.gov/geo/query/acc.cgi?acc=GSM1588988" TargetMode="External"/><Relationship Id="rId1115" Type="http://schemas.openxmlformats.org/officeDocument/2006/relationships/hyperlink" Target="http://www.ncbi.nlm.nih.gov/geo/query/acc.cgi?acc=GSM1588989" TargetMode="External"/><Relationship Id="rId1116" Type="http://schemas.openxmlformats.org/officeDocument/2006/relationships/hyperlink" Target="http://www.ncbi.nlm.nih.gov/geo/query/acc.cgi?acc=GSM1588991" TargetMode="External"/><Relationship Id="rId1117" Type="http://schemas.openxmlformats.org/officeDocument/2006/relationships/hyperlink" Target="http://www.ncbi.nlm.nih.gov/geo/query/acc.cgi?acc=GSM1588993" TargetMode="External"/><Relationship Id="rId1118" Type="http://schemas.openxmlformats.org/officeDocument/2006/relationships/hyperlink" Target="http://www.ncbi.nlm.nih.gov/geo/query/acc.cgi?acc=GSM1588995" TargetMode="External"/><Relationship Id="rId1119" Type="http://schemas.openxmlformats.org/officeDocument/2006/relationships/hyperlink" Target="http://www.ncbi.nlm.nih.gov/geo/query/acc.cgi?acc=GSM1588997" TargetMode="External"/><Relationship Id="rId110" Type="http://schemas.openxmlformats.org/officeDocument/2006/relationships/hyperlink" Target="http://www.ncbi.nlm.nih.gov/geo/query/acc.cgi?acc=GSM107182" TargetMode="External"/><Relationship Id="rId111" Type="http://schemas.openxmlformats.org/officeDocument/2006/relationships/hyperlink" Target="http://www.ncbi.nlm.nih.gov/geo/query/acc.cgi?acc=GSM107183" TargetMode="External"/><Relationship Id="rId112" Type="http://schemas.openxmlformats.org/officeDocument/2006/relationships/hyperlink" Target="http://www.ncbi.nlm.nih.gov/geo/query/acc.cgi?acc=GSM107184" TargetMode="External"/><Relationship Id="rId113" Type="http://schemas.openxmlformats.org/officeDocument/2006/relationships/hyperlink" Target="http://www.ncbi.nlm.nih.gov/geo/query/acc.cgi?acc=GSM107185" TargetMode="External"/><Relationship Id="rId114" Type="http://schemas.openxmlformats.org/officeDocument/2006/relationships/hyperlink" Target="http://www.ncbi.nlm.nih.gov/geo/query/acc.cgi?acc=GSM107186" TargetMode="External"/><Relationship Id="rId115" Type="http://schemas.openxmlformats.org/officeDocument/2006/relationships/hyperlink" Target="http://www.ncbi.nlm.nih.gov/geo/query/acc.cgi?acc=GSM107187" TargetMode="External"/><Relationship Id="rId116" Type="http://schemas.openxmlformats.org/officeDocument/2006/relationships/hyperlink" Target="http://www.ncbi.nlm.nih.gov/geo/query/acc.cgi?acc=GSM107188" TargetMode="External"/><Relationship Id="rId117" Type="http://schemas.openxmlformats.org/officeDocument/2006/relationships/hyperlink" Target="http://www.ncbi.nlm.nih.gov/geo/query/acc.cgi?acc=GSM107189" TargetMode="External"/><Relationship Id="rId118" Type="http://schemas.openxmlformats.org/officeDocument/2006/relationships/hyperlink" Target="http://www.ncbi.nlm.nih.gov/geo/query/acc.cgi?acc=GSM107190" TargetMode="External"/><Relationship Id="rId119" Type="http://schemas.openxmlformats.org/officeDocument/2006/relationships/hyperlink" Target="http://www.ncbi.nlm.nih.gov/geo/query/acc.cgi?acc=GSM107191" TargetMode="External"/><Relationship Id="rId760" Type="http://schemas.openxmlformats.org/officeDocument/2006/relationships/hyperlink" Target="http://www.ncbi.nlm.nih.gov/geo/query/acc.cgi?acc=GSM65825" TargetMode="External"/><Relationship Id="rId761" Type="http://schemas.openxmlformats.org/officeDocument/2006/relationships/hyperlink" Target="http://www.ncbi.nlm.nih.gov/geo/query/acc.cgi?acc=GSM65826" TargetMode="External"/><Relationship Id="rId762" Type="http://schemas.openxmlformats.org/officeDocument/2006/relationships/hyperlink" Target="http://www.ncbi.nlm.nih.gov/geo/query/acc.cgi?acc=GSM65827" TargetMode="External"/><Relationship Id="rId763" Type="http://schemas.openxmlformats.org/officeDocument/2006/relationships/hyperlink" Target="http://www.ncbi.nlm.nih.gov/geo/query/acc.cgi?acc=GSM65828" TargetMode="External"/><Relationship Id="rId764" Type="http://schemas.openxmlformats.org/officeDocument/2006/relationships/hyperlink" Target="http://www.ncbi.nlm.nih.gov/geo/query/acc.cgi?acc=GSM65829" TargetMode="External"/><Relationship Id="rId765" Type="http://schemas.openxmlformats.org/officeDocument/2006/relationships/hyperlink" Target="http://www.ncbi.nlm.nih.gov/geo/query/acc.cgi?acc=GSM65830" TargetMode="External"/><Relationship Id="rId766" Type="http://schemas.openxmlformats.org/officeDocument/2006/relationships/hyperlink" Target="http://www.ncbi.nlm.nih.gov/geo/query/acc.cgi?acc=GSM65831" TargetMode="External"/><Relationship Id="rId767" Type="http://schemas.openxmlformats.org/officeDocument/2006/relationships/hyperlink" Target="http://www.ncbi.nlm.nih.gov/geo/query/acc.cgi?acc=GSM65832" TargetMode="External"/><Relationship Id="rId768" Type="http://schemas.openxmlformats.org/officeDocument/2006/relationships/hyperlink" Target="http://www.ncbi.nlm.nih.gov/geo/query/acc.cgi?acc=GSM65833" TargetMode="External"/><Relationship Id="rId769" Type="http://schemas.openxmlformats.org/officeDocument/2006/relationships/hyperlink" Target="http://www.ncbi.nlm.nih.gov/geo/query/acc.cgi?acc=GSM65834" TargetMode="External"/><Relationship Id="rId70" Type="http://schemas.openxmlformats.org/officeDocument/2006/relationships/hyperlink" Target="http://www.ncbi.nlm.nih.gov/geo/query/acc.cgi?acc=GSM107142" TargetMode="External"/><Relationship Id="rId71" Type="http://schemas.openxmlformats.org/officeDocument/2006/relationships/hyperlink" Target="http://www.ncbi.nlm.nih.gov/geo/query/acc.cgi?acc=GSM107143" TargetMode="External"/><Relationship Id="rId72" Type="http://schemas.openxmlformats.org/officeDocument/2006/relationships/hyperlink" Target="http://www.ncbi.nlm.nih.gov/geo/query/acc.cgi?acc=GSM107144" TargetMode="External"/><Relationship Id="rId73" Type="http://schemas.openxmlformats.org/officeDocument/2006/relationships/hyperlink" Target="http://www.ncbi.nlm.nih.gov/geo/query/acc.cgi?acc=GSM107145" TargetMode="External"/><Relationship Id="rId74" Type="http://schemas.openxmlformats.org/officeDocument/2006/relationships/hyperlink" Target="http://www.ncbi.nlm.nih.gov/geo/query/acc.cgi?acc=GSM107146" TargetMode="External"/><Relationship Id="rId75" Type="http://schemas.openxmlformats.org/officeDocument/2006/relationships/hyperlink" Target="http://www.ncbi.nlm.nih.gov/geo/query/acc.cgi?acc=GSM107147" TargetMode="External"/><Relationship Id="rId76" Type="http://schemas.openxmlformats.org/officeDocument/2006/relationships/hyperlink" Target="http://www.ncbi.nlm.nih.gov/geo/query/acc.cgi?acc=GSM107148" TargetMode="External"/><Relationship Id="rId77" Type="http://schemas.openxmlformats.org/officeDocument/2006/relationships/hyperlink" Target="http://www.ncbi.nlm.nih.gov/geo/query/acc.cgi?acc=GSM107149" TargetMode="External"/><Relationship Id="rId78" Type="http://schemas.openxmlformats.org/officeDocument/2006/relationships/hyperlink" Target="http://www.ncbi.nlm.nih.gov/geo/query/acc.cgi?acc=GSM107150" TargetMode="External"/><Relationship Id="rId79" Type="http://schemas.openxmlformats.org/officeDocument/2006/relationships/hyperlink" Target="http://www.ncbi.nlm.nih.gov/geo/query/acc.cgi?acc=GSM107151" TargetMode="External"/><Relationship Id="rId440" Type="http://schemas.openxmlformats.org/officeDocument/2006/relationships/hyperlink" Target="http://www.ncbi.nlm.nih.gov/geo/query/acc.cgi?acc=GSM177916" TargetMode="External"/><Relationship Id="rId441" Type="http://schemas.openxmlformats.org/officeDocument/2006/relationships/hyperlink" Target="http://www.ncbi.nlm.nih.gov/geo/query/acc.cgi?acc=GSM177917" TargetMode="External"/><Relationship Id="rId442" Type="http://schemas.openxmlformats.org/officeDocument/2006/relationships/hyperlink" Target="http://www.ncbi.nlm.nih.gov/geo/query/acc.cgi?acc=GSM177918" TargetMode="External"/><Relationship Id="rId443" Type="http://schemas.openxmlformats.org/officeDocument/2006/relationships/hyperlink" Target="http://www.ncbi.nlm.nih.gov/geo/query/acc.cgi?acc=GSM177919" TargetMode="External"/><Relationship Id="rId444" Type="http://schemas.openxmlformats.org/officeDocument/2006/relationships/hyperlink" Target="http://www.ncbi.nlm.nih.gov/geo/query/acc.cgi?acc=GSM177920" TargetMode="External"/><Relationship Id="rId445" Type="http://schemas.openxmlformats.org/officeDocument/2006/relationships/hyperlink" Target="http://www.ncbi.nlm.nih.gov/geo/query/acc.cgi?acc=GSM177921" TargetMode="External"/><Relationship Id="rId446" Type="http://schemas.openxmlformats.org/officeDocument/2006/relationships/hyperlink" Target="http://www.ncbi.nlm.nih.gov/geo/query/acc.cgi?acc=GSM177922" TargetMode="External"/><Relationship Id="rId447" Type="http://schemas.openxmlformats.org/officeDocument/2006/relationships/hyperlink" Target="http://www.ncbi.nlm.nih.gov/geo/query/acc.cgi?acc=GSM177923" TargetMode="External"/><Relationship Id="rId448" Type="http://schemas.openxmlformats.org/officeDocument/2006/relationships/hyperlink" Target="http://www.ncbi.nlm.nih.gov/geo/query/acc.cgi?acc=GSM177924" TargetMode="External"/><Relationship Id="rId449" Type="http://schemas.openxmlformats.org/officeDocument/2006/relationships/hyperlink" Target="http://www.ncbi.nlm.nih.gov/geo/query/acc.cgi?acc=GSM177925" TargetMode="External"/><Relationship Id="rId1120" Type="http://schemas.openxmlformats.org/officeDocument/2006/relationships/hyperlink" Target="http://www.ncbi.nlm.nih.gov/geo/query/acc.cgi?acc=GSM1588998" TargetMode="External"/><Relationship Id="rId1121" Type="http://schemas.openxmlformats.org/officeDocument/2006/relationships/hyperlink" Target="http://www.ncbi.nlm.nih.gov/geo/query/acc.cgi?acc=GSM1589000" TargetMode="External"/><Relationship Id="rId1122" Type="http://schemas.openxmlformats.org/officeDocument/2006/relationships/hyperlink" Target="http://www.ncbi.nlm.nih.gov/geo/query/acc.cgi?acc=GSM1589002" TargetMode="External"/><Relationship Id="rId1123" Type="http://schemas.openxmlformats.org/officeDocument/2006/relationships/hyperlink" Target="http://www.ncbi.nlm.nih.gov/geo/query/acc.cgi?acc=GSM1589003" TargetMode="External"/><Relationship Id="rId1124" Type="http://schemas.openxmlformats.org/officeDocument/2006/relationships/hyperlink" Target="http://www.ncbi.nlm.nih.gov/geo/query/acc.cgi?acc=GSM1589004" TargetMode="External"/><Relationship Id="rId1125" Type="http://schemas.openxmlformats.org/officeDocument/2006/relationships/hyperlink" Target="http://www.ncbi.nlm.nih.gov/geo/query/acc.cgi?acc=GSM1589005" TargetMode="External"/><Relationship Id="rId1126" Type="http://schemas.openxmlformats.org/officeDocument/2006/relationships/hyperlink" Target="http://www.ncbi.nlm.nih.gov/geo/query/acc.cgi?acc=GSM1589006" TargetMode="External"/><Relationship Id="rId1127" Type="http://schemas.openxmlformats.org/officeDocument/2006/relationships/hyperlink" Target="http://www.ncbi.nlm.nih.gov/geo/query/acc.cgi?acc=GSM1589008" TargetMode="External"/><Relationship Id="rId1128" Type="http://schemas.openxmlformats.org/officeDocument/2006/relationships/hyperlink" Target="http://www.ncbi.nlm.nih.gov/geo/query/acc.cgi?acc=GSM1589009" TargetMode="External"/><Relationship Id="rId1129" Type="http://schemas.openxmlformats.org/officeDocument/2006/relationships/hyperlink" Target="http://www.ncbi.nlm.nih.gov/geo/query/acc.cgi?acc=GSM1589011" TargetMode="External"/><Relationship Id="rId120" Type="http://schemas.openxmlformats.org/officeDocument/2006/relationships/hyperlink" Target="http://www.ncbi.nlm.nih.gov/geo/query/acc.cgi?acc=GSM107192" TargetMode="External"/><Relationship Id="rId121" Type="http://schemas.openxmlformats.org/officeDocument/2006/relationships/hyperlink" Target="http://www.ncbi.nlm.nih.gov/geo/query/acc.cgi?acc=GSM107193" TargetMode="External"/><Relationship Id="rId122" Type="http://schemas.openxmlformats.org/officeDocument/2006/relationships/hyperlink" Target="http://www.ncbi.nlm.nih.gov/geo/query/acc.cgi?acc=GSM107194" TargetMode="External"/><Relationship Id="rId123" Type="http://schemas.openxmlformats.org/officeDocument/2006/relationships/hyperlink" Target="http://www.ncbi.nlm.nih.gov/geo/query/acc.cgi?acc=GSM107195" TargetMode="External"/><Relationship Id="rId124" Type="http://schemas.openxmlformats.org/officeDocument/2006/relationships/hyperlink" Target="http://www.ncbi.nlm.nih.gov/geo/query/acc.cgi?acc=GSM107196" TargetMode="External"/><Relationship Id="rId125" Type="http://schemas.openxmlformats.org/officeDocument/2006/relationships/hyperlink" Target="http://www.ncbi.nlm.nih.gov/geo/query/acc.cgi?acc=GSM107197" TargetMode="External"/><Relationship Id="rId126" Type="http://schemas.openxmlformats.org/officeDocument/2006/relationships/hyperlink" Target="http://www.ncbi.nlm.nih.gov/geo/query/acc.cgi?acc=GSM107198" TargetMode="External"/><Relationship Id="rId127" Type="http://schemas.openxmlformats.org/officeDocument/2006/relationships/hyperlink" Target="http://www.ncbi.nlm.nih.gov/geo/query/acc.cgi?acc=GSM107199" TargetMode="External"/><Relationship Id="rId128" Type="http://schemas.openxmlformats.org/officeDocument/2006/relationships/hyperlink" Target="http://www.ncbi.nlm.nih.gov/geo/query/acc.cgi?acc=GSM107200" TargetMode="External"/><Relationship Id="rId129" Type="http://schemas.openxmlformats.org/officeDocument/2006/relationships/hyperlink" Target="http://www.ncbi.nlm.nih.gov/geo/query/acc.cgi?acc=GSM107201" TargetMode="External"/><Relationship Id="rId770" Type="http://schemas.openxmlformats.org/officeDocument/2006/relationships/hyperlink" Target="http://www.ncbi.nlm.nih.gov/geo/query/acc.cgi?acc=GSM65835" TargetMode="External"/><Relationship Id="rId771" Type="http://schemas.openxmlformats.org/officeDocument/2006/relationships/hyperlink" Target="http://www.ncbi.nlm.nih.gov/geo/query/acc.cgi?acc=GSM65836" TargetMode="External"/><Relationship Id="rId772" Type="http://schemas.openxmlformats.org/officeDocument/2006/relationships/hyperlink" Target="http://www.ncbi.nlm.nih.gov/geo/query/acc.cgi?acc=GSM65837" TargetMode="External"/><Relationship Id="rId773" Type="http://schemas.openxmlformats.org/officeDocument/2006/relationships/hyperlink" Target="http://www.ncbi.nlm.nih.gov/geo/query/acc.cgi?acc=GSM65838" TargetMode="External"/><Relationship Id="rId774" Type="http://schemas.openxmlformats.org/officeDocument/2006/relationships/hyperlink" Target="http://www.ncbi.nlm.nih.gov/geo/query/acc.cgi?acc=GSM65839" TargetMode="External"/><Relationship Id="rId775" Type="http://schemas.openxmlformats.org/officeDocument/2006/relationships/hyperlink" Target="http://www.ncbi.nlm.nih.gov/geo/query/acc.cgi?acc=GSM65840" TargetMode="External"/><Relationship Id="rId776" Type="http://schemas.openxmlformats.org/officeDocument/2006/relationships/hyperlink" Target="http://www.ncbi.nlm.nih.gov/geo/query/acc.cgi?acc=GSM65841" TargetMode="External"/><Relationship Id="rId777" Type="http://schemas.openxmlformats.org/officeDocument/2006/relationships/hyperlink" Target="http://www.ncbi.nlm.nih.gov/geo/query/acc.cgi?acc=GSM65842" TargetMode="External"/><Relationship Id="rId778" Type="http://schemas.openxmlformats.org/officeDocument/2006/relationships/hyperlink" Target="http://www.ncbi.nlm.nih.gov/geo/query/acc.cgi?acc=GSM65843" TargetMode="External"/><Relationship Id="rId779" Type="http://schemas.openxmlformats.org/officeDocument/2006/relationships/hyperlink" Target="http://www.ncbi.nlm.nih.gov/geo/query/acc.cgi?acc=GSM65844" TargetMode="External"/><Relationship Id="rId80" Type="http://schemas.openxmlformats.org/officeDocument/2006/relationships/hyperlink" Target="http://www.ncbi.nlm.nih.gov/geo/query/acc.cgi?acc=GSM107152" TargetMode="External"/><Relationship Id="rId81" Type="http://schemas.openxmlformats.org/officeDocument/2006/relationships/hyperlink" Target="http://www.ncbi.nlm.nih.gov/geo/query/acc.cgi?acc=GSM107153" TargetMode="External"/><Relationship Id="rId82" Type="http://schemas.openxmlformats.org/officeDocument/2006/relationships/hyperlink" Target="http://www.ncbi.nlm.nih.gov/geo/query/acc.cgi?acc=GSM107154" TargetMode="External"/><Relationship Id="rId83" Type="http://schemas.openxmlformats.org/officeDocument/2006/relationships/hyperlink" Target="http://www.ncbi.nlm.nih.gov/geo/query/acc.cgi?acc=GSM107155" TargetMode="External"/><Relationship Id="rId84" Type="http://schemas.openxmlformats.org/officeDocument/2006/relationships/hyperlink" Target="http://www.ncbi.nlm.nih.gov/geo/query/acc.cgi?acc=GSM107156" TargetMode="External"/><Relationship Id="rId85" Type="http://schemas.openxmlformats.org/officeDocument/2006/relationships/hyperlink" Target="http://www.ncbi.nlm.nih.gov/geo/query/acc.cgi?acc=GSM107157" TargetMode="External"/><Relationship Id="rId86" Type="http://schemas.openxmlformats.org/officeDocument/2006/relationships/hyperlink" Target="http://www.ncbi.nlm.nih.gov/geo/query/acc.cgi?acc=GSM107158" TargetMode="External"/><Relationship Id="rId87" Type="http://schemas.openxmlformats.org/officeDocument/2006/relationships/hyperlink" Target="http://www.ncbi.nlm.nih.gov/geo/query/acc.cgi?acc=GSM107159" TargetMode="External"/><Relationship Id="rId88" Type="http://schemas.openxmlformats.org/officeDocument/2006/relationships/hyperlink" Target="http://www.ncbi.nlm.nih.gov/geo/query/acc.cgi?acc=GSM107160" TargetMode="External"/><Relationship Id="rId89" Type="http://schemas.openxmlformats.org/officeDocument/2006/relationships/hyperlink" Target="http://www.ncbi.nlm.nih.gov/geo/query/acc.cgi?acc=GSM107161" TargetMode="External"/><Relationship Id="rId450" Type="http://schemas.openxmlformats.org/officeDocument/2006/relationships/hyperlink" Target="http://www.ncbi.nlm.nih.gov/geo/query/acc.cgi?acc=GSM177926" TargetMode="External"/><Relationship Id="rId451" Type="http://schemas.openxmlformats.org/officeDocument/2006/relationships/hyperlink" Target="http://www.ncbi.nlm.nih.gov/geo/query/acc.cgi?acc=GSM177927" TargetMode="External"/><Relationship Id="rId452" Type="http://schemas.openxmlformats.org/officeDocument/2006/relationships/hyperlink" Target="http://www.ncbi.nlm.nih.gov/geo/query/acc.cgi?acc=GSM177928" TargetMode="External"/><Relationship Id="rId453" Type="http://schemas.openxmlformats.org/officeDocument/2006/relationships/hyperlink" Target="http://www.ncbi.nlm.nih.gov/geo/query/acc.cgi?acc=GSM177929" TargetMode="External"/><Relationship Id="rId454" Type="http://schemas.openxmlformats.org/officeDocument/2006/relationships/hyperlink" Target="http://www.ncbi.nlm.nih.gov/geo/query/acc.cgi?acc=GSM177930" TargetMode="External"/><Relationship Id="rId455" Type="http://schemas.openxmlformats.org/officeDocument/2006/relationships/hyperlink" Target="http://www.ncbi.nlm.nih.gov/geo/query/acc.cgi?acc=GSM177931" TargetMode="External"/><Relationship Id="rId456" Type="http://schemas.openxmlformats.org/officeDocument/2006/relationships/hyperlink" Target="http://www.ncbi.nlm.nih.gov/geo/query/acc.cgi?acc=GSM177932" TargetMode="External"/><Relationship Id="rId459" Type="http://schemas.openxmlformats.org/officeDocument/2006/relationships/hyperlink" Target="http://www.ncbi.nlm.nih.gov/geo/query/acc.cgi?acc=GSM177935" TargetMode="External"/><Relationship Id="rId457" Type="http://schemas.openxmlformats.org/officeDocument/2006/relationships/hyperlink" Target="http://www.ncbi.nlm.nih.gov/geo/query/acc.cgi?acc=GSM177933" TargetMode="External"/><Relationship Id="rId458" Type="http://schemas.openxmlformats.org/officeDocument/2006/relationships/hyperlink" Target="http://www.ncbi.nlm.nih.gov/geo/query/acc.cgi?acc=GSM177934" TargetMode="External"/><Relationship Id="rId1130" Type="http://schemas.openxmlformats.org/officeDocument/2006/relationships/hyperlink" Target="http://www.ncbi.nlm.nih.gov/geo/query/acc.cgi?acc=GSM1589012" TargetMode="External"/><Relationship Id="rId1131" Type="http://schemas.openxmlformats.org/officeDocument/2006/relationships/hyperlink" Target="http://www.ncbi.nlm.nih.gov/geo/query/acc.cgi?acc=GSM1589013" TargetMode="External"/><Relationship Id="rId1132" Type="http://schemas.openxmlformats.org/officeDocument/2006/relationships/hyperlink" Target="http://www.ncbi.nlm.nih.gov/geo/query/acc.cgi?acc=GSM1589014" TargetMode="External"/><Relationship Id="rId1133" Type="http://schemas.openxmlformats.org/officeDocument/2006/relationships/hyperlink" Target="http://www.ncbi.nlm.nih.gov/geo/query/acc.cgi?acc=GSM1589016" TargetMode="External"/><Relationship Id="rId1134" Type="http://schemas.openxmlformats.org/officeDocument/2006/relationships/hyperlink" Target="http://www.ncbi.nlm.nih.gov/geo/query/acc.cgi?acc=GSM1589017" TargetMode="External"/><Relationship Id="rId1135" Type="http://schemas.openxmlformats.org/officeDocument/2006/relationships/hyperlink" Target="http://www.ncbi.nlm.nih.gov/geo/query/acc.cgi?acc=GSM1589018" TargetMode="External"/><Relationship Id="rId1136" Type="http://schemas.openxmlformats.org/officeDocument/2006/relationships/hyperlink" Target="http://www.ncbi.nlm.nih.gov/geo/query/acc.cgi?acc=GSM1589020" TargetMode="External"/><Relationship Id="rId1137" Type="http://schemas.openxmlformats.org/officeDocument/2006/relationships/hyperlink" Target="http://www.ncbi.nlm.nih.gov/geo/query/acc.cgi?acc=GSM1589021" TargetMode="External"/><Relationship Id="rId1138" Type="http://schemas.openxmlformats.org/officeDocument/2006/relationships/hyperlink" Target="http://www.ncbi.nlm.nih.gov/geo/query/acc.cgi?acc=GSM1589022" TargetMode="External"/><Relationship Id="rId1139" Type="http://schemas.openxmlformats.org/officeDocument/2006/relationships/hyperlink" Target="http://www.ncbi.nlm.nih.gov/geo/query/acc.cgi?acc=GSM1589024" TargetMode="External"/><Relationship Id="rId130" Type="http://schemas.openxmlformats.org/officeDocument/2006/relationships/hyperlink" Target="http://www.ncbi.nlm.nih.gov/geo/query/acc.cgi?acc=GSM107202" TargetMode="External"/><Relationship Id="rId131" Type="http://schemas.openxmlformats.org/officeDocument/2006/relationships/hyperlink" Target="http://www.ncbi.nlm.nih.gov/geo/query/acc.cgi?acc=GSM107203" TargetMode="External"/><Relationship Id="rId132" Type="http://schemas.openxmlformats.org/officeDocument/2006/relationships/hyperlink" Target="http://www.ncbi.nlm.nih.gov/geo/query/acc.cgi?acc=GSM107204" TargetMode="External"/><Relationship Id="rId133" Type="http://schemas.openxmlformats.org/officeDocument/2006/relationships/hyperlink" Target="http://www.ncbi.nlm.nih.gov/geo/query/acc.cgi?acc=GSM107205" TargetMode="External"/><Relationship Id="rId134" Type="http://schemas.openxmlformats.org/officeDocument/2006/relationships/hyperlink" Target="http://www.ncbi.nlm.nih.gov/geo/query/acc.cgi?acc=GSM107206" TargetMode="External"/><Relationship Id="rId135" Type="http://schemas.openxmlformats.org/officeDocument/2006/relationships/hyperlink" Target="http://www.ncbi.nlm.nih.gov/geo/query/acc.cgi?acc=GSM107207" TargetMode="External"/><Relationship Id="rId136" Type="http://schemas.openxmlformats.org/officeDocument/2006/relationships/hyperlink" Target="http://www.ncbi.nlm.nih.gov/geo/query/acc.cgi?acc=GSM107208" TargetMode="External"/><Relationship Id="rId137" Type="http://schemas.openxmlformats.org/officeDocument/2006/relationships/hyperlink" Target="http://www.ncbi.nlm.nih.gov/geo/query/acc.cgi?acc=GSM107209" TargetMode="External"/><Relationship Id="rId138" Type="http://schemas.openxmlformats.org/officeDocument/2006/relationships/hyperlink" Target="http://www.ncbi.nlm.nih.gov/geo/query/acc.cgi?acc=GSM107210" TargetMode="External"/><Relationship Id="rId139" Type="http://schemas.openxmlformats.org/officeDocument/2006/relationships/hyperlink" Target="http://www.ncbi.nlm.nih.gov/geo/query/acc.cgi?acc=GSM107211" TargetMode="External"/><Relationship Id="rId900" Type="http://schemas.openxmlformats.org/officeDocument/2006/relationships/hyperlink" Target="http://www.ncbi.nlm.nih.gov/geo/query/acc.cgi?acc=GSM103132" TargetMode="External"/><Relationship Id="rId901" Type="http://schemas.openxmlformats.org/officeDocument/2006/relationships/hyperlink" Target="http://www.ncbi.nlm.nih.gov/geo/query/acc.cgi?acc=GSM103133" TargetMode="External"/><Relationship Id="rId902" Type="http://schemas.openxmlformats.org/officeDocument/2006/relationships/hyperlink" Target="http://www.ncbi.nlm.nih.gov/geo/query/acc.cgi?acc=GSM103134" TargetMode="External"/><Relationship Id="rId903" Type="http://schemas.openxmlformats.org/officeDocument/2006/relationships/hyperlink" Target="http://www.ncbi.nlm.nih.gov/geo/query/acc.cgi?acc=GSM103135" TargetMode="External"/><Relationship Id="rId904" Type="http://schemas.openxmlformats.org/officeDocument/2006/relationships/hyperlink" Target="http://www.ncbi.nlm.nih.gov/geo/query/acc.cgi?acc=GSM103136" TargetMode="External"/><Relationship Id="rId905" Type="http://schemas.openxmlformats.org/officeDocument/2006/relationships/hyperlink" Target="http://www.ncbi.nlm.nih.gov/geo/query/acc.cgi?acc=GSM103137" TargetMode="External"/><Relationship Id="rId906" Type="http://schemas.openxmlformats.org/officeDocument/2006/relationships/hyperlink" Target="http://www.ncbi.nlm.nih.gov/geo/query/acc.cgi?acc=GSM103138" TargetMode="External"/><Relationship Id="rId907" Type="http://schemas.openxmlformats.org/officeDocument/2006/relationships/hyperlink" Target="http://www.ncbi.nlm.nih.gov/geo/query/acc.cgi?acc=GSM103139" TargetMode="External"/><Relationship Id="rId908" Type="http://schemas.openxmlformats.org/officeDocument/2006/relationships/hyperlink" Target="http://www.ncbi.nlm.nih.gov/geo/query/acc.cgi?acc=GSM103140" TargetMode="External"/><Relationship Id="rId909" Type="http://schemas.openxmlformats.org/officeDocument/2006/relationships/hyperlink" Target="http://www.ncbi.nlm.nih.gov/geo/query/acc.cgi?acc=GSM103141" TargetMode="External"/><Relationship Id="rId780" Type="http://schemas.openxmlformats.org/officeDocument/2006/relationships/hyperlink" Target="http://www.ncbi.nlm.nih.gov/geo/query/acc.cgi?acc=GSM65845" TargetMode="External"/><Relationship Id="rId781" Type="http://schemas.openxmlformats.org/officeDocument/2006/relationships/hyperlink" Target="http://www.ncbi.nlm.nih.gov/geo/query/acc.cgi?acc=GSM65846" TargetMode="External"/><Relationship Id="rId782" Type="http://schemas.openxmlformats.org/officeDocument/2006/relationships/hyperlink" Target="http://www.ncbi.nlm.nih.gov/geo/query/acc.cgi?acc=GSM65847" TargetMode="External"/><Relationship Id="rId783" Type="http://schemas.openxmlformats.org/officeDocument/2006/relationships/hyperlink" Target="http://www.ncbi.nlm.nih.gov/geo/query/acc.cgi?acc=GSM65848" TargetMode="External"/><Relationship Id="rId784" Type="http://schemas.openxmlformats.org/officeDocument/2006/relationships/hyperlink" Target="http://www.ncbi.nlm.nih.gov/geo/query/acc.cgi?acc=GSM65849" TargetMode="External"/><Relationship Id="rId785" Type="http://schemas.openxmlformats.org/officeDocument/2006/relationships/hyperlink" Target="http://www.ncbi.nlm.nih.gov/geo/query/acc.cgi?acc=GSM65850" TargetMode="External"/><Relationship Id="rId786" Type="http://schemas.openxmlformats.org/officeDocument/2006/relationships/hyperlink" Target="http://www.ncbi.nlm.nih.gov/geo/query/acc.cgi?acc=GSM65851" TargetMode="External"/><Relationship Id="rId787" Type="http://schemas.openxmlformats.org/officeDocument/2006/relationships/hyperlink" Target="http://www.ncbi.nlm.nih.gov/geo/query/acc.cgi?acc=GSM65852" TargetMode="External"/><Relationship Id="rId788" Type="http://schemas.openxmlformats.org/officeDocument/2006/relationships/hyperlink" Target="http://www.ncbi.nlm.nih.gov/geo/query/acc.cgi?acc=GSM65853" TargetMode="External"/><Relationship Id="rId789" Type="http://schemas.openxmlformats.org/officeDocument/2006/relationships/hyperlink" Target="http://www.ncbi.nlm.nih.gov/geo/query/acc.cgi?acc=GSM65854" TargetMode="External"/><Relationship Id="rId90" Type="http://schemas.openxmlformats.org/officeDocument/2006/relationships/hyperlink" Target="http://www.ncbi.nlm.nih.gov/geo/query/acc.cgi?acc=GSM107162" TargetMode="External"/><Relationship Id="rId91" Type="http://schemas.openxmlformats.org/officeDocument/2006/relationships/hyperlink" Target="http://www.ncbi.nlm.nih.gov/geo/query/acc.cgi?acc=GSM107163" TargetMode="External"/><Relationship Id="rId92" Type="http://schemas.openxmlformats.org/officeDocument/2006/relationships/hyperlink" Target="http://www.ncbi.nlm.nih.gov/geo/query/acc.cgi?acc=GSM107164" TargetMode="External"/><Relationship Id="rId93" Type="http://schemas.openxmlformats.org/officeDocument/2006/relationships/hyperlink" Target="http://www.ncbi.nlm.nih.gov/geo/query/acc.cgi?acc=GSM107165" TargetMode="External"/><Relationship Id="rId94" Type="http://schemas.openxmlformats.org/officeDocument/2006/relationships/hyperlink" Target="http://www.ncbi.nlm.nih.gov/geo/query/acc.cgi?acc=GSM107166" TargetMode="External"/><Relationship Id="rId95" Type="http://schemas.openxmlformats.org/officeDocument/2006/relationships/hyperlink" Target="http://www.ncbi.nlm.nih.gov/geo/query/acc.cgi?acc=GSM107167" TargetMode="External"/><Relationship Id="rId96" Type="http://schemas.openxmlformats.org/officeDocument/2006/relationships/hyperlink" Target="http://www.ncbi.nlm.nih.gov/geo/query/acc.cgi?acc=GSM107168" TargetMode="External"/><Relationship Id="rId97" Type="http://schemas.openxmlformats.org/officeDocument/2006/relationships/hyperlink" Target="http://www.ncbi.nlm.nih.gov/geo/query/acc.cgi?acc=GSM107169" TargetMode="External"/><Relationship Id="rId98" Type="http://schemas.openxmlformats.org/officeDocument/2006/relationships/hyperlink" Target="http://www.ncbi.nlm.nih.gov/geo/query/acc.cgi?acc=GSM107170" TargetMode="External"/><Relationship Id="rId99" Type="http://schemas.openxmlformats.org/officeDocument/2006/relationships/hyperlink" Target="http://www.ncbi.nlm.nih.gov/geo/query/acc.cgi?acc=GSM107171" TargetMode="External"/><Relationship Id="rId460" Type="http://schemas.openxmlformats.org/officeDocument/2006/relationships/hyperlink" Target="http://www.ncbi.nlm.nih.gov/geo/query/acc.cgi?acc=GSM177936" TargetMode="External"/><Relationship Id="rId461" Type="http://schemas.openxmlformats.org/officeDocument/2006/relationships/hyperlink" Target="http://www.ncbi.nlm.nih.gov/geo/query/acc.cgi?acc=GSM177937" TargetMode="External"/><Relationship Id="rId462" Type="http://schemas.openxmlformats.org/officeDocument/2006/relationships/hyperlink" Target="http://www.ncbi.nlm.nih.gov/geo/query/acc.cgi?acc=GSM177938" TargetMode="External"/><Relationship Id="rId463" Type="http://schemas.openxmlformats.org/officeDocument/2006/relationships/hyperlink" Target="http://www.ncbi.nlm.nih.gov/geo/query/acc.cgi?acc=GSM177939" TargetMode="External"/><Relationship Id="rId464" Type="http://schemas.openxmlformats.org/officeDocument/2006/relationships/hyperlink" Target="http://www.ncbi.nlm.nih.gov/geo/query/acc.cgi?acc=GSM177940" TargetMode="External"/><Relationship Id="rId465" Type="http://schemas.openxmlformats.org/officeDocument/2006/relationships/hyperlink" Target="http://www.ncbi.nlm.nih.gov/geo/query/acc.cgi?acc=GSM177941" TargetMode="External"/><Relationship Id="rId466" Type="http://schemas.openxmlformats.org/officeDocument/2006/relationships/hyperlink" Target="http://www.ncbi.nlm.nih.gov/geo/query/acc.cgi?acc=GSM177942" TargetMode="External"/><Relationship Id="rId467" Type="http://schemas.openxmlformats.org/officeDocument/2006/relationships/hyperlink" Target="http://www.ncbi.nlm.nih.gov/geo/query/acc.cgi?acc=GSM177943" TargetMode="External"/><Relationship Id="rId468" Type="http://schemas.openxmlformats.org/officeDocument/2006/relationships/hyperlink" Target="http://www.ncbi.nlm.nih.gov/geo/query/acc.cgi?acc=GSM177944" TargetMode="External"/><Relationship Id="rId469" Type="http://schemas.openxmlformats.org/officeDocument/2006/relationships/hyperlink" Target="http://www.ncbi.nlm.nih.gov/geo/query/acc.cgi?acc=GSM177945" TargetMode="External"/><Relationship Id="rId1140" Type="http://schemas.openxmlformats.org/officeDocument/2006/relationships/hyperlink" Target="http://www.ncbi.nlm.nih.gov/geo/query/acc.cgi?acc=GSM1589025" TargetMode="External"/><Relationship Id="rId1141" Type="http://schemas.openxmlformats.org/officeDocument/2006/relationships/hyperlink" Target="http://www.ncbi.nlm.nih.gov/geo/query/acc.cgi?acc=GSM1589026" TargetMode="External"/><Relationship Id="rId1142" Type="http://schemas.openxmlformats.org/officeDocument/2006/relationships/hyperlink" Target="http://www.ncbi.nlm.nih.gov/geo/query/acc.cgi?acc=GSM1589027" TargetMode="External"/><Relationship Id="rId1143" Type="http://schemas.openxmlformats.org/officeDocument/2006/relationships/hyperlink" Target="http://www.ncbi.nlm.nih.gov/geo/query/acc.cgi?acc=GSM1589028" TargetMode="External"/><Relationship Id="rId1144" Type="http://schemas.openxmlformats.org/officeDocument/2006/relationships/hyperlink" Target="http://www.ncbi.nlm.nih.gov/geo/query/acc.cgi?acc=GSM1589030" TargetMode="External"/><Relationship Id="rId1145" Type="http://schemas.openxmlformats.org/officeDocument/2006/relationships/hyperlink" Target="http://www.ncbi.nlm.nih.gov/geo/query/acc.cgi?acc=GSM1589031" TargetMode="External"/><Relationship Id="rId1146" Type="http://schemas.openxmlformats.org/officeDocument/2006/relationships/hyperlink" Target="http://www.ncbi.nlm.nih.gov/geo/query/acc.cgi?acc=GSM1589033" TargetMode="External"/><Relationship Id="rId1147" Type="http://schemas.openxmlformats.org/officeDocument/2006/relationships/hyperlink" Target="http://www.ncbi.nlm.nih.gov/geo/query/acc.cgi?acc=GSM1589034" TargetMode="External"/><Relationship Id="rId1148" Type="http://schemas.openxmlformats.org/officeDocument/2006/relationships/hyperlink" Target="http://www.ncbi.nlm.nih.gov/geo/query/acc.cgi?acc=GSM1589035" TargetMode="External"/><Relationship Id="rId1149" Type="http://schemas.openxmlformats.org/officeDocument/2006/relationships/hyperlink" Target="http://www.ncbi.nlm.nih.gov/geo/query/acc.cgi?acc=GSM1589037" TargetMode="External"/><Relationship Id="rId140" Type="http://schemas.openxmlformats.org/officeDocument/2006/relationships/hyperlink" Target="http://www.ncbi.nlm.nih.gov/geo/query/acc.cgi?acc=GSM107212" TargetMode="External"/><Relationship Id="rId141" Type="http://schemas.openxmlformats.org/officeDocument/2006/relationships/hyperlink" Target="http://www.ncbi.nlm.nih.gov/geo/query/acc.cgi?acc=GSM107213" TargetMode="External"/><Relationship Id="rId142" Type="http://schemas.openxmlformats.org/officeDocument/2006/relationships/hyperlink" Target="http://www.ncbi.nlm.nih.gov/geo/query/acc.cgi?acc=GSM107214" TargetMode="External"/><Relationship Id="rId143" Type="http://schemas.openxmlformats.org/officeDocument/2006/relationships/hyperlink" Target="http://www.ncbi.nlm.nih.gov/geo/query/acc.cgi?acc=GSM107215" TargetMode="External"/><Relationship Id="rId144" Type="http://schemas.openxmlformats.org/officeDocument/2006/relationships/hyperlink" Target="http://www.ncbi.nlm.nih.gov/geo/query/acc.cgi?acc=GSM107216" TargetMode="External"/><Relationship Id="rId145" Type="http://schemas.openxmlformats.org/officeDocument/2006/relationships/hyperlink" Target="http://www.ncbi.nlm.nih.gov/geo/query/acc.cgi?acc=GSM107217" TargetMode="External"/><Relationship Id="rId146" Type="http://schemas.openxmlformats.org/officeDocument/2006/relationships/hyperlink" Target="http://www.ncbi.nlm.nih.gov/geo/query/acc.cgi?acc=GSM107218" TargetMode="External"/><Relationship Id="rId147" Type="http://schemas.openxmlformats.org/officeDocument/2006/relationships/hyperlink" Target="http://www.ncbi.nlm.nih.gov/geo/query/acc.cgi?acc=GSM107219" TargetMode="External"/><Relationship Id="rId148" Type="http://schemas.openxmlformats.org/officeDocument/2006/relationships/hyperlink" Target="http://www.ncbi.nlm.nih.gov/geo/query/acc.cgi?acc=GSM107220" TargetMode="External"/><Relationship Id="rId149" Type="http://schemas.openxmlformats.org/officeDocument/2006/relationships/hyperlink" Target="http://www.ncbi.nlm.nih.gov/geo/query/acc.cgi?acc=GSM107221" TargetMode="External"/><Relationship Id="rId910" Type="http://schemas.openxmlformats.org/officeDocument/2006/relationships/hyperlink" Target="http://www.ncbi.nlm.nih.gov/geo/query/acc.cgi?acc=GSM103142" TargetMode="External"/><Relationship Id="rId911" Type="http://schemas.openxmlformats.org/officeDocument/2006/relationships/hyperlink" Target="http://www.ncbi.nlm.nih.gov/geo/query/acc.cgi?acc=GSM103143" TargetMode="External"/><Relationship Id="rId912" Type="http://schemas.openxmlformats.org/officeDocument/2006/relationships/hyperlink" Target="http://www.ncbi.nlm.nih.gov/geo/query/acc.cgi?acc=GSM103144" TargetMode="External"/><Relationship Id="rId913" Type="http://schemas.openxmlformats.org/officeDocument/2006/relationships/hyperlink" Target="http://www.ncbi.nlm.nih.gov/geo/query/acc.cgi?acc=GSM103145" TargetMode="External"/><Relationship Id="rId914" Type="http://schemas.openxmlformats.org/officeDocument/2006/relationships/hyperlink" Target="http://www.ncbi.nlm.nih.gov/geo/query/acc.cgi?acc=GSM103146" TargetMode="External"/><Relationship Id="rId915" Type="http://schemas.openxmlformats.org/officeDocument/2006/relationships/hyperlink" Target="http://www.ncbi.nlm.nih.gov/geo/query/acc.cgi?acc=GSM103147" TargetMode="External"/><Relationship Id="rId916" Type="http://schemas.openxmlformats.org/officeDocument/2006/relationships/hyperlink" Target="http://www.ncbi.nlm.nih.gov/geo/query/acc.cgi?acc=GSM103148" TargetMode="External"/><Relationship Id="rId917" Type="http://schemas.openxmlformats.org/officeDocument/2006/relationships/hyperlink" Target="http://www.ncbi.nlm.nih.gov/geo/query/acc.cgi?acc=GSM103149" TargetMode="External"/><Relationship Id="rId918" Type="http://schemas.openxmlformats.org/officeDocument/2006/relationships/hyperlink" Target="http://www.ncbi.nlm.nih.gov/geo/query/acc.cgi?acc=GSM103150" TargetMode="External"/><Relationship Id="rId919" Type="http://schemas.openxmlformats.org/officeDocument/2006/relationships/hyperlink" Target="http://www.ncbi.nlm.nih.gov/geo/query/acc.cgi?acc=GSM103151" TargetMode="External"/><Relationship Id="rId790" Type="http://schemas.openxmlformats.org/officeDocument/2006/relationships/hyperlink" Target="http://www.ncbi.nlm.nih.gov/geo/query/acc.cgi?acc=GSM65855" TargetMode="External"/><Relationship Id="rId791" Type="http://schemas.openxmlformats.org/officeDocument/2006/relationships/hyperlink" Target="http://www.ncbi.nlm.nih.gov/geo/query/acc.cgi?acc=GSM65856" TargetMode="External"/><Relationship Id="rId792" Type="http://schemas.openxmlformats.org/officeDocument/2006/relationships/hyperlink" Target="http://www.ncbi.nlm.nih.gov/geo/query/acc.cgi?acc=GSM65857" TargetMode="External"/><Relationship Id="rId793" Type="http://schemas.openxmlformats.org/officeDocument/2006/relationships/hyperlink" Target="http://www.ncbi.nlm.nih.gov/geo/query/acc.cgi?acc=GSM65858" TargetMode="External"/><Relationship Id="rId794" Type="http://schemas.openxmlformats.org/officeDocument/2006/relationships/hyperlink" Target="http://www.ncbi.nlm.nih.gov/geo/query/acc.cgi?acc=GSM65859" TargetMode="External"/><Relationship Id="rId795" Type="http://schemas.openxmlformats.org/officeDocument/2006/relationships/hyperlink" Target="http://www.ncbi.nlm.nih.gov/geo/query/acc.cgi?acc=GSM65860" TargetMode="External"/><Relationship Id="rId796" Type="http://schemas.openxmlformats.org/officeDocument/2006/relationships/hyperlink" Target="http://www.ncbi.nlm.nih.gov/geo/query/acc.cgi?acc=GSM65861" TargetMode="External"/><Relationship Id="rId797" Type="http://schemas.openxmlformats.org/officeDocument/2006/relationships/hyperlink" Target="http://www.ncbi.nlm.nih.gov/geo/query/acc.cgi?acc=GSM65862" TargetMode="External"/><Relationship Id="rId798" Type="http://schemas.openxmlformats.org/officeDocument/2006/relationships/hyperlink" Target="http://www.ncbi.nlm.nih.gov/geo/query/acc.cgi?acc=GSM65863" TargetMode="External"/><Relationship Id="rId799" Type="http://schemas.openxmlformats.org/officeDocument/2006/relationships/hyperlink" Target="http://www.ncbi.nlm.nih.gov/geo/query/acc.cgi?acc=GSM65864" TargetMode="External"/><Relationship Id="rId470" Type="http://schemas.openxmlformats.org/officeDocument/2006/relationships/hyperlink" Target="http://www.ncbi.nlm.nih.gov/geo/query/acc.cgi?acc=GSM177946" TargetMode="External"/><Relationship Id="rId471" Type="http://schemas.openxmlformats.org/officeDocument/2006/relationships/hyperlink" Target="http://www.ncbi.nlm.nih.gov/geo/query/acc.cgi?acc=GSM177947" TargetMode="External"/><Relationship Id="rId472" Type="http://schemas.openxmlformats.org/officeDocument/2006/relationships/hyperlink" Target="http://www.ncbi.nlm.nih.gov/geo/query/acc.cgi?acc=GSM177948" TargetMode="External"/><Relationship Id="rId473" Type="http://schemas.openxmlformats.org/officeDocument/2006/relationships/hyperlink" Target="http://www.ncbi.nlm.nih.gov/geo/query/acc.cgi?acc=GSM177949" TargetMode="External"/><Relationship Id="rId474" Type="http://schemas.openxmlformats.org/officeDocument/2006/relationships/hyperlink" Target="http://www.ncbi.nlm.nih.gov/geo/query/acc.cgi?acc=GSM177950" TargetMode="External"/><Relationship Id="rId475" Type="http://schemas.openxmlformats.org/officeDocument/2006/relationships/hyperlink" Target="http://www.ncbi.nlm.nih.gov/geo/query/acc.cgi?acc=GSM177951" TargetMode="External"/><Relationship Id="rId476" Type="http://schemas.openxmlformats.org/officeDocument/2006/relationships/hyperlink" Target="http://www.ncbi.nlm.nih.gov/geo/query/acc.cgi?acc=GSM177952" TargetMode="External"/><Relationship Id="rId477" Type="http://schemas.openxmlformats.org/officeDocument/2006/relationships/hyperlink" Target="http://www.ncbi.nlm.nih.gov/geo/query/acc.cgi?acc=GSM177953" TargetMode="External"/><Relationship Id="rId478" Type="http://schemas.openxmlformats.org/officeDocument/2006/relationships/hyperlink" Target="http://www.ncbi.nlm.nih.gov/geo/query/acc.cgi?acc=GSM177954" TargetMode="External"/><Relationship Id="rId479" Type="http://schemas.openxmlformats.org/officeDocument/2006/relationships/hyperlink" Target="http://www.ncbi.nlm.nih.gov/geo/query/acc.cgi?acc=GSM177955" TargetMode="External"/><Relationship Id="rId1150" Type="http://schemas.openxmlformats.org/officeDocument/2006/relationships/hyperlink" Target="http://www.ncbi.nlm.nih.gov/geo/query/acc.cgi?acc=GSM1589038" TargetMode="External"/><Relationship Id="rId1151" Type="http://schemas.openxmlformats.org/officeDocument/2006/relationships/hyperlink" Target="http://www.ncbi.nlm.nih.gov/geo/query/acc.cgi?acc=GSM1589039" TargetMode="External"/><Relationship Id="rId1152" Type="http://schemas.openxmlformats.org/officeDocument/2006/relationships/hyperlink" Target="http://www.ncbi.nlm.nih.gov/geo/query/acc.cgi?acc=GSM1589041" TargetMode="External"/><Relationship Id="rId1153" Type="http://schemas.openxmlformats.org/officeDocument/2006/relationships/hyperlink" Target="http://www.ncbi.nlm.nih.gov/geo/query/acc.cgi?acc=GSM1589042" TargetMode="External"/><Relationship Id="rId1154" Type="http://schemas.openxmlformats.org/officeDocument/2006/relationships/hyperlink" Target="http://www.ncbi.nlm.nih.gov/geo/query/acc.cgi?acc=GSM1589043" TargetMode="External"/><Relationship Id="rId1155" Type="http://schemas.openxmlformats.org/officeDocument/2006/relationships/hyperlink" Target="http://www.ncbi.nlm.nih.gov/geo/query/acc.cgi?acc=GSM1589044" TargetMode="External"/><Relationship Id="rId1156" Type="http://schemas.openxmlformats.org/officeDocument/2006/relationships/hyperlink" Target="http://www.ncbi.nlm.nih.gov/geo/query/acc.cgi?acc=GSM1589045" TargetMode="External"/><Relationship Id="rId1157" Type="http://schemas.openxmlformats.org/officeDocument/2006/relationships/hyperlink" Target="http://www.ncbi.nlm.nih.gov/geo/query/acc.cgi?acc=GSM1589046" TargetMode="External"/><Relationship Id="rId1158" Type="http://schemas.openxmlformats.org/officeDocument/2006/relationships/hyperlink" Target="http://www.ncbi.nlm.nih.gov/geo/query/acc.cgi?acc=GSM1589047" TargetMode="External"/><Relationship Id="rId1159" Type="http://schemas.openxmlformats.org/officeDocument/2006/relationships/hyperlink" Target="http://www.ncbi.nlm.nih.gov/geo/query/acc.cgi?acc=GSM1589049" TargetMode="External"/><Relationship Id="rId150" Type="http://schemas.openxmlformats.org/officeDocument/2006/relationships/hyperlink" Target="http://www.ncbi.nlm.nih.gov/geo/query/acc.cgi?acc=GSM107222" TargetMode="External"/><Relationship Id="rId151" Type="http://schemas.openxmlformats.org/officeDocument/2006/relationships/hyperlink" Target="http://www.ncbi.nlm.nih.gov/geo/query/acc.cgi?acc=GSM107223" TargetMode="External"/><Relationship Id="rId152" Type="http://schemas.openxmlformats.org/officeDocument/2006/relationships/hyperlink" Target="http://www.ncbi.nlm.nih.gov/geo/query/acc.cgi?acc=GSM107224" TargetMode="External"/><Relationship Id="rId153" Type="http://schemas.openxmlformats.org/officeDocument/2006/relationships/hyperlink" Target="http://www.ncbi.nlm.nih.gov/geo/query/acc.cgi?acc=GSM107225" TargetMode="External"/><Relationship Id="rId154" Type="http://schemas.openxmlformats.org/officeDocument/2006/relationships/hyperlink" Target="http://www.ncbi.nlm.nih.gov/geo/query/acc.cgi?acc=GSM107226" TargetMode="External"/><Relationship Id="rId155" Type="http://schemas.openxmlformats.org/officeDocument/2006/relationships/hyperlink" Target="http://www.ncbi.nlm.nih.gov/geo/query/acc.cgi?acc=GSM107227" TargetMode="External"/><Relationship Id="rId156" Type="http://schemas.openxmlformats.org/officeDocument/2006/relationships/hyperlink" Target="http://www.ncbi.nlm.nih.gov/geo/query/acc.cgi?acc=GSM107228" TargetMode="External"/><Relationship Id="rId157" Type="http://schemas.openxmlformats.org/officeDocument/2006/relationships/hyperlink" Target="http://www.ncbi.nlm.nih.gov/geo/query/acc.cgi?acc=GSM107229" TargetMode="External"/><Relationship Id="rId158" Type="http://schemas.openxmlformats.org/officeDocument/2006/relationships/hyperlink" Target="http://www.ncbi.nlm.nih.gov/geo/query/acc.cgi?acc=GSM107230" TargetMode="External"/><Relationship Id="rId159" Type="http://schemas.openxmlformats.org/officeDocument/2006/relationships/hyperlink" Target="http://www.ncbi.nlm.nih.gov/geo/query/acc.cgi?acc=GSM107231" TargetMode="External"/><Relationship Id="rId920" Type="http://schemas.openxmlformats.org/officeDocument/2006/relationships/hyperlink" Target="http://www.ncbi.nlm.nih.gov/geo/query/acc.cgi?acc=GSM103152" TargetMode="External"/><Relationship Id="rId921" Type="http://schemas.openxmlformats.org/officeDocument/2006/relationships/hyperlink" Target="http://www.ncbi.nlm.nih.gov/geo/query/acc.cgi?acc=GSM103153" TargetMode="External"/><Relationship Id="rId922" Type="http://schemas.openxmlformats.org/officeDocument/2006/relationships/hyperlink" Target="http://www.ncbi.nlm.nih.gov/geo/query/acc.cgi?acc=GSM103154" TargetMode="External"/><Relationship Id="rId923" Type="http://schemas.openxmlformats.org/officeDocument/2006/relationships/hyperlink" Target="http://www.ncbi.nlm.nih.gov/geo/query/acc.cgi?acc=GSM103155" TargetMode="External"/><Relationship Id="rId924" Type="http://schemas.openxmlformats.org/officeDocument/2006/relationships/hyperlink" Target="http://www.ncbi.nlm.nih.gov/geo/query/acc.cgi?acc=GSM103156" TargetMode="External"/><Relationship Id="rId925" Type="http://schemas.openxmlformats.org/officeDocument/2006/relationships/hyperlink" Target="http://www.ncbi.nlm.nih.gov/geo/query/acc.cgi?acc=GSM103157" TargetMode="External"/><Relationship Id="rId926" Type="http://schemas.openxmlformats.org/officeDocument/2006/relationships/hyperlink" Target="http://www.ncbi.nlm.nih.gov/geo/query/acc.cgi?acc=GSM103158" TargetMode="External"/><Relationship Id="rId927" Type="http://schemas.openxmlformats.org/officeDocument/2006/relationships/hyperlink" Target="http://www.ncbi.nlm.nih.gov/geo/query/acc.cgi?acc=GSM103159" TargetMode="External"/><Relationship Id="rId928" Type="http://schemas.openxmlformats.org/officeDocument/2006/relationships/hyperlink" Target="http://www.ncbi.nlm.nih.gov/geo/query/acc.cgi?acc=GSM103160" TargetMode="External"/><Relationship Id="rId929" Type="http://schemas.openxmlformats.org/officeDocument/2006/relationships/hyperlink" Target="http://www.ncbi.nlm.nih.gov/geo/query/acc.cgi?acc=GSM103161" TargetMode="External"/><Relationship Id="rId600" Type="http://schemas.openxmlformats.org/officeDocument/2006/relationships/hyperlink" Target="http://www.ncbi.nlm.nih.gov/geo/query/acc.cgi?acc=GSM178076" TargetMode="External"/><Relationship Id="rId601" Type="http://schemas.openxmlformats.org/officeDocument/2006/relationships/hyperlink" Target="http://www.ncbi.nlm.nih.gov/geo/query/acc.cgi?acc=GSM178077" TargetMode="External"/><Relationship Id="rId602" Type="http://schemas.openxmlformats.org/officeDocument/2006/relationships/hyperlink" Target="http://www.ncbi.nlm.nih.gov/geo/query/acc.cgi?acc=GSM178078" TargetMode="External"/><Relationship Id="rId603" Type="http://schemas.openxmlformats.org/officeDocument/2006/relationships/hyperlink" Target="http://www.ncbi.nlm.nih.gov/geo/query/acc.cgi?acc=GSM178079" TargetMode="External"/><Relationship Id="rId604" Type="http://schemas.openxmlformats.org/officeDocument/2006/relationships/hyperlink" Target="http://www.ncbi.nlm.nih.gov/geo/query/acc.cgi?acc=GSM178080" TargetMode="External"/><Relationship Id="rId605" Type="http://schemas.openxmlformats.org/officeDocument/2006/relationships/hyperlink" Target="http://www.ncbi.nlm.nih.gov/geo/query/acc.cgi?acc=GSM178081" TargetMode="External"/><Relationship Id="rId606" Type="http://schemas.openxmlformats.org/officeDocument/2006/relationships/hyperlink" Target="http://www.ncbi.nlm.nih.gov/geo/query/acc.cgi?acc=GSM178082" TargetMode="External"/><Relationship Id="rId607" Type="http://schemas.openxmlformats.org/officeDocument/2006/relationships/hyperlink" Target="http://www.ncbi.nlm.nih.gov/geo/query/acc.cgi?acc=GSM26804" TargetMode="External"/><Relationship Id="rId608" Type="http://schemas.openxmlformats.org/officeDocument/2006/relationships/hyperlink" Target="http://www.ncbi.nlm.nih.gov/geo/query/acc.cgi?acc=GSM26867" TargetMode="External"/><Relationship Id="rId609" Type="http://schemas.openxmlformats.org/officeDocument/2006/relationships/hyperlink" Target="http://www.ncbi.nlm.nih.gov/geo/query/acc.cgi?acc=GSM26868" TargetMode="External"/><Relationship Id="rId480" Type="http://schemas.openxmlformats.org/officeDocument/2006/relationships/hyperlink" Target="http://www.ncbi.nlm.nih.gov/geo/query/acc.cgi?acc=GSM177956" TargetMode="External"/><Relationship Id="rId481" Type="http://schemas.openxmlformats.org/officeDocument/2006/relationships/hyperlink" Target="http://www.ncbi.nlm.nih.gov/geo/query/acc.cgi?acc=GSM177957" TargetMode="External"/><Relationship Id="rId482" Type="http://schemas.openxmlformats.org/officeDocument/2006/relationships/hyperlink" Target="http://www.ncbi.nlm.nih.gov/geo/query/acc.cgi?acc=GSM177958" TargetMode="External"/><Relationship Id="rId483" Type="http://schemas.openxmlformats.org/officeDocument/2006/relationships/hyperlink" Target="http://www.ncbi.nlm.nih.gov/geo/query/acc.cgi?acc=GSM177959" TargetMode="External"/><Relationship Id="rId484" Type="http://schemas.openxmlformats.org/officeDocument/2006/relationships/hyperlink" Target="http://www.ncbi.nlm.nih.gov/geo/query/acc.cgi?acc=GSM177960" TargetMode="External"/><Relationship Id="rId485" Type="http://schemas.openxmlformats.org/officeDocument/2006/relationships/hyperlink" Target="http://www.ncbi.nlm.nih.gov/geo/query/acc.cgi?acc=GSM177961" TargetMode="External"/><Relationship Id="rId486" Type="http://schemas.openxmlformats.org/officeDocument/2006/relationships/hyperlink" Target="http://www.ncbi.nlm.nih.gov/geo/query/acc.cgi?acc=GSM177962" TargetMode="External"/><Relationship Id="rId487" Type="http://schemas.openxmlformats.org/officeDocument/2006/relationships/hyperlink" Target="http://www.ncbi.nlm.nih.gov/geo/query/acc.cgi?acc=GSM177963" TargetMode="External"/><Relationship Id="rId488" Type="http://schemas.openxmlformats.org/officeDocument/2006/relationships/hyperlink" Target="http://www.ncbi.nlm.nih.gov/geo/query/acc.cgi?acc=GSM177964" TargetMode="External"/><Relationship Id="rId489" Type="http://schemas.openxmlformats.org/officeDocument/2006/relationships/hyperlink" Target="http://www.ncbi.nlm.nih.gov/geo/query/acc.cgi?acc=GSM177965" TargetMode="External"/><Relationship Id="rId1160" Type="http://schemas.openxmlformats.org/officeDocument/2006/relationships/hyperlink" Target="http://www.ncbi.nlm.nih.gov/geo/query/acc.cgi?acc=GSM1589050" TargetMode="External"/><Relationship Id="rId1161" Type="http://schemas.openxmlformats.org/officeDocument/2006/relationships/hyperlink" Target="http://www.ncbi.nlm.nih.gov/geo/query/acc.cgi?acc=GSM1589051" TargetMode="External"/><Relationship Id="rId1162" Type="http://schemas.openxmlformats.org/officeDocument/2006/relationships/hyperlink" Target="http://www.ncbi.nlm.nih.gov/geo/query/acc.cgi?acc=GSM1589052" TargetMode="External"/><Relationship Id="rId1163" Type="http://schemas.openxmlformats.org/officeDocument/2006/relationships/hyperlink" Target="http://www.ncbi.nlm.nih.gov/geo/query/acc.cgi?acc=GSM1589053" TargetMode="External"/><Relationship Id="rId1164" Type="http://schemas.openxmlformats.org/officeDocument/2006/relationships/hyperlink" Target="http://www.ncbi.nlm.nih.gov/geo/query/acc.cgi?acc=GSM1589054" TargetMode="External"/><Relationship Id="rId1165" Type="http://schemas.openxmlformats.org/officeDocument/2006/relationships/hyperlink" Target="http://www.ncbi.nlm.nih.gov/geo/query/acc.cgi?acc=GSM1589056" TargetMode="External"/><Relationship Id="rId1166" Type="http://schemas.openxmlformats.org/officeDocument/2006/relationships/hyperlink" Target="http://www.ncbi.nlm.nih.gov/geo/query/acc.cgi?acc=GSM1589057" TargetMode="External"/><Relationship Id="rId1167" Type="http://schemas.openxmlformats.org/officeDocument/2006/relationships/hyperlink" Target="http://www.ncbi.nlm.nih.gov/geo/query/acc.cgi?acc=GSM1589058" TargetMode="External"/><Relationship Id="rId1168" Type="http://schemas.openxmlformats.org/officeDocument/2006/relationships/hyperlink" Target="http://www.ncbi.nlm.nih.gov/geo/query/acc.cgi?acc=GSM1589060" TargetMode="External"/><Relationship Id="rId1169" Type="http://schemas.openxmlformats.org/officeDocument/2006/relationships/hyperlink" Target="http://www.ncbi.nlm.nih.gov/geo/query/acc.cgi?acc=GSM1589061" TargetMode="External"/><Relationship Id="rId160" Type="http://schemas.openxmlformats.org/officeDocument/2006/relationships/hyperlink" Target="http://www.ncbi.nlm.nih.gov/geo/query/acc.cgi?acc=GSM110625" TargetMode="External"/><Relationship Id="rId161" Type="http://schemas.openxmlformats.org/officeDocument/2006/relationships/hyperlink" Target="http://www.ncbi.nlm.nih.gov/geo/query/acc.cgi?acc=GSM110626" TargetMode="External"/><Relationship Id="rId162" Type="http://schemas.openxmlformats.org/officeDocument/2006/relationships/hyperlink" Target="http://www.ncbi.nlm.nih.gov/geo/query/acc.cgi?acc=GSM110627" TargetMode="External"/><Relationship Id="rId163" Type="http://schemas.openxmlformats.org/officeDocument/2006/relationships/hyperlink" Target="http://www.ncbi.nlm.nih.gov/geo/query/acc.cgi?acc=GSM110628" TargetMode="External"/><Relationship Id="rId164" Type="http://schemas.openxmlformats.org/officeDocument/2006/relationships/hyperlink" Target="http://www.ncbi.nlm.nih.gov/geo/query/acc.cgi?acc=GSM110629" TargetMode="External"/><Relationship Id="rId165" Type="http://schemas.openxmlformats.org/officeDocument/2006/relationships/hyperlink" Target="http://www.ncbi.nlm.nih.gov/geo/query/acc.cgi?acc=GSM110630" TargetMode="External"/><Relationship Id="rId166" Type="http://schemas.openxmlformats.org/officeDocument/2006/relationships/hyperlink" Target="http://www.ncbi.nlm.nih.gov/geo/query/acc.cgi?acc=GSM110631" TargetMode="External"/><Relationship Id="rId167" Type="http://schemas.openxmlformats.org/officeDocument/2006/relationships/hyperlink" Target="http://www.ncbi.nlm.nih.gov/geo/query/acc.cgi?acc=GSM110632" TargetMode="External"/><Relationship Id="rId168" Type="http://schemas.openxmlformats.org/officeDocument/2006/relationships/hyperlink" Target="http://www.ncbi.nlm.nih.gov/geo/query/acc.cgi?acc=GSM110633" TargetMode="External"/><Relationship Id="rId169" Type="http://schemas.openxmlformats.org/officeDocument/2006/relationships/hyperlink" Target="http://www.ncbi.nlm.nih.gov/geo/query/acc.cgi?acc=GSM110634" TargetMode="External"/><Relationship Id="rId930" Type="http://schemas.openxmlformats.org/officeDocument/2006/relationships/hyperlink" Target="http://www.ncbi.nlm.nih.gov/geo/query/acc.cgi?acc=GSM103162" TargetMode="External"/><Relationship Id="rId931" Type="http://schemas.openxmlformats.org/officeDocument/2006/relationships/hyperlink" Target="http://www.ncbi.nlm.nih.gov/geo/query/acc.cgi?acc=GSM103163" TargetMode="External"/><Relationship Id="rId932" Type="http://schemas.openxmlformats.org/officeDocument/2006/relationships/hyperlink" Target="http://www.ncbi.nlm.nih.gov/geo/query/acc.cgi?acc=GSM103164" TargetMode="External"/><Relationship Id="rId933" Type="http://schemas.openxmlformats.org/officeDocument/2006/relationships/hyperlink" Target="http://www.ncbi.nlm.nih.gov/geo/query/acc.cgi?acc=GSM103165" TargetMode="External"/><Relationship Id="rId934" Type="http://schemas.openxmlformats.org/officeDocument/2006/relationships/hyperlink" Target="http://www.ncbi.nlm.nih.gov/geo/query/acc.cgi?acc=GSM103166" TargetMode="External"/><Relationship Id="rId935" Type="http://schemas.openxmlformats.org/officeDocument/2006/relationships/hyperlink" Target="http://www.ncbi.nlm.nih.gov/geo/query/acc.cgi?acc=GSM103167" TargetMode="External"/><Relationship Id="rId936" Type="http://schemas.openxmlformats.org/officeDocument/2006/relationships/hyperlink" Target="http://www.ncbi.nlm.nih.gov/geo/query/acc.cgi?acc=GSM103168" TargetMode="External"/><Relationship Id="rId937" Type="http://schemas.openxmlformats.org/officeDocument/2006/relationships/hyperlink" Target="http://www.ncbi.nlm.nih.gov/geo/query/acc.cgi?acc=GSM103169" TargetMode="External"/><Relationship Id="rId938" Type="http://schemas.openxmlformats.org/officeDocument/2006/relationships/hyperlink" Target="http://www.ncbi.nlm.nih.gov/geo/query/acc.cgi?acc=GSM103170" TargetMode="External"/><Relationship Id="rId939" Type="http://schemas.openxmlformats.org/officeDocument/2006/relationships/hyperlink" Target="http://www.ncbi.nlm.nih.gov/geo/query/acc.cgi?acc=GSM103171" TargetMode="External"/><Relationship Id="rId610" Type="http://schemas.openxmlformats.org/officeDocument/2006/relationships/hyperlink" Target="http://www.ncbi.nlm.nih.gov/geo/query/acc.cgi?acc=GSM26869" TargetMode="External"/><Relationship Id="rId611" Type="http://schemas.openxmlformats.org/officeDocument/2006/relationships/hyperlink" Target="http://www.ncbi.nlm.nih.gov/geo/query/acc.cgi?acc=GSM26870" TargetMode="External"/><Relationship Id="rId612" Type="http://schemas.openxmlformats.org/officeDocument/2006/relationships/hyperlink" Target="http://www.ncbi.nlm.nih.gov/geo/query/acc.cgi?acc=GSM26871" TargetMode="External"/><Relationship Id="rId613" Type="http://schemas.openxmlformats.org/officeDocument/2006/relationships/hyperlink" Target="http://www.ncbi.nlm.nih.gov/geo/query/acc.cgi?acc=GSM26872" TargetMode="External"/><Relationship Id="rId614" Type="http://schemas.openxmlformats.org/officeDocument/2006/relationships/hyperlink" Target="http://www.ncbi.nlm.nih.gov/geo/query/acc.cgi?acc=GSM26873" TargetMode="External"/><Relationship Id="rId615" Type="http://schemas.openxmlformats.org/officeDocument/2006/relationships/hyperlink" Target="http://www.ncbi.nlm.nih.gov/geo/query/acc.cgi?acc=GSM26874" TargetMode="External"/><Relationship Id="rId616" Type="http://schemas.openxmlformats.org/officeDocument/2006/relationships/hyperlink" Target="http://www.ncbi.nlm.nih.gov/geo/query/acc.cgi?acc=GSM26875" TargetMode="External"/><Relationship Id="rId617" Type="http://schemas.openxmlformats.org/officeDocument/2006/relationships/hyperlink" Target="http://www.ncbi.nlm.nih.gov/geo/query/acc.cgi?acc=GSM26876" TargetMode="External"/><Relationship Id="rId618" Type="http://schemas.openxmlformats.org/officeDocument/2006/relationships/hyperlink" Target="http://www.ncbi.nlm.nih.gov/geo/query/acc.cgi?acc=GSM26877" TargetMode="External"/><Relationship Id="rId619" Type="http://schemas.openxmlformats.org/officeDocument/2006/relationships/hyperlink" Target="http://www.ncbi.nlm.nih.gov/geo/query/acc.cgi?acc=GSM26878" TargetMode="External"/><Relationship Id="rId490" Type="http://schemas.openxmlformats.org/officeDocument/2006/relationships/hyperlink" Target="http://www.ncbi.nlm.nih.gov/geo/query/acc.cgi?acc=GSM177966" TargetMode="External"/><Relationship Id="rId491" Type="http://schemas.openxmlformats.org/officeDocument/2006/relationships/hyperlink" Target="http://www.ncbi.nlm.nih.gov/geo/query/acc.cgi?acc=GSM177967" TargetMode="External"/><Relationship Id="rId492" Type="http://schemas.openxmlformats.org/officeDocument/2006/relationships/hyperlink" Target="http://www.ncbi.nlm.nih.gov/geo/query/acc.cgi?acc=GSM177968" TargetMode="External"/><Relationship Id="rId493" Type="http://schemas.openxmlformats.org/officeDocument/2006/relationships/hyperlink" Target="http://www.ncbi.nlm.nih.gov/geo/query/acc.cgi?acc=GSM177969" TargetMode="External"/><Relationship Id="rId494" Type="http://schemas.openxmlformats.org/officeDocument/2006/relationships/hyperlink" Target="http://www.ncbi.nlm.nih.gov/geo/query/acc.cgi?acc=GSM177970" TargetMode="External"/><Relationship Id="rId495" Type="http://schemas.openxmlformats.org/officeDocument/2006/relationships/hyperlink" Target="http://www.ncbi.nlm.nih.gov/geo/query/acc.cgi?acc=GSM177971" TargetMode="External"/><Relationship Id="rId496" Type="http://schemas.openxmlformats.org/officeDocument/2006/relationships/hyperlink" Target="http://www.ncbi.nlm.nih.gov/geo/query/acc.cgi?acc=GSM177972" TargetMode="External"/><Relationship Id="rId497" Type="http://schemas.openxmlformats.org/officeDocument/2006/relationships/hyperlink" Target="http://www.ncbi.nlm.nih.gov/geo/query/acc.cgi?acc=GSM177973" TargetMode="External"/><Relationship Id="rId498" Type="http://schemas.openxmlformats.org/officeDocument/2006/relationships/hyperlink" Target="http://www.ncbi.nlm.nih.gov/geo/query/acc.cgi?acc=GSM177974" TargetMode="External"/><Relationship Id="rId499" Type="http://schemas.openxmlformats.org/officeDocument/2006/relationships/hyperlink" Target="http://www.ncbi.nlm.nih.gov/geo/query/acc.cgi?acc=GSM177975" TargetMode="External"/><Relationship Id="rId1170" Type="http://schemas.openxmlformats.org/officeDocument/2006/relationships/hyperlink" Target="http://www.ncbi.nlm.nih.gov/geo/query/acc.cgi?acc=GSM1589062" TargetMode="External"/><Relationship Id="rId1171" Type="http://schemas.openxmlformats.org/officeDocument/2006/relationships/hyperlink" Target="http://www.ncbi.nlm.nih.gov/geo/query/acc.cgi?acc=GSM1589063" TargetMode="External"/><Relationship Id="rId1172" Type="http://schemas.openxmlformats.org/officeDocument/2006/relationships/hyperlink" Target="http://www.ncbi.nlm.nih.gov/geo/query/acc.cgi?acc=GSM1589064" TargetMode="External"/><Relationship Id="rId1173" Type="http://schemas.openxmlformats.org/officeDocument/2006/relationships/hyperlink" Target="http://www.ncbi.nlm.nih.gov/geo/query/acc.cgi?acc=GSM1589065" TargetMode="External"/><Relationship Id="rId1174" Type="http://schemas.openxmlformats.org/officeDocument/2006/relationships/hyperlink" Target="http://www.ncbi.nlm.nih.gov/geo/query/acc.cgi?acc=GSM1589066" TargetMode="External"/><Relationship Id="rId1175" Type="http://schemas.openxmlformats.org/officeDocument/2006/relationships/hyperlink" Target="http://www.ncbi.nlm.nih.gov/geo/query/acc.cgi?acc=GSM1589067" TargetMode="External"/><Relationship Id="rId1176" Type="http://schemas.openxmlformats.org/officeDocument/2006/relationships/hyperlink" Target="http://www.ncbi.nlm.nih.gov/geo/query/acc.cgi?acc=GSM1589068" TargetMode="External"/><Relationship Id="rId1177" Type="http://schemas.openxmlformats.org/officeDocument/2006/relationships/hyperlink" Target="http://www.ncbi.nlm.nih.gov/geo/query/acc.cgi?acc=GSM1589069" TargetMode="External"/><Relationship Id="rId1178" Type="http://schemas.openxmlformats.org/officeDocument/2006/relationships/hyperlink" Target="http://www.ncbi.nlm.nih.gov/geo/query/acc.cgi?acc=GSM1589070" TargetMode="External"/><Relationship Id="rId1179" Type="http://schemas.openxmlformats.org/officeDocument/2006/relationships/hyperlink" Target="http://www.ncbi.nlm.nih.gov/geo/query/acc.cgi?acc=GSM1589071" TargetMode="External"/><Relationship Id="rId170" Type="http://schemas.openxmlformats.org/officeDocument/2006/relationships/hyperlink" Target="http://www.ncbi.nlm.nih.gov/geo/query/acc.cgi?acc=GSM110635" TargetMode="External"/><Relationship Id="rId171" Type="http://schemas.openxmlformats.org/officeDocument/2006/relationships/hyperlink" Target="http://www.ncbi.nlm.nih.gov/geo/query/acc.cgi?acc=GSM110636" TargetMode="External"/><Relationship Id="rId172" Type="http://schemas.openxmlformats.org/officeDocument/2006/relationships/hyperlink" Target="http://www.ncbi.nlm.nih.gov/geo/query/acc.cgi?acc=GSM110637" TargetMode="External"/><Relationship Id="rId173" Type="http://schemas.openxmlformats.org/officeDocument/2006/relationships/hyperlink" Target="http://www.ncbi.nlm.nih.gov/geo/query/acc.cgi?acc=GSM110638" TargetMode="External"/><Relationship Id="rId174" Type="http://schemas.openxmlformats.org/officeDocument/2006/relationships/hyperlink" Target="http://www.ncbi.nlm.nih.gov/geo/query/acc.cgi?acc=GSM110639" TargetMode="External"/><Relationship Id="rId175" Type="http://schemas.openxmlformats.org/officeDocument/2006/relationships/hyperlink" Target="http://www.ncbi.nlm.nih.gov/geo/query/acc.cgi?acc=GSM110640" TargetMode="External"/><Relationship Id="rId176" Type="http://schemas.openxmlformats.org/officeDocument/2006/relationships/hyperlink" Target="http://www.ncbi.nlm.nih.gov/geo/query/acc.cgi?acc=GSM110641" TargetMode="External"/><Relationship Id="rId177" Type="http://schemas.openxmlformats.org/officeDocument/2006/relationships/hyperlink" Target="http://www.ncbi.nlm.nih.gov/geo/query/acc.cgi?acc=GSM110642" TargetMode="External"/><Relationship Id="rId178" Type="http://schemas.openxmlformats.org/officeDocument/2006/relationships/hyperlink" Target="http://www.ncbi.nlm.nih.gov/geo/query/acc.cgi?acc=GSM110643" TargetMode="External"/><Relationship Id="rId179" Type="http://schemas.openxmlformats.org/officeDocument/2006/relationships/hyperlink" Target="http://www.ncbi.nlm.nih.gov/geo/query/acc.cgi?acc=GSM110644" TargetMode="External"/><Relationship Id="rId940" Type="http://schemas.openxmlformats.org/officeDocument/2006/relationships/hyperlink" Target="http://www.ncbi.nlm.nih.gov/geo/query/acc.cgi?acc=GSM103172" TargetMode="External"/><Relationship Id="rId941" Type="http://schemas.openxmlformats.org/officeDocument/2006/relationships/hyperlink" Target="http://www.ncbi.nlm.nih.gov/geo/query/acc.cgi?acc=GSM103173" TargetMode="External"/><Relationship Id="rId942" Type="http://schemas.openxmlformats.org/officeDocument/2006/relationships/hyperlink" Target="http://www.ncbi.nlm.nih.gov/geo/query/acc.cgi?acc=GSM103174" TargetMode="External"/><Relationship Id="rId943" Type="http://schemas.openxmlformats.org/officeDocument/2006/relationships/hyperlink" Target="http://www.ncbi.nlm.nih.gov/geo/query/acc.cgi?acc=GSM103175" TargetMode="External"/><Relationship Id="rId944" Type="http://schemas.openxmlformats.org/officeDocument/2006/relationships/hyperlink" Target="http://www.ncbi.nlm.nih.gov/geo/query/acc.cgi?acc=GSM103176" TargetMode="External"/><Relationship Id="rId945" Type="http://schemas.openxmlformats.org/officeDocument/2006/relationships/hyperlink" Target="http://www.ncbi.nlm.nih.gov/geo/query/acc.cgi?acc=GSM103177" TargetMode="External"/><Relationship Id="rId946" Type="http://schemas.openxmlformats.org/officeDocument/2006/relationships/hyperlink" Target="http://www.ncbi.nlm.nih.gov/geo/query/acc.cgi?acc=GSM103178" TargetMode="External"/><Relationship Id="rId947" Type="http://schemas.openxmlformats.org/officeDocument/2006/relationships/hyperlink" Target="http://www.ncbi.nlm.nih.gov/geo/query/acc.cgi?acc=GSM103179" TargetMode="External"/><Relationship Id="rId948" Type="http://schemas.openxmlformats.org/officeDocument/2006/relationships/hyperlink" Target="http://www.ncbi.nlm.nih.gov/geo/query/acc.cgi?acc=GSM103180" TargetMode="External"/><Relationship Id="rId949" Type="http://schemas.openxmlformats.org/officeDocument/2006/relationships/hyperlink" Target="http://www.ncbi.nlm.nih.gov/geo/query/acc.cgi?acc=GSM103181" TargetMode="External"/><Relationship Id="rId620" Type="http://schemas.openxmlformats.org/officeDocument/2006/relationships/hyperlink" Target="http://www.ncbi.nlm.nih.gov/geo/query/acc.cgi?acc=GSM26879" TargetMode="External"/><Relationship Id="rId621" Type="http://schemas.openxmlformats.org/officeDocument/2006/relationships/hyperlink" Target="http://www.ncbi.nlm.nih.gov/geo/query/acc.cgi?acc=GSM26880" TargetMode="External"/><Relationship Id="rId622" Type="http://schemas.openxmlformats.org/officeDocument/2006/relationships/hyperlink" Target="http://www.ncbi.nlm.nih.gov/geo/query/acc.cgi?acc=GSM26881" TargetMode="External"/><Relationship Id="rId623" Type="http://schemas.openxmlformats.org/officeDocument/2006/relationships/hyperlink" Target="http://www.ncbi.nlm.nih.gov/geo/query/acc.cgi?acc=GSM26882" TargetMode="External"/><Relationship Id="rId624" Type="http://schemas.openxmlformats.org/officeDocument/2006/relationships/hyperlink" Target="http://www.ncbi.nlm.nih.gov/geo/query/acc.cgi?acc=GSM26883" TargetMode="External"/><Relationship Id="rId625" Type="http://schemas.openxmlformats.org/officeDocument/2006/relationships/hyperlink" Target="http://www.ncbi.nlm.nih.gov/geo/query/acc.cgi?acc=GSM26884" TargetMode="External"/><Relationship Id="rId626" Type="http://schemas.openxmlformats.org/officeDocument/2006/relationships/hyperlink" Target="http://www.ncbi.nlm.nih.gov/geo/query/acc.cgi?acc=GSM26885" TargetMode="External"/><Relationship Id="rId627" Type="http://schemas.openxmlformats.org/officeDocument/2006/relationships/hyperlink" Target="http://www.ncbi.nlm.nih.gov/geo/query/acc.cgi?acc=GSM26886" TargetMode="External"/><Relationship Id="rId628" Type="http://schemas.openxmlformats.org/officeDocument/2006/relationships/hyperlink" Target="http://www.ncbi.nlm.nih.gov/geo/query/acc.cgi?acc=GSM26887" TargetMode="External"/><Relationship Id="rId629" Type="http://schemas.openxmlformats.org/officeDocument/2006/relationships/hyperlink" Target="http://www.ncbi.nlm.nih.gov/geo/query/acc.cgi?acc=GSM26888" TargetMode="External"/><Relationship Id="rId1300" Type="http://schemas.openxmlformats.org/officeDocument/2006/relationships/hyperlink" Target="http://www.ncbi.nlm.nih.gov/geo/query/acc.cgi?acc=GSM242001" TargetMode="External"/><Relationship Id="rId1301" Type="http://schemas.openxmlformats.org/officeDocument/2006/relationships/hyperlink" Target="http://www.ncbi.nlm.nih.gov/geo/query/acc.cgi?acc=GSM242002" TargetMode="External"/><Relationship Id="rId1302" Type="http://schemas.openxmlformats.org/officeDocument/2006/relationships/hyperlink" Target="http://www.ncbi.nlm.nih.gov/geo/query/acc.cgi?acc=GSM242003" TargetMode="External"/><Relationship Id="rId1303" Type="http://schemas.openxmlformats.org/officeDocument/2006/relationships/hyperlink" Target="http://www.ncbi.nlm.nih.gov/geo/query/acc.cgi?acc=GSM242004" TargetMode="External"/><Relationship Id="rId1304" Type="http://schemas.openxmlformats.org/officeDocument/2006/relationships/hyperlink" Target="http://www.ncbi.nlm.nih.gov/geo/query/acc.cgi?acc=GSM242005" TargetMode="External"/><Relationship Id="rId1305" Type="http://schemas.openxmlformats.org/officeDocument/2006/relationships/hyperlink" Target="http://www.ncbi.nlm.nih.gov/geo/query/acc.cgi?acc=GSM242006" TargetMode="External"/><Relationship Id="rId1306" Type="http://schemas.openxmlformats.org/officeDocument/2006/relationships/hyperlink" Target="http://www.ncbi.nlm.nih.gov/geo/query/acc.cgi?acc=GSM242007" TargetMode="External"/><Relationship Id="rId1307" Type="http://schemas.openxmlformats.org/officeDocument/2006/relationships/hyperlink" Target="http://www.ncbi.nlm.nih.gov/geo/query/acc.cgi?acc=GSM242008" TargetMode="External"/><Relationship Id="rId1308" Type="http://schemas.openxmlformats.org/officeDocument/2006/relationships/hyperlink" Target="http://www.ncbi.nlm.nih.gov/geo/query/acc.cgi?acc=GSM242009" TargetMode="External"/><Relationship Id="rId1309" Type="http://schemas.openxmlformats.org/officeDocument/2006/relationships/hyperlink" Target="http://www.ncbi.nlm.nih.gov/geo/query/acc.cgi?acc=GSM242010" TargetMode="External"/><Relationship Id="rId300" Type="http://schemas.openxmlformats.org/officeDocument/2006/relationships/hyperlink" Target="http://www.ncbi.nlm.nih.gov/geo/query/acc.cgi?acc=GSM110765" TargetMode="External"/><Relationship Id="rId301" Type="http://schemas.openxmlformats.org/officeDocument/2006/relationships/hyperlink" Target="http://www.ncbi.nlm.nih.gov/geo/query/acc.cgi?acc=GSM110766" TargetMode="External"/><Relationship Id="rId302" Type="http://schemas.openxmlformats.org/officeDocument/2006/relationships/hyperlink" Target="http://www.ncbi.nlm.nih.gov/geo/query/acc.cgi?acc=GSM110767" TargetMode="External"/><Relationship Id="rId303" Type="http://schemas.openxmlformats.org/officeDocument/2006/relationships/hyperlink" Target="http://www.ncbi.nlm.nih.gov/geo/query/acc.cgi?acc=GSM110768" TargetMode="External"/><Relationship Id="rId304" Type="http://schemas.openxmlformats.org/officeDocument/2006/relationships/hyperlink" Target="http://www.ncbi.nlm.nih.gov/geo/query/acc.cgi?acc=GSM110769" TargetMode="External"/><Relationship Id="rId305" Type="http://schemas.openxmlformats.org/officeDocument/2006/relationships/hyperlink" Target="http://www.ncbi.nlm.nih.gov/geo/query/acc.cgi?acc=GSM110770" TargetMode="External"/><Relationship Id="rId306" Type="http://schemas.openxmlformats.org/officeDocument/2006/relationships/hyperlink" Target="http://www.ncbi.nlm.nih.gov/geo/query/acc.cgi?acc=GSM110771" TargetMode="External"/><Relationship Id="rId307" Type="http://schemas.openxmlformats.org/officeDocument/2006/relationships/hyperlink" Target="http://www.ncbi.nlm.nih.gov/geo/query/acc.cgi?acc=GSM110772" TargetMode="External"/><Relationship Id="rId308" Type="http://schemas.openxmlformats.org/officeDocument/2006/relationships/hyperlink" Target="http://www.ncbi.nlm.nih.gov/geo/query/acc.cgi?acc=GSM110773" TargetMode="External"/><Relationship Id="rId309" Type="http://schemas.openxmlformats.org/officeDocument/2006/relationships/hyperlink" Target="http://www.ncbi.nlm.nih.gov/geo/query/acc.cgi?acc=GSM110774" TargetMode="External"/><Relationship Id="rId1180" Type="http://schemas.openxmlformats.org/officeDocument/2006/relationships/hyperlink" Target="http://www.ncbi.nlm.nih.gov/geo/query/acc.cgi?acc=GSM1589072" TargetMode="External"/><Relationship Id="rId1181" Type="http://schemas.openxmlformats.org/officeDocument/2006/relationships/hyperlink" Target="http://www.ncbi.nlm.nih.gov/geo/query/acc.cgi?acc=GSM1589073" TargetMode="External"/><Relationship Id="rId1182" Type="http://schemas.openxmlformats.org/officeDocument/2006/relationships/hyperlink" Target="http://www.ncbi.nlm.nih.gov/geo/query/acc.cgi?acc=GSM1589074" TargetMode="External"/><Relationship Id="rId1183" Type="http://schemas.openxmlformats.org/officeDocument/2006/relationships/hyperlink" Target="http://www.ncbi.nlm.nih.gov/geo/query/acc.cgi?acc=GSM1589075" TargetMode="External"/><Relationship Id="rId1184" Type="http://schemas.openxmlformats.org/officeDocument/2006/relationships/hyperlink" Target="http://www.ncbi.nlm.nih.gov/geo/query/acc.cgi?acc=GSM1589076" TargetMode="External"/><Relationship Id="rId1185" Type="http://schemas.openxmlformats.org/officeDocument/2006/relationships/hyperlink" Target="http://www.ncbi.nlm.nih.gov/geo/query/acc.cgi?acc=GSM1589077" TargetMode="External"/><Relationship Id="rId1186" Type="http://schemas.openxmlformats.org/officeDocument/2006/relationships/hyperlink" Target="http://www.ncbi.nlm.nih.gov/geo/query/acc.cgi?acc=GSM1589078" TargetMode="External"/><Relationship Id="rId1187" Type="http://schemas.openxmlformats.org/officeDocument/2006/relationships/hyperlink" Target="http://www.ncbi.nlm.nih.gov/geo/query/acc.cgi?acc=GSM1589079" TargetMode="External"/><Relationship Id="rId1188" Type="http://schemas.openxmlformats.org/officeDocument/2006/relationships/hyperlink" Target="http://www.ncbi.nlm.nih.gov/geo/query/acc.cgi?acc=GSM1589080" TargetMode="External"/><Relationship Id="rId1189" Type="http://schemas.openxmlformats.org/officeDocument/2006/relationships/hyperlink" Target="http://www.ncbi.nlm.nih.gov/geo/query/acc.cgi?acc=GSM1589081" TargetMode="External"/><Relationship Id="rId180" Type="http://schemas.openxmlformats.org/officeDocument/2006/relationships/hyperlink" Target="http://www.ncbi.nlm.nih.gov/geo/query/acc.cgi?acc=GSM110645" TargetMode="External"/><Relationship Id="rId181" Type="http://schemas.openxmlformats.org/officeDocument/2006/relationships/hyperlink" Target="http://www.ncbi.nlm.nih.gov/geo/query/acc.cgi?acc=GSM110646" TargetMode="External"/><Relationship Id="rId182" Type="http://schemas.openxmlformats.org/officeDocument/2006/relationships/hyperlink" Target="http://www.ncbi.nlm.nih.gov/geo/query/acc.cgi?acc=GSM110647" TargetMode="External"/><Relationship Id="rId183" Type="http://schemas.openxmlformats.org/officeDocument/2006/relationships/hyperlink" Target="http://www.ncbi.nlm.nih.gov/geo/query/acc.cgi?acc=GSM110648" TargetMode="External"/><Relationship Id="rId184" Type="http://schemas.openxmlformats.org/officeDocument/2006/relationships/hyperlink" Target="http://www.ncbi.nlm.nih.gov/geo/query/acc.cgi?acc=GSM110649" TargetMode="External"/><Relationship Id="rId185" Type="http://schemas.openxmlformats.org/officeDocument/2006/relationships/hyperlink" Target="http://www.ncbi.nlm.nih.gov/geo/query/acc.cgi?acc=GSM110650" TargetMode="External"/><Relationship Id="rId186" Type="http://schemas.openxmlformats.org/officeDocument/2006/relationships/hyperlink" Target="http://www.ncbi.nlm.nih.gov/geo/query/acc.cgi?acc=GSM110651" TargetMode="External"/><Relationship Id="rId187" Type="http://schemas.openxmlformats.org/officeDocument/2006/relationships/hyperlink" Target="http://www.ncbi.nlm.nih.gov/geo/query/acc.cgi?acc=GSM110652" TargetMode="External"/><Relationship Id="rId188" Type="http://schemas.openxmlformats.org/officeDocument/2006/relationships/hyperlink" Target="http://www.ncbi.nlm.nih.gov/geo/query/acc.cgi?acc=GSM110653" TargetMode="External"/><Relationship Id="rId189" Type="http://schemas.openxmlformats.org/officeDocument/2006/relationships/hyperlink" Target="http://www.ncbi.nlm.nih.gov/geo/query/acc.cgi?acc=GSM110654" TargetMode="External"/><Relationship Id="rId950" Type="http://schemas.openxmlformats.org/officeDocument/2006/relationships/hyperlink" Target="http://www.ncbi.nlm.nih.gov/geo/query/acc.cgi?acc=GSM103182" TargetMode="External"/><Relationship Id="rId951" Type="http://schemas.openxmlformats.org/officeDocument/2006/relationships/hyperlink" Target="http://www.ncbi.nlm.nih.gov/geo/query/acc.cgi?acc=GSM103183" TargetMode="External"/><Relationship Id="rId952" Type="http://schemas.openxmlformats.org/officeDocument/2006/relationships/hyperlink" Target="http://www.ncbi.nlm.nih.gov/geo/query/acc.cgi?acc=GSM103184" TargetMode="External"/><Relationship Id="rId953" Type="http://schemas.openxmlformats.org/officeDocument/2006/relationships/hyperlink" Target="http://www.ncbi.nlm.nih.gov/geo/query/acc.cgi?acc=GSM103185" TargetMode="External"/><Relationship Id="rId954" Type="http://schemas.openxmlformats.org/officeDocument/2006/relationships/hyperlink" Target="http://www.ncbi.nlm.nih.gov/geo/query/acc.cgi?acc=GSM103186" TargetMode="External"/><Relationship Id="rId955" Type="http://schemas.openxmlformats.org/officeDocument/2006/relationships/hyperlink" Target="http://www.ncbi.nlm.nih.gov/geo/query/acc.cgi?acc=GSM103187" TargetMode="External"/><Relationship Id="rId956" Type="http://schemas.openxmlformats.org/officeDocument/2006/relationships/hyperlink" Target="http://www.ncbi.nlm.nih.gov/geo/query/acc.cgi?acc=GSM103188" TargetMode="External"/><Relationship Id="rId957" Type="http://schemas.openxmlformats.org/officeDocument/2006/relationships/hyperlink" Target="http://www.ncbi.nlm.nih.gov/geo/query/acc.cgi?acc=GSM103189" TargetMode="External"/><Relationship Id="rId958" Type="http://schemas.openxmlformats.org/officeDocument/2006/relationships/hyperlink" Target="http://www.ncbi.nlm.nih.gov/geo/query/acc.cgi?acc=GSM103190" TargetMode="External"/><Relationship Id="rId959" Type="http://schemas.openxmlformats.org/officeDocument/2006/relationships/hyperlink" Target="http://www.ncbi.nlm.nih.gov/geo/query/acc.cgi?acc=GSM103191" TargetMode="External"/><Relationship Id="rId630" Type="http://schemas.openxmlformats.org/officeDocument/2006/relationships/hyperlink" Target="http://www.ncbi.nlm.nih.gov/geo/query/acc.cgi?acc=GSM26889" TargetMode="External"/><Relationship Id="rId631" Type="http://schemas.openxmlformats.org/officeDocument/2006/relationships/hyperlink" Target="http://www.ncbi.nlm.nih.gov/geo/query/acc.cgi?acc=GSM26890" TargetMode="External"/><Relationship Id="rId632" Type="http://schemas.openxmlformats.org/officeDocument/2006/relationships/hyperlink" Target="http://www.ncbi.nlm.nih.gov/geo/query/acc.cgi?acc=GSM26891" TargetMode="External"/><Relationship Id="rId633" Type="http://schemas.openxmlformats.org/officeDocument/2006/relationships/hyperlink" Target="http://www.ncbi.nlm.nih.gov/geo/query/acc.cgi?acc=GSM26892" TargetMode="External"/><Relationship Id="rId634" Type="http://schemas.openxmlformats.org/officeDocument/2006/relationships/hyperlink" Target="http://www.ncbi.nlm.nih.gov/geo/query/acc.cgi?acc=GSM26893" TargetMode="External"/><Relationship Id="rId635" Type="http://schemas.openxmlformats.org/officeDocument/2006/relationships/hyperlink" Target="http://www.ncbi.nlm.nih.gov/geo/query/acc.cgi?acc=GSM26894" TargetMode="External"/><Relationship Id="rId636" Type="http://schemas.openxmlformats.org/officeDocument/2006/relationships/hyperlink" Target="http://www.ncbi.nlm.nih.gov/geo/query/acc.cgi?acc=GSM26895" TargetMode="External"/><Relationship Id="rId637" Type="http://schemas.openxmlformats.org/officeDocument/2006/relationships/hyperlink" Target="http://www.ncbi.nlm.nih.gov/geo/query/acc.cgi?acc=GSM26896" TargetMode="External"/><Relationship Id="rId638" Type="http://schemas.openxmlformats.org/officeDocument/2006/relationships/hyperlink" Target="http://www.ncbi.nlm.nih.gov/geo/query/acc.cgi?acc=GSM26897" TargetMode="External"/><Relationship Id="rId639" Type="http://schemas.openxmlformats.org/officeDocument/2006/relationships/hyperlink" Target="http://www.ncbi.nlm.nih.gov/geo/query/acc.cgi?acc=GSM26898" TargetMode="External"/><Relationship Id="rId1310" Type="http://schemas.openxmlformats.org/officeDocument/2006/relationships/hyperlink" Target="http://www.ncbi.nlm.nih.gov/geo/query/acc.cgi?acc=GSM242011" TargetMode="External"/><Relationship Id="rId1311" Type="http://schemas.openxmlformats.org/officeDocument/2006/relationships/hyperlink" Target="http://www.ncbi.nlm.nih.gov/geo/query/acc.cgi?acc=GSM242012" TargetMode="External"/><Relationship Id="rId1312" Type="http://schemas.openxmlformats.org/officeDocument/2006/relationships/hyperlink" Target="http://www.ncbi.nlm.nih.gov/geo/query/acc.cgi?acc=GSM242013" TargetMode="External"/><Relationship Id="rId1313" Type="http://schemas.openxmlformats.org/officeDocument/2006/relationships/hyperlink" Target="http://www.ncbi.nlm.nih.gov/geo/query/acc.cgi?acc=GSM125123" TargetMode="External"/><Relationship Id="rId1314" Type="http://schemas.openxmlformats.org/officeDocument/2006/relationships/hyperlink" Target="http://www.ncbi.nlm.nih.gov/geo/query/acc.cgi?acc=GSM125125" TargetMode="External"/><Relationship Id="rId1315" Type="http://schemas.openxmlformats.org/officeDocument/2006/relationships/hyperlink" Target="http://www.ncbi.nlm.nih.gov/geo/query/acc.cgi?acc=GSM125127" TargetMode="External"/><Relationship Id="rId1316" Type="http://schemas.openxmlformats.org/officeDocument/2006/relationships/hyperlink" Target="http://www.ncbi.nlm.nih.gov/geo/query/acc.cgi?acc=GSM125129" TargetMode="External"/><Relationship Id="rId1317" Type="http://schemas.openxmlformats.org/officeDocument/2006/relationships/hyperlink" Target="http://www.ncbi.nlm.nih.gov/geo/query/acc.cgi?acc=GSM125131" TargetMode="External"/><Relationship Id="rId1318" Type="http://schemas.openxmlformats.org/officeDocument/2006/relationships/hyperlink" Target="http://www.ncbi.nlm.nih.gov/geo/query/acc.cgi?acc=GSM125133" TargetMode="External"/><Relationship Id="rId1319" Type="http://schemas.openxmlformats.org/officeDocument/2006/relationships/hyperlink" Target="http://www.ncbi.nlm.nih.gov/geo/query/acc.cgi?acc=GSM125135" TargetMode="External"/><Relationship Id="rId310" Type="http://schemas.openxmlformats.org/officeDocument/2006/relationships/hyperlink" Target="http://www.ncbi.nlm.nih.gov/geo/query/acc.cgi?acc=GSM110775" TargetMode="External"/><Relationship Id="rId311" Type="http://schemas.openxmlformats.org/officeDocument/2006/relationships/hyperlink" Target="http://www.ncbi.nlm.nih.gov/geo/query/acc.cgi?acc=GSM110776" TargetMode="External"/><Relationship Id="rId312" Type="http://schemas.openxmlformats.org/officeDocument/2006/relationships/hyperlink" Target="http://www.ncbi.nlm.nih.gov/geo/query/acc.cgi?acc=GSM110777" TargetMode="External"/><Relationship Id="rId313" Type="http://schemas.openxmlformats.org/officeDocument/2006/relationships/hyperlink" Target="http://www.ncbi.nlm.nih.gov/geo/query/acc.cgi?acc=GSM110778" TargetMode="External"/><Relationship Id="rId314" Type="http://schemas.openxmlformats.org/officeDocument/2006/relationships/hyperlink" Target="http://www.ncbi.nlm.nih.gov/geo/query/acc.cgi?acc=GSM110779" TargetMode="External"/><Relationship Id="rId315" Type="http://schemas.openxmlformats.org/officeDocument/2006/relationships/hyperlink" Target="http://www.ncbi.nlm.nih.gov/geo/query/acc.cgi?acc=GSM110780" TargetMode="External"/><Relationship Id="rId316" Type="http://schemas.openxmlformats.org/officeDocument/2006/relationships/hyperlink" Target="http://www.ncbi.nlm.nih.gov/geo/query/acc.cgi?acc=GSM110781" TargetMode="External"/><Relationship Id="rId317" Type="http://schemas.openxmlformats.org/officeDocument/2006/relationships/hyperlink" Target="http://www.ncbi.nlm.nih.gov/geo/query/acc.cgi?acc=GSM110782" TargetMode="External"/><Relationship Id="rId318" Type="http://schemas.openxmlformats.org/officeDocument/2006/relationships/hyperlink" Target="http://www.ncbi.nlm.nih.gov/geo/query/acc.cgi?acc=GSM110783" TargetMode="External"/><Relationship Id="rId319" Type="http://schemas.openxmlformats.org/officeDocument/2006/relationships/hyperlink" Target="http://www.ncbi.nlm.nih.gov/geo/query/acc.cgi?acc=GSM110784" TargetMode="External"/><Relationship Id="rId1190" Type="http://schemas.openxmlformats.org/officeDocument/2006/relationships/hyperlink" Target="http://www.ncbi.nlm.nih.gov/geo/query/acc.cgi?acc=GSM1589082" TargetMode="External"/><Relationship Id="rId1191" Type="http://schemas.openxmlformats.org/officeDocument/2006/relationships/hyperlink" Target="http://www.ncbi.nlm.nih.gov/geo/query/acc.cgi?acc=GSM1589083" TargetMode="External"/><Relationship Id="rId1192" Type="http://schemas.openxmlformats.org/officeDocument/2006/relationships/hyperlink" Target="http://www.ncbi.nlm.nih.gov/geo/query/acc.cgi?acc=GSM1589084" TargetMode="External"/><Relationship Id="rId1193" Type="http://schemas.openxmlformats.org/officeDocument/2006/relationships/hyperlink" Target="http://www.ncbi.nlm.nih.gov/geo/query/acc.cgi?acc=GSM1589085" TargetMode="External"/><Relationship Id="rId1194" Type="http://schemas.openxmlformats.org/officeDocument/2006/relationships/hyperlink" Target="http://www.ncbi.nlm.nih.gov/geo/query/acc.cgi?acc=GSM1589086" TargetMode="External"/><Relationship Id="rId1195" Type="http://schemas.openxmlformats.org/officeDocument/2006/relationships/hyperlink" Target="http://www.ncbi.nlm.nih.gov/geo/query/acc.cgi?acc=GSM1589087" TargetMode="External"/><Relationship Id="rId1196" Type="http://schemas.openxmlformats.org/officeDocument/2006/relationships/hyperlink" Target="http://www.ncbi.nlm.nih.gov/geo/query/acc.cgi?acc=GSM1589088" TargetMode="External"/><Relationship Id="rId1197" Type="http://schemas.openxmlformats.org/officeDocument/2006/relationships/hyperlink" Target="http://www.ncbi.nlm.nih.gov/geo/query/acc.cgi?acc=GSM1589089" TargetMode="External"/><Relationship Id="rId1198" Type="http://schemas.openxmlformats.org/officeDocument/2006/relationships/hyperlink" Target="http://www.ncbi.nlm.nih.gov/geo/query/acc.cgi?acc=GSM1589090" TargetMode="External"/><Relationship Id="rId1199" Type="http://schemas.openxmlformats.org/officeDocument/2006/relationships/hyperlink" Target="http://www.ncbi.nlm.nih.gov/geo/query/acc.cgi?acc=GSM1589091" TargetMode="External"/><Relationship Id="rId190" Type="http://schemas.openxmlformats.org/officeDocument/2006/relationships/hyperlink" Target="http://www.ncbi.nlm.nih.gov/geo/query/acc.cgi?acc=GSM110655" TargetMode="External"/><Relationship Id="rId191" Type="http://schemas.openxmlformats.org/officeDocument/2006/relationships/hyperlink" Target="http://www.ncbi.nlm.nih.gov/geo/query/acc.cgi?acc=GSM110656" TargetMode="External"/><Relationship Id="rId192" Type="http://schemas.openxmlformats.org/officeDocument/2006/relationships/hyperlink" Target="http://www.ncbi.nlm.nih.gov/geo/query/acc.cgi?acc=GSM110657" TargetMode="External"/><Relationship Id="rId193" Type="http://schemas.openxmlformats.org/officeDocument/2006/relationships/hyperlink" Target="http://www.ncbi.nlm.nih.gov/geo/query/acc.cgi?acc=GSM110658" TargetMode="External"/><Relationship Id="rId194" Type="http://schemas.openxmlformats.org/officeDocument/2006/relationships/hyperlink" Target="http://www.ncbi.nlm.nih.gov/geo/query/acc.cgi?acc=GSM110659" TargetMode="External"/><Relationship Id="rId195" Type="http://schemas.openxmlformats.org/officeDocument/2006/relationships/hyperlink" Target="http://www.ncbi.nlm.nih.gov/geo/query/acc.cgi?acc=GSM110660" TargetMode="External"/><Relationship Id="rId196" Type="http://schemas.openxmlformats.org/officeDocument/2006/relationships/hyperlink" Target="http://www.ncbi.nlm.nih.gov/geo/query/acc.cgi?acc=GSM110661" TargetMode="External"/><Relationship Id="rId197" Type="http://schemas.openxmlformats.org/officeDocument/2006/relationships/hyperlink" Target="http://www.ncbi.nlm.nih.gov/geo/query/acc.cgi?acc=GSM110662" TargetMode="External"/><Relationship Id="rId198" Type="http://schemas.openxmlformats.org/officeDocument/2006/relationships/hyperlink" Target="http://www.ncbi.nlm.nih.gov/geo/query/acc.cgi?acc=GSM110663" TargetMode="External"/><Relationship Id="rId199" Type="http://schemas.openxmlformats.org/officeDocument/2006/relationships/hyperlink" Target="http://www.ncbi.nlm.nih.gov/geo/query/acc.cgi?acc=GSM110664" TargetMode="External"/><Relationship Id="rId960" Type="http://schemas.openxmlformats.org/officeDocument/2006/relationships/hyperlink" Target="http://www.ncbi.nlm.nih.gov/geo/query/acc.cgi?acc=GSM103192" TargetMode="External"/><Relationship Id="rId961" Type="http://schemas.openxmlformats.org/officeDocument/2006/relationships/hyperlink" Target="http://www.ncbi.nlm.nih.gov/geo/query/acc.cgi?acc=GSM103193" TargetMode="External"/><Relationship Id="rId962" Type="http://schemas.openxmlformats.org/officeDocument/2006/relationships/hyperlink" Target="http://www.ncbi.nlm.nih.gov/geo/query/acc.cgi?acc=GSM103194" TargetMode="External"/><Relationship Id="rId963" Type="http://schemas.openxmlformats.org/officeDocument/2006/relationships/hyperlink" Target="http://www.ncbi.nlm.nih.gov/geo/query/acc.cgi?acc=GSM103195" TargetMode="External"/><Relationship Id="rId964" Type="http://schemas.openxmlformats.org/officeDocument/2006/relationships/hyperlink" Target="http://www.ncbi.nlm.nih.gov/geo/query/acc.cgi?acc=GSM103196" TargetMode="External"/><Relationship Id="rId965" Type="http://schemas.openxmlformats.org/officeDocument/2006/relationships/hyperlink" Target="http://www.ncbi.nlm.nih.gov/geo/query/acc.cgi?acc=GSM103197" TargetMode="External"/><Relationship Id="rId966" Type="http://schemas.openxmlformats.org/officeDocument/2006/relationships/hyperlink" Target="http://www.ncbi.nlm.nih.gov/geo/query/acc.cgi?acc=GSM103198" TargetMode="External"/><Relationship Id="rId967" Type="http://schemas.openxmlformats.org/officeDocument/2006/relationships/hyperlink" Target="http://www.ncbi.nlm.nih.gov/geo/query/acc.cgi?acc=GSM103199" TargetMode="External"/><Relationship Id="rId968" Type="http://schemas.openxmlformats.org/officeDocument/2006/relationships/hyperlink" Target="http://www.ncbi.nlm.nih.gov/geo/query/acc.cgi?acc=GSM103200" TargetMode="External"/><Relationship Id="rId969" Type="http://schemas.openxmlformats.org/officeDocument/2006/relationships/hyperlink" Target="http://www.ncbi.nlm.nih.gov/geo/query/acc.cgi?acc=GSM103201" TargetMode="External"/><Relationship Id="rId640" Type="http://schemas.openxmlformats.org/officeDocument/2006/relationships/hyperlink" Target="http://www.ncbi.nlm.nih.gov/geo/query/acc.cgi?acc=GSM26899" TargetMode="External"/><Relationship Id="rId641" Type="http://schemas.openxmlformats.org/officeDocument/2006/relationships/hyperlink" Target="http://www.ncbi.nlm.nih.gov/geo/query/acc.cgi?acc=GSM26900" TargetMode="External"/><Relationship Id="rId642" Type="http://schemas.openxmlformats.org/officeDocument/2006/relationships/hyperlink" Target="http://www.ncbi.nlm.nih.gov/geo/query/acc.cgi?acc=GSM26901" TargetMode="External"/><Relationship Id="rId643" Type="http://schemas.openxmlformats.org/officeDocument/2006/relationships/hyperlink" Target="http://www.ncbi.nlm.nih.gov/geo/query/acc.cgi?acc=GSM26902" TargetMode="External"/><Relationship Id="rId644" Type="http://schemas.openxmlformats.org/officeDocument/2006/relationships/hyperlink" Target="http://www.ncbi.nlm.nih.gov/geo/query/acc.cgi?acc=GSM26903" TargetMode="External"/><Relationship Id="rId645" Type="http://schemas.openxmlformats.org/officeDocument/2006/relationships/hyperlink" Target="http://www.ncbi.nlm.nih.gov/geo/query/acc.cgi?acc=GSM26904" TargetMode="External"/><Relationship Id="rId646" Type="http://schemas.openxmlformats.org/officeDocument/2006/relationships/hyperlink" Target="http://www.ncbi.nlm.nih.gov/geo/query/acc.cgi?acc=GSM26905" TargetMode="External"/><Relationship Id="rId647" Type="http://schemas.openxmlformats.org/officeDocument/2006/relationships/hyperlink" Target="http://www.ncbi.nlm.nih.gov/geo/query/acc.cgi?acc=GSM26906" TargetMode="External"/><Relationship Id="rId648" Type="http://schemas.openxmlformats.org/officeDocument/2006/relationships/hyperlink" Target="http://www.ncbi.nlm.nih.gov/geo/query/acc.cgi?acc=GSM26907" TargetMode="External"/><Relationship Id="rId649" Type="http://schemas.openxmlformats.org/officeDocument/2006/relationships/hyperlink" Target="http://www.ncbi.nlm.nih.gov/geo/query/acc.cgi?acc=GSM26908" TargetMode="External"/><Relationship Id="rId1320" Type="http://schemas.openxmlformats.org/officeDocument/2006/relationships/hyperlink" Target="http://www.ncbi.nlm.nih.gov/geo/query/acc.cgi?acc=GSM125137" TargetMode="External"/><Relationship Id="rId1321" Type="http://schemas.openxmlformats.org/officeDocument/2006/relationships/hyperlink" Target="http://www.ncbi.nlm.nih.gov/geo/query/acc.cgi?acc=GSM125139" TargetMode="External"/><Relationship Id="rId1322" Type="http://schemas.openxmlformats.org/officeDocument/2006/relationships/hyperlink" Target="http://www.ncbi.nlm.nih.gov/geo/query/acc.cgi?acc=GSM125141" TargetMode="External"/><Relationship Id="rId1323" Type="http://schemas.openxmlformats.org/officeDocument/2006/relationships/hyperlink" Target="http://www.ncbi.nlm.nih.gov/geo/query/acc.cgi?acc=GSM125143" TargetMode="External"/><Relationship Id="rId1324" Type="http://schemas.openxmlformats.org/officeDocument/2006/relationships/hyperlink" Target="http://www.ncbi.nlm.nih.gov/geo/query/acc.cgi?acc=GSM125145" TargetMode="External"/><Relationship Id="rId1325" Type="http://schemas.openxmlformats.org/officeDocument/2006/relationships/hyperlink" Target="http://www.ncbi.nlm.nih.gov/geo/query/acc.cgi?acc=GSM125147" TargetMode="External"/><Relationship Id="rId1326" Type="http://schemas.openxmlformats.org/officeDocument/2006/relationships/hyperlink" Target="http://www.ncbi.nlm.nih.gov/geo/query/acc.cgi?acc=GSM125149" TargetMode="External"/><Relationship Id="rId1327" Type="http://schemas.openxmlformats.org/officeDocument/2006/relationships/hyperlink" Target="http://www.ncbi.nlm.nih.gov/geo/query/acc.cgi?acc=GSM125151" TargetMode="External"/><Relationship Id="rId1328" Type="http://schemas.openxmlformats.org/officeDocument/2006/relationships/hyperlink" Target="http://www.ncbi.nlm.nih.gov/geo/query/acc.cgi?acc=GSM125153" TargetMode="External"/><Relationship Id="rId1329" Type="http://schemas.openxmlformats.org/officeDocument/2006/relationships/hyperlink" Target="http://www.ncbi.nlm.nih.gov/geo/query/acc.cgi?acc=GSM125155" TargetMode="External"/><Relationship Id="rId320" Type="http://schemas.openxmlformats.org/officeDocument/2006/relationships/hyperlink" Target="http://www.ncbi.nlm.nih.gov/geo/query/acc.cgi?acc=GSM110785" TargetMode="External"/><Relationship Id="rId321" Type="http://schemas.openxmlformats.org/officeDocument/2006/relationships/hyperlink" Target="http://www.ncbi.nlm.nih.gov/geo/query/acc.cgi?acc=GSM110786" TargetMode="External"/><Relationship Id="rId322" Type="http://schemas.openxmlformats.org/officeDocument/2006/relationships/hyperlink" Target="http://www.ncbi.nlm.nih.gov/geo/query/acc.cgi?acc=GSM110787" TargetMode="External"/><Relationship Id="rId323" Type="http://schemas.openxmlformats.org/officeDocument/2006/relationships/hyperlink" Target="http://www.ncbi.nlm.nih.gov/geo/query/acc.cgi?acc=GSM110788" TargetMode="External"/><Relationship Id="rId324" Type="http://schemas.openxmlformats.org/officeDocument/2006/relationships/hyperlink" Target="http://www.ncbi.nlm.nih.gov/geo/query/acc.cgi?acc=GSM110789" TargetMode="External"/><Relationship Id="rId325" Type="http://schemas.openxmlformats.org/officeDocument/2006/relationships/hyperlink" Target="http://www.ncbi.nlm.nih.gov/geo/query/acc.cgi?acc=GSM110790" TargetMode="External"/><Relationship Id="rId1000" Type="http://schemas.openxmlformats.org/officeDocument/2006/relationships/hyperlink" Target="http://www.ncbi.nlm.nih.gov/geo/query/acc.cgi?acc=GSM103232" TargetMode="External"/><Relationship Id="rId1001" Type="http://schemas.openxmlformats.org/officeDocument/2006/relationships/hyperlink" Target="http://www.ncbi.nlm.nih.gov/geo/query/acc.cgi?acc=GSM103233" TargetMode="External"/><Relationship Id="rId1002" Type="http://schemas.openxmlformats.org/officeDocument/2006/relationships/hyperlink" Target="http://www.ncbi.nlm.nih.gov/geo/query/acc.cgi?acc=GSM103234" TargetMode="External"/><Relationship Id="rId1003" Type="http://schemas.openxmlformats.org/officeDocument/2006/relationships/hyperlink" Target="http://www.ncbi.nlm.nih.gov/geo/query/acc.cgi?acc=GSM103235" TargetMode="External"/><Relationship Id="rId1004" Type="http://schemas.openxmlformats.org/officeDocument/2006/relationships/hyperlink" Target="http://www.ncbi.nlm.nih.gov/geo/query/acc.cgi?acc=GSM103236" TargetMode="External"/><Relationship Id="rId1005" Type="http://schemas.openxmlformats.org/officeDocument/2006/relationships/hyperlink" Target="http://www.ncbi.nlm.nih.gov/geo/query/acc.cgi?acc=GSM103237" TargetMode="External"/><Relationship Id="rId1006" Type="http://schemas.openxmlformats.org/officeDocument/2006/relationships/hyperlink" Target="http://www.ncbi.nlm.nih.gov/geo/query/acc.cgi?acc=GSM103238" TargetMode="External"/><Relationship Id="rId1007" Type="http://schemas.openxmlformats.org/officeDocument/2006/relationships/hyperlink" Target="http://www.ncbi.nlm.nih.gov/geo/query/acc.cgi?acc=GSM103239" TargetMode="External"/><Relationship Id="rId1008" Type="http://schemas.openxmlformats.org/officeDocument/2006/relationships/hyperlink" Target="http://www.ncbi.nlm.nih.gov/geo/query/acc.cgi?acc=GSM103240" TargetMode="External"/><Relationship Id="rId1009" Type="http://schemas.openxmlformats.org/officeDocument/2006/relationships/hyperlink" Target="http://www.ncbi.nlm.nih.gov/geo/query/acc.cgi?acc=GSM103241" TargetMode="External"/><Relationship Id="rId326" Type="http://schemas.openxmlformats.org/officeDocument/2006/relationships/hyperlink" Target="http://www.ncbi.nlm.nih.gov/geo/query/acc.cgi?acc=GSM110791" TargetMode="External"/><Relationship Id="rId327" Type="http://schemas.openxmlformats.org/officeDocument/2006/relationships/hyperlink" Target="http://www.ncbi.nlm.nih.gov/geo/query/acc.cgi?acc=GSM110792" TargetMode="External"/><Relationship Id="rId328" Type="http://schemas.openxmlformats.org/officeDocument/2006/relationships/hyperlink" Target="http://www.ncbi.nlm.nih.gov/geo/query/acc.cgi?acc=GSM110793" TargetMode="External"/><Relationship Id="rId329" Type="http://schemas.openxmlformats.org/officeDocument/2006/relationships/hyperlink" Target="http://www.ncbi.nlm.nih.gov/geo/query/acc.cgi?acc=GSM110794" TargetMode="External"/><Relationship Id="rId970" Type="http://schemas.openxmlformats.org/officeDocument/2006/relationships/hyperlink" Target="http://www.ncbi.nlm.nih.gov/geo/query/acc.cgi?acc=GSM103202" TargetMode="External"/><Relationship Id="rId971" Type="http://schemas.openxmlformats.org/officeDocument/2006/relationships/hyperlink" Target="http://www.ncbi.nlm.nih.gov/geo/query/acc.cgi?acc=GSM103203" TargetMode="External"/><Relationship Id="rId972" Type="http://schemas.openxmlformats.org/officeDocument/2006/relationships/hyperlink" Target="http://www.ncbi.nlm.nih.gov/geo/query/acc.cgi?acc=GSM103204" TargetMode="External"/><Relationship Id="rId973" Type="http://schemas.openxmlformats.org/officeDocument/2006/relationships/hyperlink" Target="http://www.ncbi.nlm.nih.gov/geo/query/acc.cgi?acc=GSM103205" TargetMode="External"/><Relationship Id="rId974" Type="http://schemas.openxmlformats.org/officeDocument/2006/relationships/hyperlink" Target="http://www.ncbi.nlm.nih.gov/geo/query/acc.cgi?acc=GSM103206" TargetMode="External"/><Relationship Id="rId975" Type="http://schemas.openxmlformats.org/officeDocument/2006/relationships/hyperlink" Target="http://www.ncbi.nlm.nih.gov/geo/query/acc.cgi?acc=GSM103207" TargetMode="External"/><Relationship Id="rId976" Type="http://schemas.openxmlformats.org/officeDocument/2006/relationships/hyperlink" Target="http://www.ncbi.nlm.nih.gov/geo/query/acc.cgi?acc=GSM103208" TargetMode="External"/><Relationship Id="rId977" Type="http://schemas.openxmlformats.org/officeDocument/2006/relationships/hyperlink" Target="http://www.ncbi.nlm.nih.gov/geo/query/acc.cgi?acc=GSM103209" TargetMode="External"/><Relationship Id="rId978" Type="http://schemas.openxmlformats.org/officeDocument/2006/relationships/hyperlink" Target="http://www.ncbi.nlm.nih.gov/geo/query/acc.cgi?acc=GSM103210" TargetMode="External"/><Relationship Id="rId979" Type="http://schemas.openxmlformats.org/officeDocument/2006/relationships/hyperlink" Target="http://www.ncbi.nlm.nih.gov/geo/query/acc.cgi?acc=GSM103211" TargetMode="External"/><Relationship Id="rId650" Type="http://schemas.openxmlformats.org/officeDocument/2006/relationships/hyperlink" Target="http://www.ncbi.nlm.nih.gov/geo/query/acc.cgi?acc=GSM26909" TargetMode="External"/><Relationship Id="rId651" Type="http://schemas.openxmlformats.org/officeDocument/2006/relationships/hyperlink" Target="http://www.ncbi.nlm.nih.gov/geo/query/acc.cgi?acc=GSM26910" TargetMode="External"/><Relationship Id="rId652" Type="http://schemas.openxmlformats.org/officeDocument/2006/relationships/hyperlink" Target="http://www.ncbi.nlm.nih.gov/geo/query/acc.cgi?acc=GSM26911" TargetMode="External"/><Relationship Id="rId653" Type="http://schemas.openxmlformats.org/officeDocument/2006/relationships/hyperlink" Target="http://www.ncbi.nlm.nih.gov/geo/query/acc.cgi?acc=GSM26912" TargetMode="External"/><Relationship Id="rId654" Type="http://schemas.openxmlformats.org/officeDocument/2006/relationships/hyperlink" Target="http://www.ncbi.nlm.nih.gov/geo/query/acc.cgi?acc=GSM26913" TargetMode="External"/><Relationship Id="rId655" Type="http://schemas.openxmlformats.org/officeDocument/2006/relationships/hyperlink" Target="http://www.ncbi.nlm.nih.gov/geo/query/acc.cgi?acc=GSM26914" TargetMode="External"/><Relationship Id="rId656" Type="http://schemas.openxmlformats.org/officeDocument/2006/relationships/hyperlink" Target="http://www.ncbi.nlm.nih.gov/geo/query/acc.cgi?acc=GSM50034" TargetMode="External"/><Relationship Id="rId657" Type="http://schemas.openxmlformats.org/officeDocument/2006/relationships/hyperlink" Target="http://www.ncbi.nlm.nih.gov/geo/query/acc.cgi?acc=GSM50035" TargetMode="External"/><Relationship Id="rId658" Type="http://schemas.openxmlformats.org/officeDocument/2006/relationships/hyperlink" Target="http://www.ncbi.nlm.nih.gov/geo/query/acc.cgi?acc=GSM50036" TargetMode="External"/><Relationship Id="rId659" Type="http://schemas.openxmlformats.org/officeDocument/2006/relationships/hyperlink" Target="http://www.ncbi.nlm.nih.gov/geo/query/acc.cgi?acc=GSM50037" TargetMode="External"/><Relationship Id="rId1330" Type="http://schemas.openxmlformats.org/officeDocument/2006/relationships/hyperlink" Target="http://www.ncbi.nlm.nih.gov/geo/query/acc.cgi?acc=GSM125157" TargetMode="External"/><Relationship Id="rId1331" Type="http://schemas.openxmlformats.org/officeDocument/2006/relationships/hyperlink" Target="http://www.ncbi.nlm.nih.gov/geo/query/acc.cgi?acc=GSM125159" TargetMode="External"/><Relationship Id="rId1332" Type="http://schemas.openxmlformats.org/officeDocument/2006/relationships/hyperlink" Target="http://www.ncbi.nlm.nih.gov/geo/query/acc.cgi?acc=GSM125161" TargetMode="External"/><Relationship Id="rId1333" Type="http://schemas.openxmlformats.org/officeDocument/2006/relationships/hyperlink" Target="http://www.ncbi.nlm.nih.gov/geo/query/acc.cgi?acc=GSM125163" TargetMode="External"/><Relationship Id="rId1334" Type="http://schemas.openxmlformats.org/officeDocument/2006/relationships/hyperlink" Target="http://www.ncbi.nlm.nih.gov/geo/query/acc.cgi?acc=GSM125165" TargetMode="External"/><Relationship Id="rId1335" Type="http://schemas.openxmlformats.org/officeDocument/2006/relationships/hyperlink" Target="http://www.ncbi.nlm.nih.gov/geo/query/acc.cgi?acc=GSM125167" TargetMode="External"/><Relationship Id="rId1336" Type="http://schemas.openxmlformats.org/officeDocument/2006/relationships/hyperlink" Target="http://www.ncbi.nlm.nih.gov/geo/query/acc.cgi?acc=GSM125169" TargetMode="External"/><Relationship Id="rId1337" Type="http://schemas.openxmlformats.org/officeDocument/2006/relationships/hyperlink" Target="http://www.ncbi.nlm.nih.gov/geo/query/acc.cgi?acc=GSM125171" TargetMode="External"/><Relationship Id="rId1338" Type="http://schemas.openxmlformats.org/officeDocument/2006/relationships/hyperlink" Target="http://www.ncbi.nlm.nih.gov/geo/query/acc.cgi?acc=GSM125173" TargetMode="External"/><Relationship Id="rId1339" Type="http://schemas.openxmlformats.org/officeDocument/2006/relationships/hyperlink" Target="http://www.ncbi.nlm.nih.gov/geo/query/acc.cgi?acc=GSM125175" TargetMode="External"/><Relationship Id="rId330" Type="http://schemas.openxmlformats.org/officeDocument/2006/relationships/hyperlink" Target="http://www.ncbi.nlm.nih.gov/geo/query/acc.cgi?acc=GSM110795" TargetMode="External"/><Relationship Id="rId331" Type="http://schemas.openxmlformats.org/officeDocument/2006/relationships/hyperlink" Target="http://www.ncbi.nlm.nih.gov/geo/query/acc.cgi?acc=GSM110796" TargetMode="External"/><Relationship Id="rId332" Type="http://schemas.openxmlformats.org/officeDocument/2006/relationships/hyperlink" Target="http://www.ncbi.nlm.nih.gov/geo/query/acc.cgi?acc=GSM110797" TargetMode="External"/><Relationship Id="rId333" Type="http://schemas.openxmlformats.org/officeDocument/2006/relationships/hyperlink" Target="http://www.ncbi.nlm.nih.gov/geo/query/acc.cgi?acc=GSM110798" TargetMode="External"/><Relationship Id="rId334" Type="http://schemas.openxmlformats.org/officeDocument/2006/relationships/hyperlink" Target="http://www.ncbi.nlm.nih.gov/geo/query/acc.cgi?acc=GSM110799" TargetMode="External"/><Relationship Id="rId335" Type="http://schemas.openxmlformats.org/officeDocument/2006/relationships/hyperlink" Target="http://www.ncbi.nlm.nih.gov/geo/query/acc.cgi?acc=GSM110800" TargetMode="External"/><Relationship Id="rId1010" Type="http://schemas.openxmlformats.org/officeDocument/2006/relationships/hyperlink" Target="http://www.ncbi.nlm.nih.gov/geo/query/acc.cgi?acc=GSM103242" TargetMode="External"/><Relationship Id="rId1011" Type="http://schemas.openxmlformats.org/officeDocument/2006/relationships/hyperlink" Target="http://www.ncbi.nlm.nih.gov/geo/query/acc.cgi?acc=GSM103243" TargetMode="External"/><Relationship Id="rId1012" Type="http://schemas.openxmlformats.org/officeDocument/2006/relationships/hyperlink" Target="http://www.ncbi.nlm.nih.gov/geo/query/acc.cgi?acc=GSM103244" TargetMode="External"/><Relationship Id="rId1013" Type="http://schemas.openxmlformats.org/officeDocument/2006/relationships/hyperlink" Target="http://www.ncbi.nlm.nih.gov/geo/query/acc.cgi?acc=GSM103245" TargetMode="External"/><Relationship Id="rId1014" Type="http://schemas.openxmlformats.org/officeDocument/2006/relationships/hyperlink" Target="http://www.ncbi.nlm.nih.gov/geo/query/acc.cgi?acc=GSM103246" TargetMode="External"/><Relationship Id="rId1015" Type="http://schemas.openxmlformats.org/officeDocument/2006/relationships/hyperlink" Target="http://www.ncbi.nlm.nih.gov/geo/query/acc.cgi?acc=GSM103247" TargetMode="External"/><Relationship Id="rId1016" Type="http://schemas.openxmlformats.org/officeDocument/2006/relationships/hyperlink" Target="http://www.ncbi.nlm.nih.gov/geo/query/acc.cgi?acc=GSM103248" TargetMode="External"/><Relationship Id="rId1017" Type="http://schemas.openxmlformats.org/officeDocument/2006/relationships/hyperlink" Target="http://www.ncbi.nlm.nih.gov/geo/query/acc.cgi?acc=GSM103249" TargetMode="External"/><Relationship Id="rId1018" Type="http://schemas.openxmlformats.org/officeDocument/2006/relationships/hyperlink" Target="http://www.ncbi.nlm.nih.gov/geo/query/acc.cgi?acc=GSM103250" TargetMode="External"/><Relationship Id="rId1019" Type="http://schemas.openxmlformats.org/officeDocument/2006/relationships/hyperlink" Target="http://www.ncbi.nlm.nih.gov/geo/query/acc.cgi?acc=GSM103251" TargetMode="External"/><Relationship Id="rId336" Type="http://schemas.openxmlformats.org/officeDocument/2006/relationships/hyperlink" Target="http://www.ncbi.nlm.nih.gov/geo/query/acc.cgi?acc=GSM110801" TargetMode="External"/><Relationship Id="rId337" Type="http://schemas.openxmlformats.org/officeDocument/2006/relationships/hyperlink" Target="http://www.ncbi.nlm.nih.gov/geo/query/acc.cgi?acc=GSM110802" TargetMode="External"/><Relationship Id="rId338" Type="http://schemas.openxmlformats.org/officeDocument/2006/relationships/hyperlink" Target="http://www.ncbi.nlm.nih.gov/geo/query/acc.cgi?acc=GSM110803" TargetMode="External"/><Relationship Id="rId339" Type="http://schemas.openxmlformats.org/officeDocument/2006/relationships/hyperlink" Target="http://www.ncbi.nlm.nih.gov/geo/query/acc.cgi?acc=GSM110804" TargetMode="External"/><Relationship Id="rId980" Type="http://schemas.openxmlformats.org/officeDocument/2006/relationships/hyperlink" Target="http://www.ncbi.nlm.nih.gov/geo/query/acc.cgi?acc=GSM103212" TargetMode="External"/><Relationship Id="rId981" Type="http://schemas.openxmlformats.org/officeDocument/2006/relationships/hyperlink" Target="http://www.ncbi.nlm.nih.gov/geo/query/acc.cgi?acc=GSM103213" TargetMode="External"/><Relationship Id="rId982" Type="http://schemas.openxmlformats.org/officeDocument/2006/relationships/hyperlink" Target="http://www.ncbi.nlm.nih.gov/geo/query/acc.cgi?acc=GSM103214" TargetMode="External"/><Relationship Id="rId983" Type="http://schemas.openxmlformats.org/officeDocument/2006/relationships/hyperlink" Target="http://www.ncbi.nlm.nih.gov/geo/query/acc.cgi?acc=GSM103215" TargetMode="External"/><Relationship Id="rId984" Type="http://schemas.openxmlformats.org/officeDocument/2006/relationships/hyperlink" Target="http://www.ncbi.nlm.nih.gov/geo/query/acc.cgi?acc=GSM103216" TargetMode="External"/><Relationship Id="rId985" Type="http://schemas.openxmlformats.org/officeDocument/2006/relationships/hyperlink" Target="http://www.ncbi.nlm.nih.gov/geo/query/acc.cgi?acc=GSM103217" TargetMode="External"/><Relationship Id="rId986" Type="http://schemas.openxmlformats.org/officeDocument/2006/relationships/hyperlink" Target="http://www.ncbi.nlm.nih.gov/geo/query/acc.cgi?acc=GSM103218" TargetMode="External"/><Relationship Id="rId987" Type="http://schemas.openxmlformats.org/officeDocument/2006/relationships/hyperlink" Target="http://www.ncbi.nlm.nih.gov/geo/query/acc.cgi?acc=GSM103219" TargetMode="External"/><Relationship Id="rId988" Type="http://schemas.openxmlformats.org/officeDocument/2006/relationships/hyperlink" Target="http://www.ncbi.nlm.nih.gov/geo/query/acc.cgi?acc=GSM103220" TargetMode="External"/><Relationship Id="rId989" Type="http://schemas.openxmlformats.org/officeDocument/2006/relationships/hyperlink" Target="http://www.ncbi.nlm.nih.gov/geo/query/acc.cgi?acc=GSM103221" TargetMode="External"/><Relationship Id="rId660" Type="http://schemas.openxmlformats.org/officeDocument/2006/relationships/hyperlink" Target="http://www.ncbi.nlm.nih.gov/geo/query/acc.cgi?acc=GSM50038" TargetMode="External"/><Relationship Id="rId661" Type="http://schemas.openxmlformats.org/officeDocument/2006/relationships/hyperlink" Target="http://www.ncbi.nlm.nih.gov/geo/query/acc.cgi?acc=GSM50039" TargetMode="External"/><Relationship Id="rId662" Type="http://schemas.openxmlformats.org/officeDocument/2006/relationships/hyperlink" Target="http://www.ncbi.nlm.nih.gov/geo/query/acc.cgi?acc=GSM50040" TargetMode="External"/><Relationship Id="rId663" Type="http://schemas.openxmlformats.org/officeDocument/2006/relationships/hyperlink" Target="http://www.ncbi.nlm.nih.gov/geo/query/acc.cgi?acc=GSM50041" TargetMode="External"/><Relationship Id="rId664" Type="http://schemas.openxmlformats.org/officeDocument/2006/relationships/hyperlink" Target="http://www.ncbi.nlm.nih.gov/geo/query/acc.cgi?acc=GSM50042" TargetMode="External"/><Relationship Id="rId665" Type="http://schemas.openxmlformats.org/officeDocument/2006/relationships/hyperlink" Target="http://www.ncbi.nlm.nih.gov/geo/query/acc.cgi?acc=GSM50043" TargetMode="External"/><Relationship Id="rId666" Type="http://schemas.openxmlformats.org/officeDocument/2006/relationships/hyperlink" Target="http://www.ncbi.nlm.nih.gov/geo/query/acc.cgi?acc=GSM50044" TargetMode="External"/><Relationship Id="rId667" Type="http://schemas.openxmlformats.org/officeDocument/2006/relationships/hyperlink" Target="http://www.ncbi.nlm.nih.gov/geo/query/acc.cgi?acc=GSM50045" TargetMode="External"/><Relationship Id="rId668" Type="http://schemas.openxmlformats.org/officeDocument/2006/relationships/hyperlink" Target="http://www.ncbi.nlm.nih.gov/geo/query/acc.cgi?acc=GSM50046" TargetMode="External"/><Relationship Id="rId669" Type="http://schemas.openxmlformats.org/officeDocument/2006/relationships/hyperlink" Target="http://www.ncbi.nlm.nih.gov/geo/query/acc.cgi?acc=GSM50047" TargetMode="External"/><Relationship Id="rId1340" Type="http://schemas.openxmlformats.org/officeDocument/2006/relationships/hyperlink" Target="http://www.ncbi.nlm.nih.gov/geo/query/acc.cgi?acc=GSM125177" TargetMode="External"/><Relationship Id="rId1341" Type="http://schemas.openxmlformats.org/officeDocument/2006/relationships/hyperlink" Target="http://www.ncbi.nlm.nih.gov/geo/query/acc.cgi?acc=GSM125179" TargetMode="External"/><Relationship Id="rId1342" Type="http://schemas.openxmlformats.org/officeDocument/2006/relationships/hyperlink" Target="http://www.ncbi.nlm.nih.gov/geo/query/acc.cgi?acc=GSM125181" TargetMode="External"/><Relationship Id="rId1343" Type="http://schemas.openxmlformats.org/officeDocument/2006/relationships/hyperlink" Target="http://www.ncbi.nlm.nih.gov/geo/query/acc.cgi?acc=GSM125183" TargetMode="External"/><Relationship Id="rId1344" Type="http://schemas.openxmlformats.org/officeDocument/2006/relationships/hyperlink" Target="http://www.ncbi.nlm.nih.gov/geo/query/acc.cgi?acc=GSM125185" TargetMode="External"/><Relationship Id="rId1345" Type="http://schemas.openxmlformats.org/officeDocument/2006/relationships/hyperlink" Target="http://www.ncbi.nlm.nih.gov/geo/query/acc.cgi?acc=GSM125187" TargetMode="External"/><Relationship Id="rId1346" Type="http://schemas.openxmlformats.org/officeDocument/2006/relationships/hyperlink" Target="http://www.ncbi.nlm.nih.gov/geo/query/acc.cgi?acc=GSM125189" TargetMode="External"/><Relationship Id="rId1347" Type="http://schemas.openxmlformats.org/officeDocument/2006/relationships/hyperlink" Target="http://www.ncbi.nlm.nih.gov/geo/query/acc.cgi?acc=GSM125191" TargetMode="External"/><Relationship Id="rId1348" Type="http://schemas.openxmlformats.org/officeDocument/2006/relationships/hyperlink" Target="http://www.ncbi.nlm.nih.gov/geo/query/acc.cgi?acc=GSM125193" TargetMode="External"/><Relationship Id="rId1349" Type="http://schemas.openxmlformats.org/officeDocument/2006/relationships/hyperlink" Target="http://www.ncbi.nlm.nih.gov/geo/query/acc.cgi?acc=GSM125195" TargetMode="External"/><Relationship Id="rId340" Type="http://schemas.openxmlformats.org/officeDocument/2006/relationships/hyperlink" Target="http://www.ncbi.nlm.nih.gov/geo/query/acc.cgi?acc=GSM110805" TargetMode="External"/><Relationship Id="rId341" Type="http://schemas.openxmlformats.org/officeDocument/2006/relationships/hyperlink" Target="http://www.ncbi.nlm.nih.gov/geo/query/acc.cgi?acc=GSM110806" TargetMode="External"/><Relationship Id="rId342" Type="http://schemas.openxmlformats.org/officeDocument/2006/relationships/hyperlink" Target="http://www.ncbi.nlm.nih.gov/geo/query/acc.cgi?acc=GSM110807" TargetMode="External"/><Relationship Id="rId343" Type="http://schemas.openxmlformats.org/officeDocument/2006/relationships/hyperlink" Target="http://www.ncbi.nlm.nih.gov/geo/query/acc.cgi?acc=GSM110808" TargetMode="External"/><Relationship Id="rId344" Type="http://schemas.openxmlformats.org/officeDocument/2006/relationships/hyperlink" Target="http://www.ncbi.nlm.nih.gov/geo/query/acc.cgi?acc=GSM110809" TargetMode="External"/><Relationship Id="rId345" Type="http://schemas.openxmlformats.org/officeDocument/2006/relationships/hyperlink" Target="http://www.ncbi.nlm.nih.gov/geo/query/acc.cgi?acc=GSM110810" TargetMode="External"/><Relationship Id="rId1020" Type="http://schemas.openxmlformats.org/officeDocument/2006/relationships/hyperlink" Target="http://www.ncbi.nlm.nih.gov/geo/query/acc.cgi?acc=GSM103252" TargetMode="External"/><Relationship Id="rId1021" Type="http://schemas.openxmlformats.org/officeDocument/2006/relationships/hyperlink" Target="http://www.ncbi.nlm.nih.gov/geo/query/acc.cgi?acc=GSM103253" TargetMode="External"/><Relationship Id="rId1022" Type="http://schemas.openxmlformats.org/officeDocument/2006/relationships/hyperlink" Target="http://www.ncbi.nlm.nih.gov/geo/query/acc.cgi?acc=GSM103254" TargetMode="External"/><Relationship Id="rId1023" Type="http://schemas.openxmlformats.org/officeDocument/2006/relationships/hyperlink" Target="http://www.ncbi.nlm.nih.gov/geo/query/acc.cgi?acc=GSM103255" TargetMode="External"/><Relationship Id="rId1024" Type="http://schemas.openxmlformats.org/officeDocument/2006/relationships/hyperlink" Target="http://www.ncbi.nlm.nih.gov/geo/query/acc.cgi?acc=GSM103256" TargetMode="External"/><Relationship Id="rId1025" Type="http://schemas.openxmlformats.org/officeDocument/2006/relationships/hyperlink" Target="http://www.ncbi.nlm.nih.gov/geo/query/acc.cgi?acc=GSM103257" TargetMode="External"/><Relationship Id="rId1026" Type="http://schemas.openxmlformats.org/officeDocument/2006/relationships/hyperlink" Target="http://www.ncbi.nlm.nih.gov/geo/query/acc.cgi?acc=GSM103258" TargetMode="External"/><Relationship Id="rId1027" Type="http://schemas.openxmlformats.org/officeDocument/2006/relationships/hyperlink" Target="http://www.ncbi.nlm.nih.gov/geo/query/acc.cgi?acc=GSM103259" TargetMode="External"/><Relationship Id="rId1028" Type="http://schemas.openxmlformats.org/officeDocument/2006/relationships/hyperlink" Target="http://www.ncbi.nlm.nih.gov/geo/query/acc.cgi?acc=GSM103260" TargetMode="External"/><Relationship Id="rId1029" Type="http://schemas.openxmlformats.org/officeDocument/2006/relationships/hyperlink" Target="http://www.ncbi.nlm.nih.gov/geo/query/acc.cgi?acc=GSM103261" TargetMode="External"/><Relationship Id="rId346" Type="http://schemas.openxmlformats.org/officeDocument/2006/relationships/hyperlink" Target="http://www.ncbi.nlm.nih.gov/geo/query/acc.cgi?acc=GSM110811" TargetMode="External"/><Relationship Id="rId347" Type="http://schemas.openxmlformats.org/officeDocument/2006/relationships/hyperlink" Target="http://www.ncbi.nlm.nih.gov/geo/query/acc.cgi?acc=GSM110812" TargetMode="External"/><Relationship Id="rId348" Type="http://schemas.openxmlformats.org/officeDocument/2006/relationships/hyperlink" Target="http://www.ncbi.nlm.nih.gov/geo/query/acc.cgi?acc=GSM110813" TargetMode="External"/><Relationship Id="rId349" Type="http://schemas.openxmlformats.org/officeDocument/2006/relationships/hyperlink" Target="http://www.ncbi.nlm.nih.gov/geo/query/acc.cgi?acc=GSM110814" TargetMode="External"/><Relationship Id="rId990" Type="http://schemas.openxmlformats.org/officeDocument/2006/relationships/hyperlink" Target="http://www.ncbi.nlm.nih.gov/geo/query/acc.cgi?acc=GSM103222" TargetMode="External"/><Relationship Id="rId991" Type="http://schemas.openxmlformats.org/officeDocument/2006/relationships/hyperlink" Target="http://www.ncbi.nlm.nih.gov/geo/query/acc.cgi?acc=GSM103223" TargetMode="External"/><Relationship Id="rId992" Type="http://schemas.openxmlformats.org/officeDocument/2006/relationships/hyperlink" Target="http://www.ncbi.nlm.nih.gov/geo/query/acc.cgi?acc=GSM103224" TargetMode="External"/><Relationship Id="rId993" Type="http://schemas.openxmlformats.org/officeDocument/2006/relationships/hyperlink" Target="http://www.ncbi.nlm.nih.gov/geo/query/acc.cgi?acc=GSM103225" TargetMode="External"/><Relationship Id="rId994" Type="http://schemas.openxmlformats.org/officeDocument/2006/relationships/hyperlink" Target="http://www.ncbi.nlm.nih.gov/geo/query/acc.cgi?acc=GSM103226" TargetMode="External"/><Relationship Id="rId995" Type="http://schemas.openxmlformats.org/officeDocument/2006/relationships/hyperlink" Target="http://www.ncbi.nlm.nih.gov/geo/query/acc.cgi?acc=GSM103227" TargetMode="External"/><Relationship Id="rId996" Type="http://schemas.openxmlformats.org/officeDocument/2006/relationships/hyperlink" Target="http://www.ncbi.nlm.nih.gov/geo/query/acc.cgi?acc=GSM103228" TargetMode="External"/><Relationship Id="rId997" Type="http://schemas.openxmlformats.org/officeDocument/2006/relationships/hyperlink" Target="http://www.ncbi.nlm.nih.gov/geo/query/acc.cgi?acc=GSM103229" TargetMode="External"/><Relationship Id="rId998" Type="http://schemas.openxmlformats.org/officeDocument/2006/relationships/hyperlink" Target="http://www.ncbi.nlm.nih.gov/geo/query/acc.cgi?acc=GSM103230" TargetMode="External"/><Relationship Id="rId999" Type="http://schemas.openxmlformats.org/officeDocument/2006/relationships/hyperlink" Target="http://www.ncbi.nlm.nih.gov/geo/query/acc.cgi?acc=GSM103231" TargetMode="External"/><Relationship Id="rId670" Type="http://schemas.openxmlformats.org/officeDocument/2006/relationships/hyperlink" Target="http://www.ncbi.nlm.nih.gov/geo/query/acc.cgi?acc=GSM50048" TargetMode="External"/><Relationship Id="rId671" Type="http://schemas.openxmlformats.org/officeDocument/2006/relationships/hyperlink" Target="http://www.ncbi.nlm.nih.gov/geo/query/acc.cgi?acc=GSM50049" TargetMode="External"/><Relationship Id="rId672" Type="http://schemas.openxmlformats.org/officeDocument/2006/relationships/hyperlink" Target="http://www.ncbi.nlm.nih.gov/geo/query/acc.cgi?acc=GSM50050" TargetMode="External"/><Relationship Id="rId673" Type="http://schemas.openxmlformats.org/officeDocument/2006/relationships/hyperlink" Target="http://www.ncbi.nlm.nih.gov/geo/query/acc.cgi?acc=GSM50051" TargetMode="External"/><Relationship Id="rId674" Type="http://schemas.openxmlformats.org/officeDocument/2006/relationships/hyperlink" Target="http://www.ncbi.nlm.nih.gov/geo/query/acc.cgi?acc=GSM50052" TargetMode="External"/><Relationship Id="rId675" Type="http://schemas.openxmlformats.org/officeDocument/2006/relationships/hyperlink" Target="http://www.ncbi.nlm.nih.gov/geo/query/acc.cgi?acc=GSM50053" TargetMode="External"/><Relationship Id="rId676" Type="http://schemas.openxmlformats.org/officeDocument/2006/relationships/hyperlink" Target="http://www.ncbi.nlm.nih.gov/geo/query/acc.cgi?acc=GSM50054" TargetMode="External"/><Relationship Id="rId677" Type="http://schemas.openxmlformats.org/officeDocument/2006/relationships/hyperlink" Target="http://www.ncbi.nlm.nih.gov/geo/query/acc.cgi?acc=GSM50055" TargetMode="External"/><Relationship Id="rId678" Type="http://schemas.openxmlformats.org/officeDocument/2006/relationships/hyperlink" Target="http://www.ncbi.nlm.nih.gov/geo/query/acc.cgi?acc=GSM50056" TargetMode="External"/><Relationship Id="rId679" Type="http://schemas.openxmlformats.org/officeDocument/2006/relationships/hyperlink" Target="http://www.ncbi.nlm.nih.gov/geo/query/acc.cgi?acc=GSM50057" TargetMode="External"/><Relationship Id="rId1350" Type="http://schemas.openxmlformats.org/officeDocument/2006/relationships/hyperlink" Target="http://www.ncbi.nlm.nih.gov/geo/query/acc.cgi?acc=GSM125197" TargetMode="External"/><Relationship Id="rId1351" Type="http://schemas.openxmlformats.org/officeDocument/2006/relationships/hyperlink" Target="http://www.ncbi.nlm.nih.gov/geo/query/acc.cgi?acc=GSM125199" TargetMode="External"/><Relationship Id="rId1352" Type="http://schemas.openxmlformats.org/officeDocument/2006/relationships/hyperlink" Target="http://www.ncbi.nlm.nih.gov/geo/query/acc.cgi?acc=GSM125201" TargetMode="External"/><Relationship Id="rId1353" Type="http://schemas.openxmlformats.org/officeDocument/2006/relationships/hyperlink" Target="http://www.ncbi.nlm.nih.gov/geo/query/acc.cgi?acc=GSM125203" TargetMode="External"/><Relationship Id="rId1354" Type="http://schemas.openxmlformats.org/officeDocument/2006/relationships/hyperlink" Target="http://www.ncbi.nlm.nih.gov/geo/query/acc.cgi?acc=GSM125205" TargetMode="External"/><Relationship Id="rId1355" Type="http://schemas.openxmlformats.org/officeDocument/2006/relationships/hyperlink" Target="http://www.ncbi.nlm.nih.gov/geo/query/acc.cgi?acc=GSM125207" TargetMode="External"/><Relationship Id="rId1356" Type="http://schemas.openxmlformats.org/officeDocument/2006/relationships/hyperlink" Target="http://www.ncbi.nlm.nih.gov/geo/query/acc.cgi?acc=GSM125209" TargetMode="External"/><Relationship Id="rId1357" Type="http://schemas.openxmlformats.org/officeDocument/2006/relationships/hyperlink" Target="http://www.ncbi.nlm.nih.gov/geo/query/acc.cgi?acc=GSM125211" TargetMode="External"/><Relationship Id="rId1358" Type="http://schemas.openxmlformats.org/officeDocument/2006/relationships/hyperlink" Target="http://www.ncbi.nlm.nih.gov/geo/query/acc.cgi?acc=GSM125213" TargetMode="External"/><Relationship Id="rId1359" Type="http://schemas.openxmlformats.org/officeDocument/2006/relationships/hyperlink" Target="http://www.ncbi.nlm.nih.gov/geo/query/acc.cgi?acc=GSM125215" TargetMode="External"/><Relationship Id="rId350" Type="http://schemas.openxmlformats.org/officeDocument/2006/relationships/hyperlink" Target="http://www.ncbi.nlm.nih.gov/geo/query/acc.cgi?acc=GSM110815" TargetMode="External"/><Relationship Id="rId351" Type="http://schemas.openxmlformats.org/officeDocument/2006/relationships/hyperlink" Target="http://www.ncbi.nlm.nih.gov/geo/query/acc.cgi?acc=GSM110816" TargetMode="External"/><Relationship Id="rId352" Type="http://schemas.openxmlformats.org/officeDocument/2006/relationships/hyperlink" Target="http://www.ncbi.nlm.nih.gov/geo/query/acc.cgi?acc=GSM110817" TargetMode="External"/><Relationship Id="rId353" Type="http://schemas.openxmlformats.org/officeDocument/2006/relationships/hyperlink" Target="http://www.ncbi.nlm.nih.gov/geo/query/acc.cgi?acc=GSM110818" TargetMode="External"/><Relationship Id="rId354" Type="http://schemas.openxmlformats.org/officeDocument/2006/relationships/hyperlink" Target="http://www.ncbi.nlm.nih.gov/geo/query/acc.cgi?acc=GSM110819" TargetMode="External"/><Relationship Id="rId355" Type="http://schemas.openxmlformats.org/officeDocument/2006/relationships/hyperlink" Target="http://www.ncbi.nlm.nih.gov/geo/query/acc.cgi?acc=GSM110820" TargetMode="External"/><Relationship Id="rId1030" Type="http://schemas.openxmlformats.org/officeDocument/2006/relationships/hyperlink" Target="http://www.ncbi.nlm.nih.gov/geo/query/acc.cgi?acc=GSM103262" TargetMode="External"/><Relationship Id="rId1031" Type="http://schemas.openxmlformats.org/officeDocument/2006/relationships/hyperlink" Target="http://www.ncbi.nlm.nih.gov/geo/query/acc.cgi?acc=GSM103263" TargetMode="External"/><Relationship Id="rId1032" Type="http://schemas.openxmlformats.org/officeDocument/2006/relationships/hyperlink" Target="http://www.ncbi.nlm.nih.gov/geo/query/acc.cgi?acc=GSM103264" TargetMode="External"/><Relationship Id="rId1033" Type="http://schemas.openxmlformats.org/officeDocument/2006/relationships/hyperlink" Target="http://www.ncbi.nlm.nih.gov/geo/query/acc.cgi?acc=GSM103265" TargetMode="External"/><Relationship Id="rId1034" Type="http://schemas.openxmlformats.org/officeDocument/2006/relationships/hyperlink" Target="http://www.ncbi.nlm.nih.gov/geo/query/acc.cgi?acc=GSM103266" TargetMode="External"/><Relationship Id="rId1035" Type="http://schemas.openxmlformats.org/officeDocument/2006/relationships/hyperlink" Target="http://www.ncbi.nlm.nih.gov/geo/query/acc.cgi?acc=GSM103267" TargetMode="External"/><Relationship Id="rId1036" Type="http://schemas.openxmlformats.org/officeDocument/2006/relationships/hyperlink" Target="http://www.ncbi.nlm.nih.gov/geo/query/acc.cgi?acc=GSM103268" TargetMode="External"/><Relationship Id="rId1037" Type="http://schemas.openxmlformats.org/officeDocument/2006/relationships/hyperlink" Target="http://www.ncbi.nlm.nih.gov/geo/query/acc.cgi?acc=GSM103269" TargetMode="External"/><Relationship Id="rId1038" Type="http://schemas.openxmlformats.org/officeDocument/2006/relationships/hyperlink" Target="http://www.ncbi.nlm.nih.gov/geo/query/acc.cgi?acc=GSM103270" TargetMode="External"/><Relationship Id="rId1039" Type="http://schemas.openxmlformats.org/officeDocument/2006/relationships/hyperlink" Target="http://www.ncbi.nlm.nih.gov/geo/query/acc.cgi?acc=GSM103271" TargetMode="External"/><Relationship Id="rId356" Type="http://schemas.openxmlformats.org/officeDocument/2006/relationships/hyperlink" Target="http://www.ncbi.nlm.nih.gov/geo/query/acc.cgi?acc=GSM110821" TargetMode="External"/><Relationship Id="rId357" Type="http://schemas.openxmlformats.org/officeDocument/2006/relationships/hyperlink" Target="http://www.ncbi.nlm.nih.gov/geo/query/acc.cgi?acc=GSM110822" TargetMode="External"/><Relationship Id="rId358" Type="http://schemas.openxmlformats.org/officeDocument/2006/relationships/hyperlink" Target="http://www.ncbi.nlm.nih.gov/geo/query/acc.cgi?acc=GSM110823" TargetMode="External"/><Relationship Id="rId359" Type="http://schemas.openxmlformats.org/officeDocument/2006/relationships/hyperlink" Target="http://www.ncbi.nlm.nih.gov/geo/query/acc.cgi?acc=GSM110824" TargetMode="External"/><Relationship Id="rId800" Type="http://schemas.openxmlformats.org/officeDocument/2006/relationships/hyperlink" Target="http://www.ncbi.nlm.nih.gov/geo/query/acc.cgi?acc=GSM65865" TargetMode="External"/><Relationship Id="rId801" Type="http://schemas.openxmlformats.org/officeDocument/2006/relationships/hyperlink" Target="http://www.ncbi.nlm.nih.gov/geo/query/acc.cgi?acc=GSM65866" TargetMode="External"/><Relationship Id="rId802" Type="http://schemas.openxmlformats.org/officeDocument/2006/relationships/hyperlink" Target="http://www.ncbi.nlm.nih.gov/geo/query/acc.cgi?acc=GSM65867" TargetMode="External"/><Relationship Id="rId803" Type="http://schemas.openxmlformats.org/officeDocument/2006/relationships/hyperlink" Target="http://www.ncbi.nlm.nih.gov/geo/query/acc.cgi?acc=GSM65868" TargetMode="External"/><Relationship Id="rId804" Type="http://schemas.openxmlformats.org/officeDocument/2006/relationships/hyperlink" Target="http://www.ncbi.nlm.nih.gov/geo/query/acc.cgi?acc=GSM65869" TargetMode="External"/><Relationship Id="rId805" Type="http://schemas.openxmlformats.org/officeDocument/2006/relationships/hyperlink" Target="http://www.ncbi.nlm.nih.gov/geo/query/acc.cgi?acc=GSM65870" TargetMode="External"/><Relationship Id="rId806" Type="http://schemas.openxmlformats.org/officeDocument/2006/relationships/hyperlink" Target="http://www.ncbi.nlm.nih.gov/geo/query/acc.cgi?acc=GSM65871" TargetMode="External"/><Relationship Id="rId807" Type="http://schemas.openxmlformats.org/officeDocument/2006/relationships/hyperlink" Target="http://www.ncbi.nlm.nih.gov/geo/query/acc.cgi?acc=GSM65872" TargetMode="External"/><Relationship Id="rId808" Type="http://schemas.openxmlformats.org/officeDocument/2006/relationships/hyperlink" Target="http://www.ncbi.nlm.nih.gov/geo/query/acc.cgi?acc=GSM65873" TargetMode="External"/><Relationship Id="rId809" Type="http://schemas.openxmlformats.org/officeDocument/2006/relationships/hyperlink" Target="http://www.ncbi.nlm.nih.gov/geo/query/acc.cgi?acc=GSM65874" TargetMode="External"/><Relationship Id="rId680" Type="http://schemas.openxmlformats.org/officeDocument/2006/relationships/hyperlink" Target="http://www.ncbi.nlm.nih.gov/geo/query/acc.cgi?acc=GSM50058" TargetMode="External"/><Relationship Id="rId681" Type="http://schemas.openxmlformats.org/officeDocument/2006/relationships/hyperlink" Target="http://www.ncbi.nlm.nih.gov/geo/query/acc.cgi?acc=GSM50059" TargetMode="External"/><Relationship Id="rId682" Type="http://schemas.openxmlformats.org/officeDocument/2006/relationships/hyperlink" Target="http://www.ncbi.nlm.nih.gov/geo/query/acc.cgi?acc=GSM50060" TargetMode="External"/><Relationship Id="rId683" Type="http://schemas.openxmlformats.org/officeDocument/2006/relationships/hyperlink" Target="http://www.ncbi.nlm.nih.gov/geo/query/acc.cgi?acc=GSM50061" TargetMode="External"/><Relationship Id="rId684" Type="http://schemas.openxmlformats.org/officeDocument/2006/relationships/hyperlink" Target="http://www.ncbi.nlm.nih.gov/geo/query/acc.cgi?acc=GSM50062" TargetMode="External"/><Relationship Id="rId685" Type="http://schemas.openxmlformats.org/officeDocument/2006/relationships/hyperlink" Target="http://www.ncbi.nlm.nih.gov/geo/query/acc.cgi?acc=GSM50063" TargetMode="External"/><Relationship Id="rId686" Type="http://schemas.openxmlformats.org/officeDocument/2006/relationships/hyperlink" Target="http://www.ncbi.nlm.nih.gov/geo/query/acc.cgi?acc=GSM50064" TargetMode="External"/><Relationship Id="rId687" Type="http://schemas.openxmlformats.org/officeDocument/2006/relationships/hyperlink" Target="http://www.ncbi.nlm.nih.gov/geo/query/acc.cgi?acc=GSM50065" TargetMode="External"/><Relationship Id="rId688" Type="http://schemas.openxmlformats.org/officeDocument/2006/relationships/hyperlink" Target="http://www.ncbi.nlm.nih.gov/geo/query/acc.cgi?acc=GSM50066" TargetMode="External"/><Relationship Id="rId689" Type="http://schemas.openxmlformats.org/officeDocument/2006/relationships/hyperlink" Target="http://www.ncbi.nlm.nih.gov/geo/query/acc.cgi?acc=GSM50067" TargetMode="External"/><Relationship Id="rId1360" Type="http://schemas.openxmlformats.org/officeDocument/2006/relationships/hyperlink" Target="http://www.ncbi.nlm.nih.gov/geo/query/acc.cgi?acc=GSM125217" TargetMode="External"/><Relationship Id="rId1361" Type="http://schemas.openxmlformats.org/officeDocument/2006/relationships/hyperlink" Target="http://www.ncbi.nlm.nih.gov/geo/query/acc.cgi?acc=GSM125219" TargetMode="External"/><Relationship Id="rId1362" Type="http://schemas.openxmlformats.org/officeDocument/2006/relationships/hyperlink" Target="http://www.ncbi.nlm.nih.gov/geo/query/acc.cgi?acc=GSM125221" TargetMode="External"/><Relationship Id="rId1363" Type="http://schemas.openxmlformats.org/officeDocument/2006/relationships/hyperlink" Target="http://www.ncbi.nlm.nih.gov/geo/query/acc.cgi?acc=GSM125223" TargetMode="External"/><Relationship Id="rId1364" Type="http://schemas.openxmlformats.org/officeDocument/2006/relationships/hyperlink" Target="http://www.ncbi.nlm.nih.gov/geo/query/acc.cgi?acc=GSM125225" TargetMode="External"/><Relationship Id="rId1365" Type="http://schemas.openxmlformats.org/officeDocument/2006/relationships/hyperlink" Target="http://www.ncbi.nlm.nih.gov/geo/query/acc.cgi?acc=GSM125227" TargetMode="External"/><Relationship Id="rId1366" Type="http://schemas.openxmlformats.org/officeDocument/2006/relationships/hyperlink" Target="http://www.ncbi.nlm.nih.gov/geo/query/acc.cgi?acc=GSM125229" TargetMode="External"/><Relationship Id="rId1367" Type="http://schemas.openxmlformats.org/officeDocument/2006/relationships/hyperlink" Target="http://www.ncbi.nlm.nih.gov/geo/query/acc.cgi?acc=GSM125231" TargetMode="External"/><Relationship Id="rId1368" Type="http://schemas.openxmlformats.org/officeDocument/2006/relationships/hyperlink" Target="http://www.ncbi.nlm.nih.gov/geo/query/acc.cgi?acc=GSM125233" TargetMode="External"/><Relationship Id="rId1369" Type="http://schemas.openxmlformats.org/officeDocument/2006/relationships/hyperlink" Target="http://www.ncbi.nlm.nih.gov/geo/query/acc.cgi?acc=GSM125235" TargetMode="External"/><Relationship Id="rId360" Type="http://schemas.openxmlformats.org/officeDocument/2006/relationships/hyperlink" Target="http://www.ncbi.nlm.nih.gov/geo/query/acc.cgi?acc=GSM110825" TargetMode="External"/><Relationship Id="rId361" Type="http://schemas.openxmlformats.org/officeDocument/2006/relationships/hyperlink" Target="http://www.ncbi.nlm.nih.gov/geo/query/acc.cgi?acc=GSM110826" TargetMode="External"/><Relationship Id="rId362" Type="http://schemas.openxmlformats.org/officeDocument/2006/relationships/hyperlink" Target="http://www.ncbi.nlm.nih.gov/geo/query/acc.cgi?acc=GSM110827" TargetMode="External"/><Relationship Id="rId363" Type="http://schemas.openxmlformats.org/officeDocument/2006/relationships/hyperlink" Target="http://www.ncbi.nlm.nih.gov/geo/query/acc.cgi?acc=GSM110828" TargetMode="External"/><Relationship Id="rId364" Type="http://schemas.openxmlformats.org/officeDocument/2006/relationships/hyperlink" Target="http://www.ncbi.nlm.nih.gov/geo/query/acc.cgi?acc=GSM110829" TargetMode="External"/><Relationship Id="rId365" Type="http://schemas.openxmlformats.org/officeDocument/2006/relationships/hyperlink" Target="http://www.ncbi.nlm.nih.gov/geo/query/acc.cgi?acc=GSM110830" TargetMode="External"/><Relationship Id="rId1040" Type="http://schemas.openxmlformats.org/officeDocument/2006/relationships/hyperlink" Target="http://www.ncbi.nlm.nih.gov/geo/query/acc.cgi?acc=GSM103272" TargetMode="External"/><Relationship Id="rId1041" Type="http://schemas.openxmlformats.org/officeDocument/2006/relationships/hyperlink" Target="http://www.ncbi.nlm.nih.gov/geo/query/acc.cgi?acc=GSM103273" TargetMode="External"/><Relationship Id="rId1042" Type="http://schemas.openxmlformats.org/officeDocument/2006/relationships/hyperlink" Target="http://www.ncbi.nlm.nih.gov/geo/query/acc.cgi?acc=GSM103274" TargetMode="External"/><Relationship Id="rId1043" Type="http://schemas.openxmlformats.org/officeDocument/2006/relationships/hyperlink" Target="http://www.ncbi.nlm.nih.gov/geo/query/acc.cgi?acc=GSM103275" TargetMode="External"/><Relationship Id="rId1044" Type="http://schemas.openxmlformats.org/officeDocument/2006/relationships/hyperlink" Target="http://www.ncbi.nlm.nih.gov/geo/query/acc.cgi?acc=GSM103276" TargetMode="External"/><Relationship Id="rId1045" Type="http://schemas.openxmlformats.org/officeDocument/2006/relationships/hyperlink" Target="http://www.ncbi.nlm.nih.gov/geo/query/acc.cgi?acc=GSM103277" TargetMode="External"/><Relationship Id="rId1046" Type="http://schemas.openxmlformats.org/officeDocument/2006/relationships/hyperlink" Target="http://www.ncbi.nlm.nih.gov/geo/query/acc.cgi?acc=GSM103278" TargetMode="External"/><Relationship Id="rId1047" Type="http://schemas.openxmlformats.org/officeDocument/2006/relationships/hyperlink" Target="http://www.ncbi.nlm.nih.gov/geo/query/acc.cgi?acc=GSM103279" TargetMode="External"/><Relationship Id="rId1048" Type="http://schemas.openxmlformats.org/officeDocument/2006/relationships/hyperlink" Target="http://www.ncbi.nlm.nih.gov/geo/query/acc.cgi?acc=GSM103280" TargetMode="External"/><Relationship Id="rId1049" Type="http://schemas.openxmlformats.org/officeDocument/2006/relationships/hyperlink" Target="http://www.ncbi.nlm.nih.gov/geo/query/acc.cgi?acc=GSM103281" TargetMode="External"/><Relationship Id="rId366" Type="http://schemas.openxmlformats.org/officeDocument/2006/relationships/hyperlink" Target="http://www.ncbi.nlm.nih.gov/geo/query/acc.cgi?acc=GSM110831" TargetMode="External"/><Relationship Id="rId367" Type="http://schemas.openxmlformats.org/officeDocument/2006/relationships/hyperlink" Target="http://www.ncbi.nlm.nih.gov/geo/query/acc.cgi?acc=GSM110832" TargetMode="External"/><Relationship Id="rId368" Type="http://schemas.openxmlformats.org/officeDocument/2006/relationships/hyperlink" Target="http://www.ncbi.nlm.nih.gov/geo/query/acc.cgi?acc=GSM110833" TargetMode="External"/><Relationship Id="rId369" Type="http://schemas.openxmlformats.org/officeDocument/2006/relationships/hyperlink" Target="http://www.ncbi.nlm.nih.gov/geo/query/acc.cgi?acc=GSM110834" TargetMode="External"/><Relationship Id="rId810" Type="http://schemas.openxmlformats.org/officeDocument/2006/relationships/hyperlink" Target="http://www.ncbi.nlm.nih.gov/geo/query/acc.cgi?acc=GSM65875" TargetMode="External"/><Relationship Id="rId811" Type="http://schemas.openxmlformats.org/officeDocument/2006/relationships/hyperlink" Target="http://www.ncbi.nlm.nih.gov/geo/query/acc.cgi?acc=GSM65876" TargetMode="External"/><Relationship Id="rId812" Type="http://schemas.openxmlformats.org/officeDocument/2006/relationships/hyperlink" Target="http://www.ncbi.nlm.nih.gov/geo/query/acc.cgi?acc=GSM65877" TargetMode="External"/><Relationship Id="rId813" Type="http://schemas.openxmlformats.org/officeDocument/2006/relationships/hyperlink" Target="http://www.ncbi.nlm.nih.gov/geo/query/acc.cgi?acc=GSM65878" TargetMode="External"/><Relationship Id="rId814" Type="http://schemas.openxmlformats.org/officeDocument/2006/relationships/hyperlink" Target="http://www.ncbi.nlm.nih.gov/geo/query/acc.cgi?acc=GSM65879" TargetMode="External"/><Relationship Id="rId815" Type="http://schemas.openxmlformats.org/officeDocument/2006/relationships/hyperlink" Target="http://www.ncbi.nlm.nih.gov/geo/query/acc.cgi?acc=GSM65880" TargetMode="External"/><Relationship Id="rId816" Type="http://schemas.openxmlformats.org/officeDocument/2006/relationships/hyperlink" Target="http://www.ncbi.nlm.nih.gov/geo/query/acc.cgi?acc=GSM79307" TargetMode="External"/><Relationship Id="rId817" Type="http://schemas.openxmlformats.org/officeDocument/2006/relationships/hyperlink" Target="http://www.ncbi.nlm.nih.gov/geo/query/acc.cgi?acc=GSM79535" TargetMode="External"/><Relationship Id="rId818" Type="http://schemas.openxmlformats.org/officeDocument/2006/relationships/hyperlink" Target="http://www.ncbi.nlm.nih.gov/geo/query/acc.cgi?acc=GSM79240" TargetMode="External"/><Relationship Id="rId819" Type="http://schemas.openxmlformats.org/officeDocument/2006/relationships/hyperlink" Target="http://www.ncbi.nlm.nih.gov/geo/query/acc.cgi?acc=GSM79400" TargetMode="External"/><Relationship Id="rId690" Type="http://schemas.openxmlformats.org/officeDocument/2006/relationships/hyperlink" Target="http://www.ncbi.nlm.nih.gov/geo/query/acc.cgi?acc=GSM50068" TargetMode="External"/><Relationship Id="rId691" Type="http://schemas.openxmlformats.org/officeDocument/2006/relationships/hyperlink" Target="http://www.ncbi.nlm.nih.gov/geo/query/acc.cgi?acc=GSM50069" TargetMode="External"/><Relationship Id="rId692" Type="http://schemas.openxmlformats.org/officeDocument/2006/relationships/hyperlink" Target="http://www.ncbi.nlm.nih.gov/geo/query/acc.cgi?acc=GSM50070" TargetMode="External"/><Relationship Id="rId693" Type="http://schemas.openxmlformats.org/officeDocument/2006/relationships/hyperlink" Target="http://www.ncbi.nlm.nih.gov/geo/query/acc.cgi?acc=GSM50071" TargetMode="External"/><Relationship Id="rId694" Type="http://schemas.openxmlformats.org/officeDocument/2006/relationships/hyperlink" Target="http://www.ncbi.nlm.nih.gov/geo/query/acc.cgi?acc=GSM50072" TargetMode="External"/><Relationship Id="rId695" Type="http://schemas.openxmlformats.org/officeDocument/2006/relationships/hyperlink" Target="http://www.ncbi.nlm.nih.gov/geo/query/acc.cgi?acc=GSM50073" TargetMode="External"/><Relationship Id="rId696" Type="http://schemas.openxmlformats.org/officeDocument/2006/relationships/hyperlink" Target="http://www.ncbi.nlm.nih.gov/geo/query/acc.cgi?acc=GSM50074" TargetMode="External"/><Relationship Id="rId697" Type="http://schemas.openxmlformats.org/officeDocument/2006/relationships/hyperlink" Target="http://www.ncbi.nlm.nih.gov/geo/query/acc.cgi?acc=GSM50075" TargetMode="External"/><Relationship Id="rId698" Type="http://schemas.openxmlformats.org/officeDocument/2006/relationships/hyperlink" Target="http://www.ncbi.nlm.nih.gov/geo/query/acc.cgi?acc=GSM50076" TargetMode="External"/><Relationship Id="rId699" Type="http://schemas.openxmlformats.org/officeDocument/2006/relationships/hyperlink" Target="http://www.ncbi.nlm.nih.gov/geo/query/acc.cgi?acc=GSM50077" TargetMode="External"/><Relationship Id="rId1370" Type="http://schemas.openxmlformats.org/officeDocument/2006/relationships/hyperlink" Target="http://www.ncbi.nlm.nih.gov/geo/query/acc.cgi?acc=GSM125237" TargetMode="External"/><Relationship Id="rId1371" Type="http://schemas.openxmlformats.org/officeDocument/2006/relationships/hyperlink" Target="http://www.ncbi.nlm.nih.gov/geo/query/acc.cgi?acc=GSM136373" TargetMode="External"/><Relationship Id="rId1372" Type="http://schemas.openxmlformats.org/officeDocument/2006/relationships/hyperlink" Target="http://www.ncbi.nlm.nih.gov/geo/query/acc.cgi?acc=GSM136374" TargetMode="External"/><Relationship Id="rId1373" Type="http://schemas.openxmlformats.org/officeDocument/2006/relationships/hyperlink" Target="http://www.ncbi.nlm.nih.gov/geo/query/acc.cgi?acc=GSM136375" TargetMode="External"/><Relationship Id="rId1374" Type="http://schemas.openxmlformats.org/officeDocument/2006/relationships/hyperlink" Target="http://www.ncbi.nlm.nih.gov/geo/query/acc.cgi?acc=GSM136376" TargetMode="External"/><Relationship Id="rId1375" Type="http://schemas.openxmlformats.org/officeDocument/2006/relationships/hyperlink" Target="http://www.ncbi.nlm.nih.gov/geo/query/acc.cgi?acc=GSM136377" TargetMode="External"/><Relationship Id="rId1376" Type="http://schemas.openxmlformats.org/officeDocument/2006/relationships/hyperlink" Target="http://www.ncbi.nlm.nih.gov/geo/query/acc.cgi?acc=GSM136378" TargetMode="External"/><Relationship Id="rId1377" Type="http://schemas.openxmlformats.org/officeDocument/2006/relationships/hyperlink" Target="http://www.ncbi.nlm.nih.gov/geo/query/acc.cgi?acc=GSM136379" TargetMode="External"/><Relationship Id="rId1378" Type="http://schemas.openxmlformats.org/officeDocument/2006/relationships/hyperlink" Target="http://www.ncbi.nlm.nih.gov/geo/query/acc.cgi?acc=GSM136380" TargetMode="External"/><Relationship Id="rId1379" Type="http://schemas.openxmlformats.org/officeDocument/2006/relationships/hyperlink" Target="http://www.ncbi.nlm.nih.gov/geo/query/acc.cgi?acc=GSM136381" TargetMode="External"/><Relationship Id="rId370" Type="http://schemas.openxmlformats.org/officeDocument/2006/relationships/hyperlink" Target="http://www.ncbi.nlm.nih.gov/geo/query/acc.cgi?acc=GSM110835" TargetMode="External"/><Relationship Id="rId371" Type="http://schemas.openxmlformats.org/officeDocument/2006/relationships/hyperlink" Target="http://www.ncbi.nlm.nih.gov/geo/query/acc.cgi?acc=GSM110836" TargetMode="External"/><Relationship Id="rId372" Type="http://schemas.openxmlformats.org/officeDocument/2006/relationships/hyperlink" Target="http://www.ncbi.nlm.nih.gov/geo/query/acc.cgi?acc=GSM110837" TargetMode="External"/><Relationship Id="rId373" Type="http://schemas.openxmlformats.org/officeDocument/2006/relationships/hyperlink" Target="http://www.ncbi.nlm.nih.gov/geo/query/acc.cgi?acc=GSM110838" TargetMode="External"/><Relationship Id="rId374" Type="http://schemas.openxmlformats.org/officeDocument/2006/relationships/hyperlink" Target="http://www.ncbi.nlm.nih.gov/geo/query/acc.cgi?acc=GSM110839" TargetMode="External"/><Relationship Id="rId375" Type="http://schemas.openxmlformats.org/officeDocument/2006/relationships/hyperlink" Target="http://www.ncbi.nlm.nih.gov/geo/query/acc.cgi?acc=GSM110840" TargetMode="External"/><Relationship Id="rId1050" Type="http://schemas.openxmlformats.org/officeDocument/2006/relationships/hyperlink" Target="http://www.ncbi.nlm.nih.gov/geo/query/acc.cgi?acc=GSM103282" TargetMode="External"/><Relationship Id="rId1051" Type="http://schemas.openxmlformats.org/officeDocument/2006/relationships/hyperlink" Target="http://www.ncbi.nlm.nih.gov/geo/query/acc.cgi?acc=GSM103283" TargetMode="External"/><Relationship Id="rId1052" Type="http://schemas.openxmlformats.org/officeDocument/2006/relationships/hyperlink" Target="http://www.ncbi.nlm.nih.gov/geo/query/acc.cgi?acc=GSM103284" TargetMode="External"/><Relationship Id="rId1053" Type="http://schemas.openxmlformats.org/officeDocument/2006/relationships/hyperlink" Target="http://www.ncbi.nlm.nih.gov/geo/query/acc.cgi?acc=GSM103285" TargetMode="External"/><Relationship Id="rId1054" Type="http://schemas.openxmlformats.org/officeDocument/2006/relationships/hyperlink" Target="http://www.ncbi.nlm.nih.gov/geo/query/acc.cgi?acc=GSM1123734" TargetMode="External"/><Relationship Id="rId1055" Type="http://schemas.openxmlformats.org/officeDocument/2006/relationships/hyperlink" Target="http://www.ncbi.nlm.nih.gov/geo/query/acc.cgi?acc=GSM1123735" TargetMode="External"/><Relationship Id="rId1056" Type="http://schemas.openxmlformats.org/officeDocument/2006/relationships/hyperlink" Target="http://www.ncbi.nlm.nih.gov/geo/query/acc.cgi?acc=GSM1123736" TargetMode="External"/><Relationship Id="rId1057" Type="http://schemas.openxmlformats.org/officeDocument/2006/relationships/hyperlink" Target="http://www.ncbi.nlm.nih.gov/geo/query/acc.cgi?acc=GSM1123737" TargetMode="External"/><Relationship Id="rId1058" Type="http://schemas.openxmlformats.org/officeDocument/2006/relationships/hyperlink" Target="http://www.ncbi.nlm.nih.gov/geo/query/acc.cgi?acc=GSM1123738" TargetMode="External"/><Relationship Id="rId1059" Type="http://schemas.openxmlformats.org/officeDocument/2006/relationships/hyperlink" Target="http://www.ncbi.nlm.nih.gov/geo/query/acc.cgi?acc=GSM1123739" TargetMode="External"/><Relationship Id="rId376" Type="http://schemas.openxmlformats.org/officeDocument/2006/relationships/hyperlink" Target="http://www.ncbi.nlm.nih.gov/geo/query/acc.cgi?acc=GSM110841" TargetMode="External"/><Relationship Id="rId377" Type="http://schemas.openxmlformats.org/officeDocument/2006/relationships/hyperlink" Target="http://www.ncbi.nlm.nih.gov/geo/query/acc.cgi?acc=GSM110842" TargetMode="External"/><Relationship Id="rId378" Type="http://schemas.openxmlformats.org/officeDocument/2006/relationships/hyperlink" Target="http://www.ncbi.nlm.nih.gov/geo/query/acc.cgi?acc=GSM110843" TargetMode="External"/><Relationship Id="rId379" Type="http://schemas.openxmlformats.org/officeDocument/2006/relationships/hyperlink" Target="http://www.ncbi.nlm.nih.gov/geo/query/acc.cgi?acc=GSM110844" TargetMode="External"/><Relationship Id="rId820" Type="http://schemas.openxmlformats.org/officeDocument/2006/relationships/hyperlink" Target="http://www.ncbi.nlm.nih.gov/geo/query/acc.cgi?acc=GSE3494" TargetMode="External"/><Relationship Id="rId821" Type="http://schemas.openxmlformats.org/officeDocument/2006/relationships/hyperlink" Target="http://www.ncbi.nlm.nih.gov/geo/query/acc.cgi?acc=GSE3494" TargetMode="External"/><Relationship Id="rId822" Type="http://schemas.openxmlformats.org/officeDocument/2006/relationships/hyperlink" Target="http://www.ncbi.nlm.nih.gov/geo/query/acc.cgi?acc=GSM158656" TargetMode="External"/><Relationship Id="rId823" Type="http://schemas.openxmlformats.org/officeDocument/2006/relationships/hyperlink" Target="http://www.ncbi.nlm.nih.gov/geo/query/acc.cgi?acc=GSM158657" TargetMode="External"/><Relationship Id="rId824" Type="http://schemas.openxmlformats.org/officeDocument/2006/relationships/hyperlink" Target="http://www.ncbi.nlm.nih.gov/geo/query/acc.cgi?acc=GSM158658" TargetMode="External"/><Relationship Id="rId825" Type="http://schemas.openxmlformats.org/officeDocument/2006/relationships/hyperlink" Target="http://www.ncbi.nlm.nih.gov/geo/query/acc.cgi?acc=GSM241999" TargetMode="External"/><Relationship Id="rId826" Type="http://schemas.openxmlformats.org/officeDocument/2006/relationships/hyperlink" Target="http://www.ncbi.nlm.nih.gov/geo/query/acc.cgi?acc=GSM242000" TargetMode="External"/><Relationship Id="rId827" Type="http://schemas.openxmlformats.org/officeDocument/2006/relationships/hyperlink" Target="http://www.ncbi.nlm.nih.gov/geo/query/acc.cgi?acc=GSM242001" TargetMode="External"/><Relationship Id="rId828" Type="http://schemas.openxmlformats.org/officeDocument/2006/relationships/hyperlink" Target="http://www.ncbi.nlm.nih.gov/geo/query/acc.cgi?acc=GSM242002" TargetMode="External"/><Relationship Id="rId829" Type="http://schemas.openxmlformats.org/officeDocument/2006/relationships/hyperlink" Target="http://www.ncbi.nlm.nih.gov/geo/query/acc.cgi?acc=GSM242003" TargetMode="External"/><Relationship Id="rId500" Type="http://schemas.openxmlformats.org/officeDocument/2006/relationships/hyperlink" Target="http://www.ncbi.nlm.nih.gov/geo/query/acc.cgi?acc=GSM177976" TargetMode="External"/><Relationship Id="rId501" Type="http://schemas.openxmlformats.org/officeDocument/2006/relationships/hyperlink" Target="http://www.ncbi.nlm.nih.gov/geo/query/acc.cgi?acc=GSM177977" TargetMode="External"/><Relationship Id="rId502" Type="http://schemas.openxmlformats.org/officeDocument/2006/relationships/hyperlink" Target="http://www.ncbi.nlm.nih.gov/geo/query/acc.cgi?acc=GSM177978" TargetMode="External"/><Relationship Id="rId503" Type="http://schemas.openxmlformats.org/officeDocument/2006/relationships/hyperlink" Target="http://www.ncbi.nlm.nih.gov/geo/query/acc.cgi?acc=GSM177979" TargetMode="External"/><Relationship Id="rId504" Type="http://schemas.openxmlformats.org/officeDocument/2006/relationships/hyperlink" Target="http://www.ncbi.nlm.nih.gov/geo/query/acc.cgi?acc=GSM177980" TargetMode="External"/><Relationship Id="rId505" Type="http://schemas.openxmlformats.org/officeDocument/2006/relationships/hyperlink" Target="http://www.ncbi.nlm.nih.gov/geo/query/acc.cgi?acc=GSM177981" TargetMode="External"/><Relationship Id="rId506" Type="http://schemas.openxmlformats.org/officeDocument/2006/relationships/hyperlink" Target="http://www.ncbi.nlm.nih.gov/geo/query/acc.cgi?acc=GSM177982" TargetMode="External"/><Relationship Id="rId507" Type="http://schemas.openxmlformats.org/officeDocument/2006/relationships/hyperlink" Target="http://www.ncbi.nlm.nih.gov/geo/query/acc.cgi?acc=GSM177983" TargetMode="External"/><Relationship Id="rId508" Type="http://schemas.openxmlformats.org/officeDocument/2006/relationships/hyperlink" Target="http://www.ncbi.nlm.nih.gov/geo/query/acc.cgi?acc=GSM177984" TargetMode="External"/><Relationship Id="rId509" Type="http://schemas.openxmlformats.org/officeDocument/2006/relationships/hyperlink" Target="http://www.ncbi.nlm.nih.gov/geo/query/acc.cgi?acc=GSM177985" TargetMode="External"/><Relationship Id="rId1380" Type="http://schemas.openxmlformats.org/officeDocument/2006/relationships/hyperlink" Target="http://www.ncbi.nlm.nih.gov/geo/query/acc.cgi?acc=GSM136382" TargetMode="External"/><Relationship Id="rId1381" Type="http://schemas.openxmlformats.org/officeDocument/2006/relationships/hyperlink" Target="http://www.ncbi.nlm.nih.gov/geo/query/acc.cgi?acc=GSM136383" TargetMode="External"/><Relationship Id="rId1382" Type="http://schemas.openxmlformats.org/officeDocument/2006/relationships/hyperlink" Target="http://www.ncbi.nlm.nih.gov/geo/query/acc.cgi?acc=GSM136384" TargetMode="External"/><Relationship Id="rId1383" Type="http://schemas.openxmlformats.org/officeDocument/2006/relationships/hyperlink" Target="http://www.ncbi.nlm.nih.gov/geo/query/acc.cgi?acc=GSM136385" TargetMode="External"/><Relationship Id="rId1384" Type="http://schemas.openxmlformats.org/officeDocument/2006/relationships/hyperlink" Target="http://www.ncbi.nlm.nih.gov/geo/query/acc.cgi?acc=GSM136386" TargetMode="External"/><Relationship Id="rId1385" Type="http://schemas.openxmlformats.org/officeDocument/2006/relationships/hyperlink" Target="http://www.ncbi.nlm.nih.gov/geo/query/acc.cgi?acc=GSM136387" TargetMode="External"/><Relationship Id="rId1386" Type="http://schemas.openxmlformats.org/officeDocument/2006/relationships/hyperlink" Target="http://www.ncbi.nlm.nih.gov/geo/query/acc.cgi?acc=GSM136388" TargetMode="External"/><Relationship Id="rId1387" Type="http://schemas.openxmlformats.org/officeDocument/2006/relationships/hyperlink" Target="http://www.ncbi.nlm.nih.gov/geo/query/acc.cgi?acc=GSM136389" TargetMode="External"/><Relationship Id="rId1388" Type="http://schemas.openxmlformats.org/officeDocument/2006/relationships/hyperlink" Target="http://www.ncbi.nlm.nih.gov/geo/query/acc.cgi?acc=GSM136390" TargetMode="External"/><Relationship Id="rId1389" Type="http://schemas.openxmlformats.org/officeDocument/2006/relationships/hyperlink" Target="http://www.ncbi.nlm.nih.gov/geo/query/acc.cgi?acc=GSM136391" TargetMode="External"/><Relationship Id="rId380" Type="http://schemas.openxmlformats.org/officeDocument/2006/relationships/hyperlink" Target="http://www.ncbi.nlm.nih.gov/geo/query/acc.cgi?acc=GSM110845" TargetMode="External"/><Relationship Id="rId381" Type="http://schemas.openxmlformats.org/officeDocument/2006/relationships/hyperlink" Target="http://www.ncbi.nlm.nih.gov/geo/query/acc.cgi?acc=GSM110846" TargetMode="External"/><Relationship Id="rId382" Type="http://schemas.openxmlformats.org/officeDocument/2006/relationships/hyperlink" Target="http://www.ncbi.nlm.nih.gov/geo/query/acc.cgi?acc=GSM110847" TargetMode="External"/><Relationship Id="rId383" Type="http://schemas.openxmlformats.org/officeDocument/2006/relationships/hyperlink" Target="http://www.ncbi.nlm.nih.gov/geo/query/acc.cgi?acc=GSM110848" TargetMode="External"/><Relationship Id="rId384" Type="http://schemas.openxmlformats.org/officeDocument/2006/relationships/hyperlink" Target="http://www.ncbi.nlm.nih.gov/geo/query/acc.cgi?acc=GSM110849" TargetMode="External"/><Relationship Id="rId385" Type="http://schemas.openxmlformats.org/officeDocument/2006/relationships/hyperlink" Target="http://www.ncbi.nlm.nih.gov/geo/query/acc.cgi?acc=GSM110850" TargetMode="External"/><Relationship Id="rId1060" Type="http://schemas.openxmlformats.org/officeDocument/2006/relationships/hyperlink" Target="http://www.ncbi.nlm.nih.gov/geo/query/acc.cgi?acc=GSM1123740" TargetMode="External"/><Relationship Id="rId1061" Type="http://schemas.openxmlformats.org/officeDocument/2006/relationships/hyperlink" Target="http://www.ncbi.nlm.nih.gov/geo/query/acc.cgi?acc=GSM1123741" TargetMode="External"/><Relationship Id="rId1062" Type="http://schemas.openxmlformats.org/officeDocument/2006/relationships/hyperlink" Target="http://www.ncbi.nlm.nih.gov/geo/query/acc.cgi?acc=GSM1123742" TargetMode="External"/><Relationship Id="rId1063" Type="http://schemas.openxmlformats.org/officeDocument/2006/relationships/hyperlink" Target="http://www.ncbi.nlm.nih.gov/geo/query/acc.cgi?acc=GSM1123743" TargetMode="External"/><Relationship Id="rId1064" Type="http://schemas.openxmlformats.org/officeDocument/2006/relationships/hyperlink" Target="http://www.ncbi.nlm.nih.gov/geo/query/acc.cgi?acc=GSM1123744" TargetMode="External"/><Relationship Id="rId1065" Type="http://schemas.openxmlformats.org/officeDocument/2006/relationships/hyperlink" Target="http://www.ncbi.nlm.nih.gov/geo/query/acc.cgi?acc=GSM1123745" TargetMode="External"/><Relationship Id="rId386" Type="http://schemas.openxmlformats.org/officeDocument/2006/relationships/hyperlink" Target="http://www.ncbi.nlm.nih.gov/geo/query/acc.cgi?acc=GSM110851" TargetMode="External"/><Relationship Id="rId387" Type="http://schemas.openxmlformats.org/officeDocument/2006/relationships/hyperlink" Target="http://www.ncbi.nlm.nih.gov/geo/query/acc.cgi?acc=GSM110852" TargetMode="External"/><Relationship Id="rId388" Type="http://schemas.openxmlformats.org/officeDocument/2006/relationships/hyperlink" Target="http://www.ncbi.nlm.nih.gov/geo/query/acc.cgi?acc=GSM110853" TargetMode="External"/><Relationship Id="rId389" Type="http://schemas.openxmlformats.org/officeDocument/2006/relationships/hyperlink" Target="http://www.ncbi.nlm.nih.gov/geo/query/acc.cgi?acc=GSM110854" TargetMode="External"/><Relationship Id="rId1066" Type="http://schemas.openxmlformats.org/officeDocument/2006/relationships/hyperlink" Target="http://www.ncbi.nlm.nih.gov/geo/query/acc.cgi?acc=GSM1123746" TargetMode="External"/><Relationship Id="rId1067" Type="http://schemas.openxmlformats.org/officeDocument/2006/relationships/hyperlink" Target="http://www.ncbi.nlm.nih.gov/geo/query/acc.cgi?acc=GSM1123747" TargetMode="External"/><Relationship Id="rId1068" Type="http://schemas.openxmlformats.org/officeDocument/2006/relationships/hyperlink" Target="http://www.ncbi.nlm.nih.gov/geo/query/acc.cgi?acc=GSM1123748" TargetMode="External"/><Relationship Id="rId1069" Type="http://schemas.openxmlformats.org/officeDocument/2006/relationships/hyperlink" Target="http://www.ncbi.nlm.nih.gov/geo/query/acc.cgi?acc=GSM1123749" TargetMode="External"/><Relationship Id="rId830" Type="http://schemas.openxmlformats.org/officeDocument/2006/relationships/hyperlink" Target="http://www.ncbi.nlm.nih.gov/geo/query/acc.cgi?acc=GSM242004" TargetMode="External"/><Relationship Id="rId831" Type="http://schemas.openxmlformats.org/officeDocument/2006/relationships/hyperlink" Target="http://www.ncbi.nlm.nih.gov/geo/query/acc.cgi?acc=GSM242005" TargetMode="External"/><Relationship Id="rId832" Type="http://schemas.openxmlformats.org/officeDocument/2006/relationships/hyperlink" Target="http://www.ncbi.nlm.nih.gov/geo/query/acc.cgi?acc=GSM242006" TargetMode="External"/><Relationship Id="rId833" Type="http://schemas.openxmlformats.org/officeDocument/2006/relationships/hyperlink" Target="http://www.ncbi.nlm.nih.gov/geo/query/acc.cgi?acc=GSM242007" TargetMode="External"/><Relationship Id="rId834" Type="http://schemas.openxmlformats.org/officeDocument/2006/relationships/hyperlink" Target="http://www.ncbi.nlm.nih.gov/geo/query/acc.cgi?acc=GSM242008" TargetMode="External"/><Relationship Id="rId835" Type="http://schemas.openxmlformats.org/officeDocument/2006/relationships/hyperlink" Target="http://www.ncbi.nlm.nih.gov/geo/query/acc.cgi?acc=GSM242009" TargetMode="External"/><Relationship Id="rId836" Type="http://schemas.openxmlformats.org/officeDocument/2006/relationships/hyperlink" Target="http://www.ncbi.nlm.nih.gov/geo/query/acc.cgi?acc=GSM242010" TargetMode="External"/><Relationship Id="rId837" Type="http://schemas.openxmlformats.org/officeDocument/2006/relationships/hyperlink" Target="http://www.ncbi.nlm.nih.gov/geo/query/acc.cgi?acc=GSM242011" TargetMode="External"/><Relationship Id="rId838" Type="http://schemas.openxmlformats.org/officeDocument/2006/relationships/hyperlink" Target="http://www.ncbi.nlm.nih.gov/geo/query/acc.cgi?acc=GSM242012" TargetMode="External"/><Relationship Id="rId839" Type="http://schemas.openxmlformats.org/officeDocument/2006/relationships/hyperlink" Target="http://www.ncbi.nlm.nih.gov/geo/query/acc.cgi?acc=GSM242013" TargetMode="External"/><Relationship Id="rId510" Type="http://schemas.openxmlformats.org/officeDocument/2006/relationships/hyperlink" Target="http://www.ncbi.nlm.nih.gov/geo/query/acc.cgi?acc=GSM177986" TargetMode="External"/><Relationship Id="rId511" Type="http://schemas.openxmlformats.org/officeDocument/2006/relationships/hyperlink" Target="http://www.ncbi.nlm.nih.gov/geo/query/acc.cgi?acc=GSM177987" TargetMode="External"/><Relationship Id="rId512" Type="http://schemas.openxmlformats.org/officeDocument/2006/relationships/hyperlink" Target="http://www.ncbi.nlm.nih.gov/geo/query/acc.cgi?acc=GSM177988" TargetMode="External"/><Relationship Id="rId513" Type="http://schemas.openxmlformats.org/officeDocument/2006/relationships/hyperlink" Target="http://www.ncbi.nlm.nih.gov/geo/query/acc.cgi?acc=GSM177989" TargetMode="External"/><Relationship Id="rId514" Type="http://schemas.openxmlformats.org/officeDocument/2006/relationships/hyperlink" Target="http://www.ncbi.nlm.nih.gov/geo/query/acc.cgi?acc=GSM177990" TargetMode="External"/><Relationship Id="rId515" Type="http://schemas.openxmlformats.org/officeDocument/2006/relationships/hyperlink" Target="http://www.ncbi.nlm.nih.gov/geo/query/acc.cgi?acc=GSM177991" TargetMode="External"/><Relationship Id="rId516" Type="http://schemas.openxmlformats.org/officeDocument/2006/relationships/hyperlink" Target="http://www.ncbi.nlm.nih.gov/geo/query/acc.cgi?acc=GSM177992" TargetMode="External"/><Relationship Id="rId517" Type="http://schemas.openxmlformats.org/officeDocument/2006/relationships/hyperlink" Target="http://www.ncbi.nlm.nih.gov/geo/query/acc.cgi?acc=GSM177993" TargetMode="External"/><Relationship Id="rId518" Type="http://schemas.openxmlformats.org/officeDocument/2006/relationships/hyperlink" Target="http://www.ncbi.nlm.nih.gov/geo/query/acc.cgi?acc=GSM177994" TargetMode="External"/><Relationship Id="rId519" Type="http://schemas.openxmlformats.org/officeDocument/2006/relationships/hyperlink" Target="http://www.ncbi.nlm.nih.gov/geo/query/acc.cgi?acc=GSM177995" TargetMode="External"/><Relationship Id="rId1390" Type="http://schemas.openxmlformats.org/officeDocument/2006/relationships/hyperlink" Target="http://www.ncbi.nlm.nih.gov/geo/query/acc.cgi?acc=GSM136392" TargetMode="External"/><Relationship Id="rId1391" Type="http://schemas.openxmlformats.org/officeDocument/2006/relationships/hyperlink" Target="http://www.ncbi.nlm.nih.gov/geo/query/acc.cgi?acc=GSM136393" TargetMode="External"/><Relationship Id="rId1392" Type="http://schemas.openxmlformats.org/officeDocument/2006/relationships/hyperlink" Target="http://www.ncbi.nlm.nih.gov/geo/query/acc.cgi?acc=GSM136394" TargetMode="External"/><Relationship Id="rId1393" Type="http://schemas.openxmlformats.org/officeDocument/2006/relationships/hyperlink" Target="http://www.ncbi.nlm.nih.gov/geo/query/acc.cgi?acc=GSM136395" TargetMode="External"/><Relationship Id="rId1394" Type="http://schemas.openxmlformats.org/officeDocument/2006/relationships/hyperlink" Target="http://www.ncbi.nlm.nih.gov/geo/query/acc.cgi?acc=GSM136396" TargetMode="External"/><Relationship Id="rId1395" Type="http://schemas.openxmlformats.org/officeDocument/2006/relationships/hyperlink" Target="http://www.ncbi.nlm.nih.gov/geo/query/acc.cgi?acc=GSM136397" TargetMode="External"/><Relationship Id="rId1396" Type="http://schemas.openxmlformats.org/officeDocument/2006/relationships/hyperlink" Target="http://www.ncbi.nlm.nih.gov/geo/query/acc.cgi?acc=GSM136398" TargetMode="External"/><Relationship Id="rId1397" Type="http://schemas.openxmlformats.org/officeDocument/2006/relationships/hyperlink" Target="http://www.ncbi.nlm.nih.gov/geo/query/acc.cgi?acc=GSM136399" TargetMode="External"/><Relationship Id="rId1398" Type="http://schemas.openxmlformats.org/officeDocument/2006/relationships/hyperlink" Target="http://www.ncbi.nlm.nih.gov/geo/query/acc.cgi?acc=GSM136400" TargetMode="External"/><Relationship Id="rId1399" Type="http://schemas.openxmlformats.org/officeDocument/2006/relationships/hyperlink" Target="http://www.ncbi.nlm.nih.gov/geo/query/acc.cgi?acc=GSM136401" TargetMode="External"/><Relationship Id="rId390" Type="http://schemas.openxmlformats.org/officeDocument/2006/relationships/hyperlink" Target="http://www.ncbi.nlm.nih.gov/geo/query/acc.cgi?acc=GSM110855" TargetMode="External"/><Relationship Id="rId391" Type="http://schemas.openxmlformats.org/officeDocument/2006/relationships/hyperlink" Target="http://www.ncbi.nlm.nih.gov/geo/query/acc.cgi?acc=GSM110856" TargetMode="External"/><Relationship Id="rId392" Type="http://schemas.openxmlformats.org/officeDocument/2006/relationships/hyperlink" Target="http://www.ncbi.nlm.nih.gov/geo/query/acc.cgi?acc=GSM110857" TargetMode="External"/><Relationship Id="rId393" Type="http://schemas.openxmlformats.org/officeDocument/2006/relationships/hyperlink" Target="http://www.ncbi.nlm.nih.gov/geo/query/acc.cgi?acc=GSM110858" TargetMode="External"/><Relationship Id="rId394" Type="http://schemas.openxmlformats.org/officeDocument/2006/relationships/hyperlink" Target="http://www.ncbi.nlm.nih.gov/geo/query/acc.cgi?acc=GSM110859" TargetMode="External"/><Relationship Id="rId395" Type="http://schemas.openxmlformats.org/officeDocument/2006/relationships/hyperlink" Target="http://www.ncbi.nlm.nih.gov/geo/query/acc.cgi?acc=GSM110860" TargetMode="External"/><Relationship Id="rId396" Type="http://schemas.openxmlformats.org/officeDocument/2006/relationships/hyperlink" Target="http://www.ncbi.nlm.nih.gov/geo/query/acc.cgi?acc=GSM110861" TargetMode="External"/><Relationship Id="rId397" Type="http://schemas.openxmlformats.org/officeDocument/2006/relationships/hyperlink" Target="http://www.ncbi.nlm.nih.gov/geo/query/acc.cgi?acc=GSM110862" TargetMode="External"/><Relationship Id="rId398" Type="http://schemas.openxmlformats.org/officeDocument/2006/relationships/hyperlink" Target="http://www.ncbi.nlm.nih.gov/geo/query/acc.cgi?acc=GSM110863" TargetMode="External"/><Relationship Id="rId399" Type="http://schemas.openxmlformats.org/officeDocument/2006/relationships/hyperlink" Target="http://www.ncbi.nlm.nih.gov/geo/query/acc.cgi?acc=GSM110864" TargetMode="External"/><Relationship Id="rId1070" Type="http://schemas.openxmlformats.org/officeDocument/2006/relationships/hyperlink" Target="http://www.ncbi.nlm.nih.gov/geo/query/acc.cgi?acc=GSM1123750" TargetMode="External"/><Relationship Id="rId1071" Type="http://schemas.openxmlformats.org/officeDocument/2006/relationships/hyperlink" Target="http://www.ncbi.nlm.nih.gov/geo/query/acc.cgi?acc=GSM1123751" TargetMode="External"/><Relationship Id="rId1072" Type="http://schemas.openxmlformats.org/officeDocument/2006/relationships/hyperlink" Target="http://www.ncbi.nlm.nih.gov/geo/query/acc.cgi?acc=GSM1123752" TargetMode="External"/><Relationship Id="rId1073" Type="http://schemas.openxmlformats.org/officeDocument/2006/relationships/hyperlink" Target="http://www.ncbi.nlm.nih.gov/geo/query/acc.cgi?acc=GSM1123753" TargetMode="External"/><Relationship Id="rId1074" Type="http://schemas.openxmlformats.org/officeDocument/2006/relationships/hyperlink" Target="http://www.ncbi.nlm.nih.gov/geo/query/acc.cgi?acc=GSM1123754" TargetMode="External"/><Relationship Id="rId1075" Type="http://schemas.openxmlformats.org/officeDocument/2006/relationships/hyperlink" Target="http://www.ncbi.nlm.nih.gov/geo/query/acc.cgi?acc=GSM1123755" TargetMode="External"/><Relationship Id="rId1076" Type="http://schemas.openxmlformats.org/officeDocument/2006/relationships/hyperlink" Target="http://www.ncbi.nlm.nih.gov/geo/query/acc.cgi?acc=GSM1123756" TargetMode="External"/><Relationship Id="rId1077" Type="http://schemas.openxmlformats.org/officeDocument/2006/relationships/hyperlink" Target="http://www.ncbi.nlm.nih.gov/geo/query/acc.cgi?acc=GSM1123757" TargetMode="External"/><Relationship Id="rId1078" Type="http://schemas.openxmlformats.org/officeDocument/2006/relationships/hyperlink" Target="http://www.ncbi.nlm.nih.gov/geo/query/acc.cgi?acc=GSM1123758" TargetMode="External"/><Relationship Id="rId1079" Type="http://schemas.openxmlformats.org/officeDocument/2006/relationships/hyperlink" Target="http://www.ncbi.nlm.nih.gov/geo/query/acc.cgi?acc=GSM1123759" TargetMode="External"/><Relationship Id="rId840" Type="http://schemas.openxmlformats.org/officeDocument/2006/relationships/hyperlink" Target="http://www.ncbi.nlm.nih.gov/geo/query/acc.cgi?acc=GSM398074" TargetMode="External"/><Relationship Id="rId841" Type="http://schemas.openxmlformats.org/officeDocument/2006/relationships/hyperlink" Target="http://www.ncbi.nlm.nih.gov/geo/query/acc.cgi?acc=GSM398076" TargetMode="External"/><Relationship Id="rId842" Type="http://schemas.openxmlformats.org/officeDocument/2006/relationships/hyperlink" Target="http://www.ncbi.nlm.nih.gov/geo/query/acc.cgi?acc=GSM398078" TargetMode="External"/><Relationship Id="rId843" Type="http://schemas.openxmlformats.org/officeDocument/2006/relationships/hyperlink" Target="http://www.ncbi.nlm.nih.gov/geo/query/acc.cgi?acc=GSM398080" TargetMode="External"/><Relationship Id="rId844" Type="http://schemas.openxmlformats.org/officeDocument/2006/relationships/hyperlink" Target="http://www.ncbi.nlm.nih.gov/geo/query/acc.cgi?acc=GSM398082" TargetMode="External"/><Relationship Id="rId845" Type="http://schemas.openxmlformats.org/officeDocument/2006/relationships/hyperlink" Target="http://www.ncbi.nlm.nih.gov/geo/query/acc.cgi?acc=GSM398084" TargetMode="External"/><Relationship Id="rId846" Type="http://schemas.openxmlformats.org/officeDocument/2006/relationships/hyperlink" Target="http://www.ncbi.nlm.nih.gov/geo/query/acc.cgi?acc=GSM398086" TargetMode="External"/><Relationship Id="rId847" Type="http://schemas.openxmlformats.org/officeDocument/2006/relationships/hyperlink" Target="http://www.ncbi.nlm.nih.gov/geo/query/acc.cgi?acc=GSM398088" TargetMode="External"/><Relationship Id="rId848" Type="http://schemas.openxmlformats.org/officeDocument/2006/relationships/hyperlink" Target="http://www.ncbi.nlm.nih.gov/geo/query/acc.cgi?acc=GSM398090" TargetMode="External"/><Relationship Id="rId849" Type="http://schemas.openxmlformats.org/officeDocument/2006/relationships/hyperlink" Target="http://www.ncbi.nlm.nih.gov/geo/query/acc.cgi?acc=GSM398092" TargetMode="External"/><Relationship Id="rId520" Type="http://schemas.openxmlformats.org/officeDocument/2006/relationships/hyperlink" Target="http://www.ncbi.nlm.nih.gov/geo/query/acc.cgi?acc=GSM177996" TargetMode="External"/><Relationship Id="rId521" Type="http://schemas.openxmlformats.org/officeDocument/2006/relationships/hyperlink" Target="http://www.ncbi.nlm.nih.gov/geo/query/acc.cgi?acc=GSM177997" TargetMode="External"/><Relationship Id="rId522" Type="http://schemas.openxmlformats.org/officeDocument/2006/relationships/hyperlink" Target="http://www.ncbi.nlm.nih.gov/geo/query/acc.cgi?acc=GSM177998" TargetMode="External"/><Relationship Id="rId523" Type="http://schemas.openxmlformats.org/officeDocument/2006/relationships/hyperlink" Target="http://www.ncbi.nlm.nih.gov/geo/query/acc.cgi?acc=GSM177999" TargetMode="External"/><Relationship Id="rId524" Type="http://schemas.openxmlformats.org/officeDocument/2006/relationships/hyperlink" Target="http://www.ncbi.nlm.nih.gov/geo/query/acc.cgi?acc=GSM178000" TargetMode="External"/><Relationship Id="rId525" Type="http://schemas.openxmlformats.org/officeDocument/2006/relationships/hyperlink" Target="http://www.ncbi.nlm.nih.gov/geo/query/acc.cgi?acc=GSM178001" TargetMode="External"/><Relationship Id="rId526" Type="http://schemas.openxmlformats.org/officeDocument/2006/relationships/hyperlink" Target="http://www.ncbi.nlm.nih.gov/geo/query/acc.cgi?acc=GSM178002" TargetMode="External"/><Relationship Id="rId527" Type="http://schemas.openxmlformats.org/officeDocument/2006/relationships/hyperlink" Target="http://www.ncbi.nlm.nih.gov/geo/query/acc.cgi?acc=GSM178003" TargetMode="External"/><Relationship Id="rId528" Type="http://schemas.openxmlformats.org/officeDocument/2006/relationships/hyperlink" Target="http://www.ncbi.nlm.nih.gov/geo/query/acc.cgi?acc=GSM178004" TargetMode="External"/><Relationship Id="rId529" Type="http://schemas.openxmlformats.org/officeDocument/2006/relationships/hyperlink" Target="http://www.ncbi.nlm.nih.gov/geo/query/acc.cgi?acc=GSM178005" TargetMode="External"/><Relationship Id="rId1200" Type="http://schemas.openxmlformats.org/officeDocument/2006/relationships/hyperlink" Target="http://www.ncbi.nlm.nih.gov/geo/query/acc.cgi?acc=GSM1589092" TargetMode="External"/><Relationship Id="rId1201" Type="http://schemas.openxmlformats.org/officeDocument/2006/relationships/hyperlink" Target="http://www.ncbi.nlm.nih.gov/geo/query/acc.cgi?acc=GSM1589093" TargetMode="External"/><Relationship Id="rId1202" Type="http://schemas.openxmlformats.org/officeDocument/2006/relationships/hyperlink" Target="http://www.ncbi.nlm.nih.gov/geo/query/acc.cgi?acc=GSM1589094" TargetMode="External"/><Relationship Id="rId1203" Type="http://schemas.openxmlformats.org/officeDocument/2006/relationships/hyperlink" Target="http://www.ncbi.nlm.nih.gov/geo/query/acc.cgi?acc=GSM1589095" TargetMode="External"/><Relationship Id="rId1204" Type="http://schemas.openxmlformats.org/officeDocument/2006/relationships/hyperlink" Target="http://www.ncbi.nlm.nih.gov/geo/query/acc.cgi?acc=GSM1589097" TargetMode="External"/><Relationship Id="rId1205" Type="http://schemas.openxmlformats.org/officeDocument/2006/relationships/hyperlink" Target="http://www.ncbi.nlm.nih.gov/geo/query/acc.cgi?acc=GSM1589098" TargetMode="External"/><Relationship Id="rId1206" Type="http://schemas.openxmlformats.org/officeDocument/2006/relationships/hyperlink" Target="http://www.ncbi.nlm.nih.gov/geo/query/acc.cgi?acc=GSM1589099" TargetMode="External"/><Relationship Id="rId1207" Type="http://schemas.openxmlformats.org/officeDocument/2006/relationships/hyperlink" Target="http://www.ncbi.nlm.nih.gov/geo/query/acc.cgi?acc=GSM1589101" TargetMode="External"/><Relationship Id="rId1208" Type="http://schemas.openxmlformats.org/officeDocument/2006/relationships/hyperlink" Target="http://www.ncbi.nlm.nih.gov/geo/query/acc.cgi?acc=GSM1589103" TargetMode="External"/><Relationship Id="rId1209" Type="http://schemas.openxmlformats.org/officeDocument/2006/relationships/hyperlink" Target="http://www.ncbi.nlm.nih.gov/geo/query/acc.cgi?acc=GSM1589105" TargetMode="External"/><Relationship Id="rId200" Type="http://schemas.openxmlformats.org/officeDocument/2006/relationships/hyperlink" Target="http://www.ncbi.nlm.nih.gov/geo/query/acc.cgi?acc=GSM110665" TargetMode="External"/><Relationship Id="rId201" Type="http://schemas.openxmlformats.org/officeDocument/2006/relationships/hyperlink" Target="http://www.ncbi.nlm.nih.gov/geo/query/acc.cgi?acc=GSM110666" TargetMode="External"/><Relationship Id="rId202" Type="http://schemas.openxmlformats.org/officeDocument/2006/relationships/hyperlink" Target="http://www.ncbi.nlm.nih.gov/geo/query/acc.cgi?acc=GSM110667" TargetMode="External"/><Relationship Id="rId203" Type="http://schemas.openxmlformats.org/officeDocument/2006/relationships/hyperlink" Target="http://www.ncbi.nlm.nih.gov/geo/query/acc.cgi?acc=GSM110668" TargetMode="External"/><Relationship Id="rId204" Type="http://schemas.openxmlformats.org/officeDocument/2006/relationships/hyperlink" Target="http://www.ncbi.nlm.nih.gov/geo/query/acc.cgi?acc=GSM110669" TargetMode="External"/><Relationship Id="rId205" Type="http://schemas.openxmlformats.org/officeDocument/2006/relationships/hyperlink" Target="http://www.ncbi.nlm.nih.gov/geo/query/acc.cgi?acc=GSM110670" TargetMode="External"/><Relationship Id="rId206" Type="http://schemas.openxmlformats.org/officeDocument/2006/relationships/hyperlink" Target="http://www.ncbi.nlm.nih.gov/geo/query/acc.cgi?acc=GSM110671" TargetMode="External"/><Relationship Id="rId207" Type="http://schemas.openxmlformats.org/officeDocument/2006/relationships/hyperlink" Target="http://www.ncbi.nlm.nih.gov/geo/query/acc.cgi?acc=GSM110672" TargetMode="External"/><Relationship Id="rId208" Type="http://schemas.openxmlformats.org/officeDocument/2006/relationships/hyperlink" Target="http://www.ncbi.nlm.nih.gov/geo/query/acc.cgi?acc=GSM110673" TargetMode="External"/><Relationship Id="rId209" Type="http://schemas.openxmlformats.org/officeDocument/2006/relationships/hyperlink" Target="http://www.ncbi.nlm.nih.gov/geo/query/acc.cgi?acc=GSM110674" TargetMode="External"/><Relationship Id="rId1080" Type="http://schemas.openxmlformats.org/officeDocument/2006/relationships/hyperlink" Target="http://www.ncbi.nlm.nih.gov/geo/query/acc.cgi?acc=GSM1123760" TargetMode="External"/><Relationship Id="rId1081" Type="http://schemas.openxmlformats.org/officeDocument/2006/relationships/hyperlink" Target="http://www.ncbi.nlm.nih.gov/geo/query/acc.cgi?acc=GSM1123761" TargetMode="External"/><Relationship Id="rId1082" Type="http://schemas.openxmlformats.org/officeDocument/2006/relationships/hyperlink" Target="http://www.ncbi.nlm.nih.gov/geo/query/acc.cgi?acc=GSM1123762" TargetMode="External"/><Relationship Id="rId1083" Type="http://schemas.openxmlformats.org/officeDocument/2006/relationships/hyperlink" Target="http://www.ncbi.nlm.nih.gov/geo/query/acc.cgi?acc=GSM1123763" TargetMode="External"/><Relationship Id="rId1084" Type="http://schemas.openxmlformats.org/officeDocument/2006/relationships/hyperlink" Target="http://www.ncbi.nlm.nih.gov/geo/query/acc.cgi?acc=GSM1123764" TargetMode="External"/><Relationship Id="rId1085" Type="http://schemas.openxmlformats.org/officeDocument/2006/relationships/hyperlink" Target="http://www.ncbi.nlm.nih.gov/geo/query/acc.cgi?acc=GSM1123765" TargetMode="External"/><Relationship Id="rId1086" Type="http://schemas.openxmlformats.org/officeDocument/2006/relationships/hyperlink" Target="http://www.ncbi.nlm.nih.gov/geo/query/acc.cgi?acc=GSM1123766" TargetMode="External"/><Relationship Id="rId1087" Type="http://schemas.openxmlformats.org/officeDocument/2006/relationships/hyperlink" Target="http://www.ncbi.nlm.nih.gov/geo/query/acc.cgi?acc=GSM1123767" TargetMode="External"/><Relationship Id="rId1088" Type="http://schemas.openxmlformats.org/officeDocument/2006/relationships/hyperlink" Target="http://www.ncbi.nlm.nih.gov/geo/query/acc.cgi?acc=GSM1123768" TargetMode="External"/><Relationship Id="rId1089" Type="http://schemas.openxmlformats.org/officeDocument/2006/relationships/hyperlink" Target="http://www.ncbi.nlm.nih.gov/geo/query/acc.cgi?acc=GSM1123769" TargetMode="External"/><Relationship Id="rId850" Type="http://schemas.openxmlformats.org/officeDocument/2006/relationships/hyperlink" Target="http://www.ncbi.nlm.nih.gov/geo/query/acc.cgi?acc=GSM398094" TargetMode="External"/><Relationship Id="rId851" Type="http://schemas.openxmlformats.org/officeDocument/2006/relationships/hyperlink" Target="http://www.ncbi.nlm.nih.gov/geo/query/acc.cgi?acc=GSM398096" TargetMode="External"/><Relationship Id="rId852" Type="http://schemas.openxmlformats.org/officeDocument/2006/relationships/hyperlink" Target="http://www.ncbi.nlm.nih.gov/geo/query/acc.cgi?acc=GSM398098" TargetMode="External"/><Relationship Id="rId853" Type="http://schemas.openxmlformats.org/officeDocument/2006/relationships/hyperlink" Target="http://www.ncbi.nlm.nih.gov/geo/query/acc.cgi?acc=GSM398100" TargetMode="External"/><Relationship Id="rId854" Type="http://schemas.openxmlformats.org/officeDocument/2006/relationships/hyperlink" Target="http://www.ncbi.nlm.nih.gov/geo/query/acc.cgi?acc=GSM398102" TargetMode="External"/><Relationship Id="rId855" Type="http://schemas.openxmlformats.org/officeDocument/2006/relationships/hyperlink" Target="http://www.ncbi.nlm.nih.gov/geo/query/acc.cgi?acc=GSM398104" TargetMode="External"/><Relationship Id="rId856" Type="http://schemas.openxmlformats.org/officeDocument/2006/relationships/hyperlink" Target="http://www.ncbi.nlm.nih.gov/geo/query/acc.cgi?acc=GSM398106" TargetMode="External"/><Relationship Id="rId857" Type="http://schemas.openxmlformats.org/officeDocument/2006/relationships/hyperlink" Target="http://www.ncbi.nlm.nih.gov/geo/query/acc.cgi?acc=GSM398108" TargetMode="External"/><Relationship Id="rId858" Type="http://schemas.openxmlformats.org/officeDocument/2006/relationships/hyperlink" Target="http://www.ncbi.nlm.nih.gov/geo/query/acc.cgi?acc=GSM398110" TargetMode="External"/><Relationship Id="rId859" Type="http://schemas.openxmlformats.org/officeDocument/2006/relationships/hyperlink" Target="http://www.ncbi.nlm.nih.gov/geo/query/acc.cgi?acc=GSM398112" TargetMode="External"/><Relationship Id="rId530" Type="http://schemas.openxmlformats.org/officeDocument/2006/relationships/hyperlink" Target="http://www.ncbi.nlm.nih.gov/geo/query/acc.cgi?acc=GSM178006" TargetMode="External"/><Relationship Id="rId531" Type="http://schemas.openxmlformats.org/officeDocument/2006/relationships/hyperlink" Target="http://www.ncbi.nlm.nih.gov/geo/query/acc.cgi?acc=GSM178007" TargetMode="External"/><Relationship Id="rId532" Type="http://schemas.openxmlformats.org/officeDocument/2006/relationships/hyperlink" Target="http://www.ncbi.nlm.nih.gov/geo/query/acc.cgi?acc=GSM178008" TargetMode="External"/><Relationship Id="rId533" Type="http://schemas.openxmlformats.org/officeDocument/2006/relationships/hyperlink" Target="http://www.ncbi.nlm.nih.gov/geo/query/acc.cgi?acc=GSM178009" TargetMode="External"/><Relationship Id="rId534" Type="http://schemas.openxmlformats.org/officeDocument/2006/relationships/hyperlink" Target="http://www.ncbi.nlm.nih.gov/geo/query/acc.cgi?acc=GSM178010" TargetMode="External"/><Relationship Id="rId535" Type="http://schemas.openxmlformats.org/officeDocument/2006/relationships/hyperlink" Target="http://www.ncbi.nlm.nih.gov/geo/query/acc.cgi?acc=GSM178011" TargetMode="External"/><Relationship Id="rId536" Type="http://schemas.openxmlformats.org/officeDocument/2006/relationships/hyperlink" Target="http://www.ncbi.nlm.nih.gov/geo/query/acc.cgi?acc=GSM178012" TargetMode="External"/><Relationship Id="rId537" Type="http://schemas.openxmlformats.org/officeDocument/2006/relationships/hyperlink" Target="http://www.ncbi.nlm.nih.gov/geo/query/acc.cgi?acc=GSM178013" TargetMode="External"/><Relationship Id="rId538" Type="http://schemas.openxmlformats.org/officeDocument/2006/relationships/hyperlink" Target="http://www.ncbi.nlm.nih.gov/geo/query/acc.cgi?acc=GSM178014" TargetMode="External"/><Relationship Id="rId539" Type="http://schemas.openxmlformats.org/officeDocument/2006/relationships/hyperlink" Target="http://www.ncbi.nlm.nih.gov/geo/query/acc.cgi?acc=GSM178015" TargetMode="External"/><Relationship Id="rId1210" Type="http://schemas.openxmlformats.org/officeDocument/2006/relationships/hyperlink" Target="http://www.ncbi.nlm.nih.gov/geo/query/acc.cgi?acc=GSM1589107" TargetMode="External"/><Relationship Id="rId1211" Type="http://schemas.openxmlformats.org/officeDocument/2006/relationships/hyperlink" Target="http://www.ncbi.nlm.nih.gov/geo/query/acc.cgi?acc=GSM1589109" TargetMode="External"/><Relationship Id="rId1212" Type="http://schemas.openxmlformats.org/officeDocument/2006/relationships/hyperlink" Target="http://www.ncbi.nlm.nih.gov/geo/query/acc.cgi?acc=GSM1589110" TargetMode="External"/><Relationship Id="rId1213" Type="http://schemas.openxmlformats.org/officeDocument/2006/relationships/hyperlink" Target="http://www.ncbi.nlm.nih.gov/geo/query/acc.cgi?acc=GSM1589111" TargetMode="External"/><Relationship Id="rId1214" Type="http://schemas.openxmlformats.org/officeDocument/2006/relationships/hyperlink" Target="http://www.ncbi.nlm.nih.gov/geo/query/acc.cgi?acc=GSM1589112" TargetMode="External"/><Relationship Id="rId1215" Type="http://schemas.openxmlformats.org/officeDocument/2006/relationships/hyperlink" Target="http://www.ncbi.nlm.nih.gov/geo/query/acc.cgi?acc=GSM1589113" TargetMode="External"/><Relationship Id="rId1216" Type="http://schemas.openxmlformats.org/officeDocument/2006/relationships/hyperlink" Target="http://www.ncbi.nlm.nih.gov/geo/query/acc.cgi?acc=GSM1589114" TargetMode="External"/><Relationship Id="rId1217" Type="http://schemas.openxmlformats.org/officeDocument/2006/relationships/hyperlink" Target="http://www.ncbi.nlm.nih.gov/geo/query/acc.cgi?acc=GSM1589115" TargetMode="External"/><Relationship Id="rId1218" Type="http://schemas.openxmlformats.org/officeDocument/2006/relationships/hyperlink" Target="http://www.ncbi.nlm.nih.gov/geo/query/acc.cgi?acc=GSM1589116" TargetMode="External"/><Relationship Id="rId1219" Type="http://schemas.openxmlformats.org/officeDocument/2006/relationships/hyperlink" Target="http://www.ncbi.nlm.nih.gov/geo/query/acc.cgi?acc=GSM1589117" TargetMode="External"/><Relationship Id="rId210" Type="http://schemas.openxmlformats.org/officeDocument/2006/relationships/hyperlink" Target="http://www.ncbi.nlm.nih.gov/geo/query/acc.cgi?acc=GSM110675" TargetMode="External"/><Relationship Id="rId211" Type="http://schemas.openxmlformats.org/officeDocument/2006/relationships/hyperlink" Target="http://www.ncbi.nlm.nih.gov/geo/query/acc.cgi?acc=GSM110676" TargetMode="External"/><Relationship Id="rId212" Type="http://schemas.openxmlformats.org/officeDocument/2006/relationships/hyperlink" Target="http://www.ncbi.nlm.nih.gov/geo/query/acc.cgi?acc=GSM110677" TargetMode="External"/><Relationship Id="rId213" Type="http://schemas.openxmlformats.org/officeDocument/2006/relationships/hyperlink" Target="http://www.ncbi.nlm.nih.gov/geo/query/acc.cgi?acc=GSM110678" TargetMode="External"/><Relationship Id="rId214" Type="http://schemas.openxmlformats.org/officeDocument/2006/relationships/hyperlink" Target="http://www.ncbi.nlm.nih.gov/geo/query/acc.cgi?acc=GSM110679" TargetMode="External"/><Relationship Id="rId215" Type="http://schemas.openxmlformats.org/officeDocument/2006/relationships/hyperlink" Target="http://www.ncbi.nlm.nih.gov/geo/query/acc.cgi?acc=GSM110680" TargetMode="External"/><Relationship Id="rId216" Type="http://schemas.openxmlformats.org/officeDocument/2006/relationships/hyperlink" Target="http://www.ncbi.nlm.nih.gov/geo/query/acc.cgi?acc=GSM110681" TargetMode="External"/><Relationship Id="rId217" Type="http://schemas.openxmlformats.org/officeDocument/2006/relationships/hyperlink" Target="http://www.ncbi.nlm.nih.gov/geo/query/acc.cgi?acc=GSM110682" TargetMode="External"/><Relationship Id="rId218" Type="http://schemas.openxmlformats.org/officeDocument/2006/relationships/hyperlink" Target="http://www.ncbi.nlm.nih.gov/geo/query/acc.cgi?acc=GSM110683" TargetMode="External"/><Relationship Id="rId219" Type="http://schemas.openxmlformats.org/officeDocument/2006/relationships/hyperlink" Target="http://www.ncbi.nlm.nih.gov/geo/query/acc.cgi?acc=GSM110684" TargetMode="External"/><Relationship Id="rId1090" Type="http://schemas.openxmlformats.org/officeDocument/2006/relationships/hyperlink" Target="http://www.ncbi.nlm.nih.gov/geo/query/acc.cgi?acc=GSM1123770" TargetMode="External"/><Relationship Id="rId1091" Type="http://schemas.openxmlformats.org/officeDocument/2006/relationships/hyperlink" Target="http://www.ncbi.nlm.nih.gov/geo/query/acc.cgi?acc=GSM1123771" TargetMode="External"/><Relationship Id="rId1092" Type="http://schemas.openxmlformats.org/officeDocument/2006/relationships/hyperlink" Target="http://www.ncbi.nlm.nih.gov/geo/query/acc.cgi?acc=GSM1123772" TargetMode="External"/><Relationship Id="rId1093" Type="http://schemas.openxmlformats.org/officeDocument/2006/relationships/hyperlink" Target="http://www.ncbi.nlm.nih.gov/geo/query/acc.cgi?acc=GSM1123773" TargetMode="External"/><Relationship Id="rId1094" Type="http://schemas.openxmlformats.org/officeDocument/2006/relationships/hyperlink" Target="http://www.ncbi.nlm.nih.gov/geo/query/acc.cgi?acc=GSM1123774" TargetMode="External"/><Relationship Id="rId1095" Type="http://schemas.openxmlformats.org/officeDocument/2006/relationships/hyperlink" Target="http://www.ncbi.nlm.nih.gov/geo/query/acc.cgi?acc=GSM1123775" TargetMode="External"/><Relationship Id="rId1096" Type="http://schemas.openxmlformats.org/officeDocument/2006/relationships/hyperlink" Target="http://www.ncbi.nlm.nih.gov/geo/query/acc.cgi?acc=GSM1123776" TargetMode="External"/><Relationship Id="rId1097" Type="http://schemas.openxmlformats.org/officeDocument/2006/relationships/hyperlink" Target="http://www.ncbi.nlm.nih.gov/geo/query/acc.cgi?acc=GSM1123777" TargetMode="External"/><Relationship Id="rId1098" Type="http://schemas.openxmlformats.org/officeDocument/2006/relationships/hyperlink" Target="http://www.ncbi.nlm.nih.gov/geo/query/acc.cgi?acc=GSM1123778" TargetMode="External"/><Relationship Id="rId1099" Type="http://schemas.openxmlformats.org/officeDocument/2006/relationships/hyperlink" Target="http://www.ncbi.nlm.nih.gov/geo/query/acc.cgi?acc=GSM1123779" TargetMode="External"/><Relationship Id="rId860" Type="http://schemas.openxmlformats.org/officeDocument/2006/relationships/hyperlink" Target="http://www.ncbi.nlm.nih.gov/geo/query/acc.cgi?acc=GSM398114" TargetMode="External"/><Relationship Id="rId861" Type="http://schemas.openxmlformats.org/officeDocument/2006/relationships/hyperlink" Target="http://www.ncbi.nlm.nih.gov/geo/query/acc.cgi?acc=GSM398116" TargetMode="External"/><Relationship Id="rId862" Type="http://schemas.openxmlformats.org/officeDocument/2006/relationships/hyperlink" Target="http://www.ncbi.nlm.nih.gov/geo/query/acc.cgi?acc=GSM398118" TargetMode="External"/><Relationship Id="rId863" Type="http://schemas.openxmlformats.org/officeDocument/2006/relationships/hyperlink" Target="http://www.ncbi.nlm.nih.gov/geo/query/acc.cgi?acc=GSM398120" TargetMode="External"/><Relationship Id="rId864" Type="http://schemas.openxmlformats.org/officeDocument/2006/relationships/hyperlink" Target="http://www.ncbi.nlm.nih.gov/geo/query/acc.cgi?acc=GSM398122" TargetMode="External"/><Relationship Id="rId865" Type="http://schemas.openxmlformats.org/officeDocument/2006/relationships/hyperlink" Target="http://www.ncbi.nlm.nih.gov/geo/query/acc.cgi?acc=GSM398124" TargetMode="External"/><Relationship Id="rId866" Type="http://schemas.openxmlformats.org/officeDocument/2006/relationships/hyperlink" Target="http://www.ncbi.nlm.nih.gov/geo/query/acc.cgi?acc=GSM398126" TargetMode="External"/><Relationship Id="rId867" Type="http://schemas.openxmlformats.org/officeDocument/2006/relationships/hyperlink" Target="http://www.ncbi.nlm.nih.gov/geo/query/acc.cgi?acc=GSM398128" TargetMode="External"/><Relationship Id="rId868" Type="http://schemas.openxmlformats.org/officeDocument/2006/relationships/hyperlink" Target="http://www.ncbi.nlm.nih.gov/geo/query/acc.cgi?acc=GSM398130" TargetMode="External"/><Relationship Id="rId869" Type="http://schemas.openxmlformats.org/officeDocument/2006/relationships/hyperlink" Target="http://www.ncbi.nlm.nih.gov/geo/query/acc.cgi?acc=GSM398132" TargetMode="External"/><Relationship Id="rId540" Type="http://schemas.openxmlformats.org/officeDocument/2006/relationships/hyperlink" Target="http://www.ncbi.nlm.nih.gov/geo/query/acc.cgi?acc=GSM178016" TargetMode="External"/><Relationship Id="rId541" Type="http://schemas.openxmlformats.org/officeDocument/2006/relationships/hyperlink" Target="http://www.ncbi.nlm.nih.gov/geo/query/acc.cgi?acc=GSM178017" TargetMode="External"/><Relationship Id="rId542" Type="http://schemas.openxmlformats.org/officeDocument/2006/relationships/hyperlink" Target="http://www.ncbi.nlm.nih.gov/geo/query/acc.cgi?acc=GSM178018" TargetMode="External"/><Relationship Id="rId543" Type="http://schemas.openxmlformats.org/officeDocument/2006/relationships/hyperlink" Target="http://www.ncbi.nlm.nih.gov/geo/query/acc.cgi?acc=GSM178019" TargetMode="External"/><Relationship Id="rId544" Type="http://schemas.openxmlformats.org/officeDocument/2006/relationships/hyperlink" Target="http://www.ncbi.nlm.nih.gov/geo/query/acc.cgi?acc=GSM178020" TargetMode="External"/><Relationship Id="rId545" Type="http://schemas.openxmlformats.org/officeDocument/2006/relationships/hyperlink" Target="http://www.ncbi.nlm.nih.gov/geo/query/acc.cgi?acc=GSM178021" TargetMode="External"/><Relationship Id="rId546" Type="http://schemas.openxmlformats.org/officeDocument/2006/relationships/hyperlink" Target="http://www.ncbi.nlm.nih.gov/geo/query/acc.cgi?acc=GSM178022" TargetMode="External"/><Relationship Id="rId547" Type="http://schemas.openxmlformats.org/officeDocument/2006/relationships/hyperlink" Target="http://www.ncbi.nlm.nih.gov/geo/query/acc.cgi?acc=GSM178023" TargetMode="External"/><Relationship Id="rId548" Type="http://schemas.openxmlformats.org/officeDocument/2006/relationships/hyperlink" Target="http://www.ncbi.nlm.nih.gov/geo/query/acc.cgi?acc=GSM178024" TargetMode="External"/><Relationship Id="rId549" Type="http://schemas.openxmlformats.org/officeDocument/2006/relationships/hyperlink" Target="http://www.ncbi.nlm.nih.gov/geo/query/acc.cgi?acc=GSM178025" TargetMode="External"/><Relationship Id="rId1220" Type="http://schemas.openxmlformats.org/officeDocument/2006/relationships/hyperlink" Target="http://www.ncbi.nlm.nih.gov/geo/query/acc.cgi?acc=GSM1589118" TargetMode="External"/><Relationship Id="rId1221" Type="http://schemas.openxmlformats.org/officeDocument/2006/relationships/hyperlink" Target="http://www.ncbi.nlm.nih.gov/geo/query/acc.cgi?acc=GSM1589119" TargetMode="External"/><Relationship Id="rId1222" Type="http://schemas.openxmlformats.org/officeDocument/2006/relationships/hyperlink" Target="http://www.ncbi.nlm.nih.gov/geo/query/acc.cgi?acc=GSM1589120" TargetMode="External"/><Relationship Id="rId1223" Type="http://schemas.openxmlformats.org/officeDocument/2006/relationships/hyperlink" Target="http://www.ncbi.nlm.nih.gov/geo/query/acc.cgi?acc=GSM1589121" TargetMode="External"/><Relationship Id="rId1224" Type="http://schemas.openxmlformats.org/officeDocument/2006/relationships/hyperlink" Target="http://www.ncbi.nlm.nih.gov/geo/query/acc.cgi?acc=GSM1589122" TargetMode="External"/><Relationship Id="rId1225" Type="http://schemas.openxmlformats.org/officeDocument/2006/relationships/hyperlink" Target="http://www.ncbi.nlm.nih.gov/geo/query/acc.cgi?acc=GSM1589123" TargetMode="External"/><Relationship Id="rId1226" Type="http://schemas.openxmlformats.org/officeDocument/2006/relationships/hyperlink" Target="http://www.ncbi.nlm.nih.gov/geo/query/acc.cgi?acc=GSM1589124" TargetMode="External"/><Relationship Id="rId1227" Type="http://schemas.openxmlformats.org/officeDocument/2006/relationships/hyperlink" Target="http://www.ncbi.nlm.nih.gov/geo/query/acc.cgi?acc=GSM1589125" TargetMode="External"/><Relationship Id="rId1228" Type="http://schemas.openxmlformats.org/officeDocument/2006/relationships/hyperlink" Target="http://www.ncbi.nlm.nih.gov/geo/query/acc.cgi?acc=GSM1589126" TargetMode="External"/><Relationship Id="rId1229" Type="http://schemas.openxmlformats.org/officeDocument/2006/relationships/hyperlink" Target="http://www.ncbi.nlm.nih.gov/geo/query/acc.cgi?acc=GSM1589127" TargetMode="External"/><Relationship Id="rId220" Type="http://schemas.openxmlformats.org/officeDocument/2006/relationships/hyperlink" Target="http://www.ncbi.nlm.nih.gov/geo/query/acc.cgi?acc=GSM110685" TargetMode="External"/><Relationship Id="rId221" Type="http://schemas.openxmlformats.org/officeDocument/2006/relationships/hyperlink" Target="http://www.ncbi.nlm.nih.gov/geo/query/acc.cgi?acc=GSM110686" TargetMode="External"/><Relationship Id="rId222" Type="http://schemas.openxmlformats.org/officeDocument/2006/relationships/hyperlink" Target="http://www.ncbi.nlm.nih.gov/geo/query/acc.cgi?acc=GSM110687" TargetMode="External"/><Relationship Id="rId223" Type="http://schemas.openxmlformats.org/officeDocument/2006/relationships/hyperlink" Target="http://www.ncbi.nlm.nih.gov/geo/query/acc.cgi?acc=GSM110688" TargetMode="External"/><Relationship Id="rId224" Type="http://schemas.openxmlformats.org/officeDocument/2006/relationships/hyperlink" Target="http://www.ncbi.nlm.nih.gov/geo/query/acc.cgi?acc=GSM110689" TargetMode="External"/><Relationship Id="rId225" Type="http://schemas.openxmlformats.org/officeDocument/2006/relationships/hyperlink" Target="http://www.ncbi.nlm.nih.gov/geo/query/acc.cgi?acc=GSM110690" TargetMode="External"/><Relationship Id="rId226" Type="http://schemas.openxmlformats.org/officeDocument/2006/relationships/hyperlink" Target="http://www.ncbi.nlm.nih.gov/geo/query/acc.cgi?acc=GSM110691" TargetMode="External"/><Relationship Id="rId227" Type="http://schemas.openxmlformats.org/officeDocument/2006/relationships/hyperlink" Target="http://www.ncbi.nlm.nih.gov/geo/query/acc.cgi?acc=GSM110692" TargetMode="External"/><Relationship Id="rId228" Type="http://schemas.openxmlformats.org/officeDocument/2006/relationships/hyperlink" Target="http://www.ncbi.nlm.nih.gov/geo/query/acc.cgi?acc=GSM110693" TargetMode="External"/><Relationship Id="rId229" Type="http://schemas.openxmlformats.org/officeDocument/2006/relationships/hyperlink" Target="http://www.ncbi.nlm.nih.gov/geo/query/acc.cgi?acc=GSM110694" TargetMode="External"/><Relationship Id="rId870" Type="http://schemas.openxmlformats.org/officeDocument/2006/relationships/hyperlink" Target="http://www.ncbi.nlm.nih.gov/geo/query/acc.cgi?acc=GSM398134" TargetMode="External"/><Relationship Id="rId871" Type="http://schemas.openxmlformats.org/officeDocument/2006/relationships/hyperlink" Target="http://www.ncbi.nlm.nih.gov/geo/query/acc.cgi?acc=GSM398136" TargetMode="External"/><Relationship Id="rId872" Type="http://schemas.openxmlformats.org/officeDocument/2006/relationships/hyperlink" Target="http://www.ncbi.nlm.nih.gov/geo/query/acc.cgi?acc=GSM398138" TargetMode="External"/><Relationship Id="rId873" Type="http://schemas.openxmlformats.org/officeDocument/2006/relationships/hyperlink" Target="http://www.ncbi.nlm.nih.gov/geo/query/acc.cgi?acc=GSM398140" TargetMode="External"/><Relationship Id="rId874" Type="http://schemas.openxmlformats.org/officeDocument/2006/relationships/hyperlink" Target="http://www.ncbi.nlm.nih.gov/geo/query/acc.cgi?acc=GSM398142" TargetMode="External"/><Relationship Id="rId875" Type="http://schemas.openxmlformats.org/officeDocument/2006/relationships/hyperlink" Target="http://www.ncbi.nlm.nih.gov/geo/query/acc.cgi?acc=GSM398144" TargetMode="External"/><Relationship Id="rId876" Type="http://schemas.openxmlformats.org/officeDocument/2006/relationships/hyperlink" Target="http://www.ncbi.nlm.nih.gov/geo/query/acc.cgi?acc=GSM398146" TargetMode="External"/><Relationship Id="rId877" Type="http://schemas.openxmlformats.org/officeDocument/2006/relationships/hyperlink" Target="http://www.ncbi.nlm.nih.gov/geo/query/acc.cgi?acc=GSM398148" TargetMode="External"/><Relationship Id="rId878" Type="http://schemas.openxmlformats.org/officeDocument/2006/relationships/hyperlink" Target="http://www.ncbi.nlm.nih.gov/geo/query/acc.cgi?acc=GSM398150" TargetMode="External"/><Relationship Id="rId879" Type="http://schemas.openxmlformats.org/officeDocument/2006/relationships/hyperlink" Target="http://www.ncbi.nlm.nih.gov/geo/query/acc.cgi?acc=GSM398152" TargetMode="External"/><Relationship Id="rId550" Type="http://schemas.openxmlformats.org/officeDocument/2006/relationships/hyperlink" Target="http://www.ncbi.nlm.nih.gov/geo/query/acc.cgi?acc=GSM178026" TargetMode="External"/><Relationship Id="rId551" Type="http://schemas.openxmlformats.org/officeDocument/2006/relationships/hyperlink" Target="http://www.ncbi.nlm.nih.gov/geo/query/acc.cgi?acc=GSM178027" TargetMode="External"/><Relationship Id="rId552" Type="http://schemas.openxmlformats.org/officeDocument/2006/relationships/hyperlink" Target="http://www.ncbi.nlm.nih.gov/geo/query/acc.cgi?acc=GSM178028" TargetMode="External"/><Relationship Id="rId553" Type="http://schemas.openxmlformats.org/officeDocument/2006/relationships/hyperlink" Target="http://www.ncbi.nlm.nih.gov/geo/query/acc.cgi?acc=GSM178029" TargetMode="External"/><Relationship Id="rId554" Type="http://schemas.openxmlformats.org/officeDocument/2006/relationships/hyperlink" Target="http://www.ncbi.nlm.nih.gov/geo/query/acc.cgi?acc=GSM178030" TargetMode="External"/><Relationship Id="rId555" Type="http://schemas.openxmlformats.org/officeDocument/2006/relationships/hyperlink" Target="http://www.ncbi.nlm.nih.gov/geo/query/acc.cgi?acc=GSM178031" TargetMode="External"/><Relationship Id="rId556" Type="http://schemas.openxmlformats.org/officeDocument/2006/relationships/hyperlink" Target="http://www.ncbi.nlm.nih.gov/geo/query/acc.cgi?acc=GSM178032" TargetMode="External"/><Relationship Id="rId557" Type="http://schemas.openxmlformats.org/officeDocument/2006/relationships/hyperlink" Target="http://www.ncbi.nlm.nih.gov/geo/query/acc.cgi?acc=GSM178033" TargetMode="External"/><Relationship Id="rId558" Type="http://schemas.openxmlformats.org/officeDocument/2006/relationships/hyperlink" Target="http://www.ncbi.nlm.nih.gov/geo/query/acc.cgi?acc=GSM178034" TargetMode="External"/><Relationship Id="rId559" Type="http://schemas.openxmlformats.org/officeDocument/2006/relationships/hyperlink" Target="http://www.ncbi.nlm.nih.gov/geo/query/acc.cgi?acc=GSM178035" TargetMode="External"/><Relationship Id="rId1230" Type="http://schemas.openxmlformats.org/officeDocument/2006/relationships/hyperlink" Target="http://www.ncbi.nlm.nih.gov/geo/query/acc.cgi?acc=GSM1589128" TargetMode="External"/><Relationship Id="rId1231" Type="http://schemas.openxmlformats.org/officeDocument/2006/relationships/hyperlink" Target="http://www.ncbi.nlm.nih.gov/geo/query/acc.cgi?acc=GSM1589130" TargetMode="External"/><Relationship Id="rId1232" Type="http://schemas.openxmlformats.org/officeDocument/2006/relationships/hyperlink" Target="http://www.ncbi.nlm.nih.gov/geo/query/acc.cgi?acc=GSM1589132" TargetMode="External"/><Relationship Id="rId1233" Type="http://schemas.openxmlformats.org/officeDocument/2006/relationships/hyperlink" Target="http://www.ncbi.nlm.nih.gov/geo/query/acc.cgi?acc=GSM1589135" TargetMode="External"/><Relationship Id="rId1234" Type="http://schemas.openxmlformats.org/officeDocument/2006/relationships/hyperlink" Target="http://www.ncbi.nlm.nih.gov/geo/query/acc.cgi?acc=GSM1589136" TargetMode="External"/><Relationship Id="rId1235" Type="http://schemas.openxmlformats.org/officeDocument/2006/relationships/hyperlink" Target="http://www.ncbi.nlm.nih.gov/geo/query/acc.cgi?acc=GSM1589139" TargetMode="External"/><Relationship Id="rId1236" Type="http://schemas.openxmlformats.org/officeDocument/2006/relationships/hyperlink" Target="http://www.ncbi.nlm.nih.gov/geo/query/acc.cgi?acc=GSM1589142" TargetMode="External"/><Relationship Id="rId1237" Type="http://schemas.openxmlformats.org/officeDocument/2006/relationships/hyperlink" Target="http://www.ncbi.nlm.nih.gov/geo/query/acc.cgi?acc=GSM1589144" TargetMode="External"/><Relationship Id="rId1238" Type="http://schemas.openxmlformats.org/officeDocument/2006/relationships/hyperlink" Target="http://www.ncbi.nlm.nih.gov/geo/query/acc.cgi?acc=GSM1589145" TargetMode="External"/><Relationship Id="rId1239" Type="http://schemas.openxmlformats.org/officeDocument/2006/relationships/hyperlink" Target="http://www.ncbi.nlm.nih.gov/geo/query/acc.cgi?acc=GSM1589148" TargetMode="External"/><Relationship Id="rId230" Type="http://schemas.openxmlformats.org/officeDocument/2006/relationships/hyperlink" Target="http://www.ncbi.nlm.nih.gov/geo/query/acc.cgi?acc=GSM110695" TargetMode="External"/><Relationship Id="rId231" Type="http://schemas.openxmlformats.org/officeDocument/2006/relationships/hyperlink" Target="http://www.ncbi.nlm.nih.gov/geo/query/acc.cgi?acc=GSM110696" TargetMode="External"/><Relationship Id="rId232" Type="http://schemas.openxmlformats.org/officeDocument/2006/relationships/hyperlink" Target="http://www.ncbi.nlm.nih.gov/geo/query/acc.cgi?acc=GSM110697" TargetMode="External"/><Relationship Id="rId233" Type="http://schemas.openxmlformats.org/officeDocument/2006/relationships/hyperlink" Target="http://www.ncbi.nlm.nih.gov/geo/query/acc.cgi?acc=GSM110698" TargetMode="External"/><Relationship Id="rId234" Type="http://schemas.openxmlformats.org/officeDocument/2006/relationships/hyperlink" Target="http://www.ncbi.nlm.nih.gov/geo/query/acc.cgi?acc=GSM110699" TargetMode="External"/><Relationship Id="rId235" Type="http://schemas.openxmlformats.org/officeDocument/2006/relationships/hyperlink" Target="http://www.ncbi.nlm.nih.gov/geo/query/acc.cgi?acc=GSM110700" TargetMode="External"/><Relationship Id="rId236" Type="http://schemas.openxmlformats.org/officeDocument/2006/relationships/hyperlink" Target="http://www.ncbi.nlm.nih.gov/geo/query/acc.cgi?acc=GSM110701" TargetMode="External"/><Relationship Id="rId237" Type="http://schemas.openxmlformats.org/officeDocument/2006/relationships/hyperlink" Target="http://www.ncbi.nlm.nih.gov/geo/query/acc.cgi?acc=GSM110702" TargetMode="External"/><Relationship Id="rId238" Type="http://schemas.openxmlformats.org/officeDocument/2006/relationships/hyperlink" Target="http://www.ncbi.nlm.nih.gov/geo/query/acc.cgi?acc=GSM110703" TargetMode="External"/><Relationship Id="rId239" Type="http://schemas.openxmlformats.org/officeDocument/2006/relationships/hyperlink" Target="http://www.ncbi.nlm.nih.gov/geo/query/acc.cgi?acc=GSM110704" TargetMode="External"/><Relationship Id="rId880" Type="http://schemas.openxmlformats.org/officeDocument/2006/relationships/hyperlink" Target="http://www.ncbi.nlm.nih.gov/geo/query/acc.cgi?acc=GSM398154" TargetMode="External"/><Relationship Id="rId881" Type="http://schemas.openxmlformats.org/officeDocument/2006/relationships/hyperlink" Target="http://www.ncbi.nlm.nih.gov/geo/query/acc.cgi?acc=GSM398156" TargetMode="External"/><Relationship Id="rId882" Type="http://schemas.openxmlformats.org/officeDocument/2006/relationships/hyperlink" Target="http://www.ncbi.nlm.nih.gov/geo/query/acc.cgi?acc=GSM398158" TargetMode="External"/><Relationship Id="rId883" Type="http://schemas.openxmlformats.org/officeDocument/2006/relationships/hyperlink" Target="http://www.ncbi.nlm.nih.gov/geo/query/acc.cgi?acc=GSM103115" TargetMode="External"/><Relationship Id="rId884" Type="http://schemas.openxmlformats.org/officeDocument/2006/relationships/hyperlink" Target="http://www.ncbi.nlm.nih.gov/geo/query/acc.cgi?acc=GSM103116" TargetMode="External"/><Relationship Id="rId885" Type="http://schemas.openxmlformats.org/officeDocument/2006/relationships/hyperlink" Target="http://www.ncbi.nlm.nih.gov/geo/query/acc.cgi?acc=GSM103117" TargetMode="External"/><Relationship Id="rId886" Type="http://schemas.openxmlformats.org/officeDocument/2006/relationships/hyperlink" Target="http://www.ncbi.nlm.nih.gov/geo/query/acc.cgi?acc=GSM103118" TargetMode="External"/><Relationship Id="rId887" Type="http://schemas.openxmlformats.org/officeDocument/2006/relationships/hyperlink" Target="http://www.ncbi.nlm.nih.gov/geo/query/acc.cgi?acc=GSM103119" TargetMode="External"/><Relationship Id="rId888" Type="http://schemas.openxmlformats.org/officeDocument/2006/relationships/hyperlink" Target="http://www.ncbi.nlm.nih.gov/geo/query/acc.cgi?acc=GSM103120" TargetMode="External"/><Relationship Id="rId889" Type="http://schemas.openxmlformats.org/officeDocument/2006/relationships/hyperlink" Target="http://www.ncbi.nlm.nih.gov/geo/query/acc.cgi?acc=GSM103121" TargetMode="External"/><Relationship Id="rId560" Type="http://schemas.openxmlformats.org/officeDocument/2006/relationships/hyperlink" Target="http://www.ncbi.nlm.nih.gov/geo/query/acc.cgi?acc=GSM178036" TargetMode="External"/><Relationship Id="rId561" Type="http://schemas.openxmlformats.org/officeDocument/2006/relationships/hyperlink" Target="http://www.ncbi.nlm.nih.gov/geo/query/acc.cgi?acc=GSM178037" TargetMode="External"/><Relationship Id="rId562" Type="http://schemas.openxmlformats.org/officeDocument/2006/relationships/hyperlink" Target="http://www.ncbi.nlm.nih.gov/geo/query/acc.cgi?acc=GSM178038" TargetMode="External"/><Relationship Id="rId563" Type="http://schemas.openxmlformats.org/officeDocument/2006/relationships/hyperlink" Target="http://www.ncbi.nlm.nih.gov/geo/query/acc.cgi?acc=GSM178039" TargetMode="External"/><Relationship Id="rId564" Type="http://schemas.openxmlformats.org/officeDocument/2006/relationships/hyperlink" Target="http://www.ncbi.nlm.nih.gov/geo/query/acc.cgi?acc=GSM178040" TargetMode="External"/><Relationship Id="rId565" Type="http://schemas.openxmlformats.org/officeDocument/2006/relationships/hyperlink" Target="http://www.ncbi.nlm.nih.gov/geo/query/acc.cgi?acc=GSM178041" TargetMode="External"/><Relationship Id="rId566" Type="http://schemas.openxmlformats.org/officeDocument/2006/relationships/hyperlink" Target="http://www.ncbi.nlm.nih.gov/geo/query/acc.cgi?acc=GSM178042" TargetMode="External"/><Relationship Id="rId567" Type="http://schemas.openxmlformats.org/officeDocument/2006/relationships/hyperlink" Target="http://www.ncbi.nlm.nih.gov/geo/query/acc.cgi?acc=GSM178043" TargetMode="External"/><Relationship Id="rId568" Type="http://schemas.openxmlformats.org/officeDocument/2006/relationships/hyperlink" Target="http://www.ncbi.nlm.nih.gov/geo/query/acc.cgi?acc=GSM178044" TargetMode="External"/><Relationship Id="rId569" Type="http://schemas.openxmlformats.org/officeDocument/2006/relationships/hyperlink" Target="http://www.ncbi.nlm.nih.gov/geo/query/acc.cgi?acc=GSM178045" TargetMode="External"/><Relationship Id="rId1240" Type="http://schemas.openxmlformats.org/officeDocument/2006/relationships/hyperlink" Target="http://www.ncbi.nlm.nih.gov/geo/query/acc.cgi?acc=GSM1589150" TargetMode="External"/><Relationship Id="rId1241" Type="http://schemas.openxmlformats.org/officeDocument/2006/relationships/hyperlink" Target="http://www.ncbi.nlm.nih.gov/geo/query/acc.cgi?acc=GSM1589151" TargetMode="External"/><Relationship Id="rId1242" Type="http://schemas.openxmlformats.org/officeDocument/2006/relationships/hyperlink" Target="http://www.ncbi.nlm.nih.gov/geo/query/acc.cgi?acc=GSM773309" TargetMode="External"/><Relationship Id="rId1243" Type="http://schemas.openxmlformats.org/officeDocument/2006/relationships/hyperlink" Target="http://www.ncbi.nlm.nih.gov/geo/query/acc.cgi?acc=GSM773299" TargetMode="External"/><Relationship Id="rId1244" Type="http://schemas.openxmlformats.org/officeDocument/2006/relationships/hyperlink" Target="http://www.ncbi.nlm.nih.gov/geo/query/acc.cgi?acc=GSM773286" TargetMode="External"/><Relationship Id="rId1245" Type="http://schemas.openxmlformats.org/officeDocument/2006/relationships/hyperlink" Target="http://www.ncbi.nlm.nih.gov/geo/query/acc.cgi?acc=GSE31192" TargetMode="External"/><Relationship Id="rId1246" Type="http://schemas.openxmlformats.org/officeDocument/2006/relationships/hyperlink" Target="http://www.ncbi.nlm.nih.gov/geo/query/acc.cgi?acc=GSE31192" TargetMode="External"/><Relationship Id="rId1247" Type="http://schemas.openxmlformats.org/officeDocument/2006/relationships/hyperlink" Target="http://www.ncbi.nlm.nih.gov/geo/query/acc.cgi?acc=GSM535604" TargetMode="External"/><Relationship Id="rId1248" Type="http://schemas.openxmlformats.org/officeDocument/2006/relationships/hyperlink" Target="http://www.ncbi.nlm.nih.gov/geo/query/acc.cgi?acc=GSM535605" TargetMode="External"/><Relationship Id="rId1249" Type="http://schemas.openxmlformats.org/officeDocument/2006/relationships/hyperlink" Target="http://www.ncbi.nlm.nih.gov/geo/query/acc.cgi?acc=GSM535606" TargetMode="External"/><Relationship Id="rId240" Type="http://schemas.openxmlformats.org/officeDocument/2006/relationships/hyperlink" Target="http://www.ncbi.nlm.nih.gov/geo/query/acc.cgi?acc=GSM110705" TargetMode="External"/><Relationship Id="rId241" Type="http://schemas.openxmlformats.org/officeDocument/2006/relationships/hyperlink" Target="http://www.ncbi.nlm.nih.gov/geo/query/acc.cgi?acc=GSM110706" TargetMode="External"/><Relationship Id="rId242" Type="http://schemas.openxmlformats.org/officeDocument/2006/relationships/hyperlink" Target="http://www.ncbi.nlm.nih.gov/geo/query/acc.cgi?acc=GSM110707" TargetMode="External"/><Relationship Id="rId243" Type="http://schemas.openxmlformats.org/officeDocument/2006/relationships/hyperlink" Target="http://www.ncbi.nlm.nih.gov/geo/query/acc.cgi?acc=GSM110708" TargetMode="External"/><Relationship Id="rId244" Type="http://schemas.openxmlformats.org/officeDocument/2006/relationships/hyperlink" Target="http://www.ncbi.nlm.nih.gov/geo/query/acc.cgi?acc=GSM110709" TargetMode="External"/><Relationship Id="rId245" Type="http://schemas.openxmlformats.org/officeDocument/2006/relationships/hyperlink" Target="http://www.ncbi.nlm.nih.gov/geo/query/acc.cgi?acc=GSM110710" TargetMode="External"/><Relationship Id="rId246" Type="http://schemas.openxmlformats.org/officeDocument/2006/relationships/hyperlink" Target="http://www.ncbi.nlm.nih.gov/geo/query/acc.cgi?acc=GSM110711" TargetMode="External"/><Relationship Id="rId247" Type="http://schemas.openxmlformats.org/officeDocument/2006/relationships/hyperlink" Target="http://www.ncbi.nlm.nih.gov/geo/query/acc.cgi?acc=GSM110712" TargetMode="External"/><Relationship Id="rId248" Type="http://schemas.openxmlformats.org/officeDocument/2006/relationships/hyperlink" Target="http://www.ncbi.nlm.nih.gov/geo/query/acc.cgi?acc=GSM110713" TargetMode="External"/><Relationship Id="rId249" Type="http://schemas.openxmlformats.org/officeDocument/2006/relationships/hyperlink" Target="http://www.ncbi.nlm.nih.gov/geo/query/acc.cgi?acc=GSM110714" TargetMode="External"/><Relationship Id="rId890" Type="http://schemas.openxmlformats.org/officeDocument/2006/relationships/hyperlink" Target="http://www.ncbi.nlm.nih.gov/geo/query/acc.cgi?acc=GSM103122" TargetMode="External"/><Relationship Id="rId891" Type="http://schemas.openxmlformats.org/officeDocument/2006/relationships/hyperlink" Target="http://www.ncbi.nlm.nih.gov/geo/query/acc.cgi?acc=GSM103123" TargetMode="External"/><Relationship Id="rId892" Type="http://schemas.openxmlformats.org/officeDocument/2006/relationships/hyperlink" Target="http://www.ncbi.nlm.nih.gov/geo/query/acc.cgi?acc=GSM103124" TargetMode="External"/><Relationship Id="rId893" Type="http://schemas.openxmlformats.org/officeDocument/2006/relationships/hyperlink" Target="http://www.ncbi.nlm.nih.gov/geo/query/acc.cgi?acc=GSM103125" TargetMode="External"/><Relationship Id="rId894" Type="http://schemas.openxmlformats.org/officeDocument/2006/relationships/hyperlink" Target="http://www.ncbi.nlm.nih.gov/geo/query/acc.cgi?acc=GSM103126" TargetMode="External"/><Relationship Id="rId895" Type="http://schemas.openxmlformats.org/officeDocument/2006/relationships/hyperlink" Target="http://www.ncbi.nlm.nih.gov/geo/query/acc.cgi?acc=GSM103127" TargetMode="External"/><Relationship Id="rId896" Type="http://schemas.openxmlformats.org/officeDocument/2006/relationships/hyperlink" Target="http://www.ncbi.nlm.nih.gov/geo/query/acc.cgi?acc=GSM103128" TargetMode="External"/><Relationship Id="rId897" Type="http://schemas.openxmlformats.org/officeDocument/2006/relationships/hyperlink" Target="http://www.ncbi.nlm.nih.gov/geo/query/acc.cgi?acc=GSM103129" TargetMode="External"/><Relationship Id="rId898" Type="http://schemas.openxmlformats.org/officeDocument/2006/relationships/hyperlink" Target="http://www.ncbi.nlm.nih.gov/geo/query/acc.cgi?acc=GSM103130" TargetMode="External"/><Relationship Id="rId899" Type="http://schemas.openxmlformats.org/officeDocument/2006/relationships/hyperlink" Target="http://www.ncbi.nlm.nih.gov/geo/query/acc.cgi?acc=GSM103131" TargetMode="External"/><Relationship Id="rId570" Type="http://schemas.openxmlformats.org/officeDocument/2006/relationships/hyperlink" Target="http://www.ncbi.nlm.nih.gov/geo/query/acc.cgi?acc=GSM178046" TargetMode="External"/><Relationship Id="rId571" Type="http://schemas.openxmlformats.org/officeDocument/2006/relationships/hyperlink" Target="http://www.ncbi.nlm.nih.gov/geo/query/acc.cgi?acc=GSM178047" TargetMode="External"/><Relationship Id="rId572" Type="http://schemas.openxmlformats.org/officeDocument/2006/relationships/hyperlink" Target="http://www.ncbi.nlm.nih.gov/geo/query/acc.cgi?acc=GSM178048" TargetMode="External"/><Relationship Id="rId573" Type="http://schemas.openxmlformats.org/officeDocument/2006/relationships/hyperlink" Target="http://www.ncbi.nlm.nih.gov/geo/query/acc.cgi?acc=GSM178049" TargetMode="External"/><Relationship Id="rId574" Type="http://schemas.openxmlformats.org/officeDocument/2006/relationships/hyperlink" Target="http://www.ncbi.nlm.nih.gov/geo/query/acc.cgi?acc=GSM178050" TargetMode="External"/><Relationship Id="rId575" Type="http://schemas.openxmlformats.org/officeDocument/2006/relationships/hyperlink" Target="http://www.ncbi.nlm.nih.gov/geo/query/acc.cgi?acc=GSM178051" TargetMode="External"/><Relationship Id="rId576" Type="http://schemas.openxmlformats.org/officeDocument/2006/relationships/hyperlink" Target="http://www.ncbi.nlm.nih.gov/geo/query/acc.cgi?acc=GSM178052" TargetMode="External"/><Relationship Id="rId577" Type="http://schemas.openxmlformats.org/officeDocument/2006/relationships/hyperlink" Target="http://www.ncbi.nlm.nih.gov/geo/query/acc.cgi?acc=GSM178053" TargetMode="External"/><Relationship Id="rId578" Type="http://schemas.openxmlformats.org/officeDocument/2006/relationships/hyperlink" Target="http://www.ncbi.nlm.nih.gov/geo/query/acc.cgi?acc=GSM178054" TargetMode="External"/><Relationship Id="rId579" Type="http://schemas.openxmlformats.org/officeDocument/2006/relationships/hyperlink" Target="http://www.ncbi.nlm.nih.gov/geo/query/acc.cgi?acc=GSM178055" TargetMode="External"/><Relationship Id="rId1250" Type="http://schemas.openxmlformats.org/officeDocument/2006/relationships/hyperlink" Target="http://www.ncbi.nlm.nih.gov/geo/query/acc.cgi?acc=GSM535607" TargetMode="External"/><Relationship Id="rId1251" Type="http://schemas.openxmlformats.org/officeDocument/2006/relationships/hyperlink" Target="http://www.ncbi.nlm.nih.gov/geo/query/acc.cgi?acc=GSM535608" TargetMode="External"/><Relationship Id="rId1252" Type="http://schemas.openxmlformats.org/officeDocument/2006/relationships/hyperlink" Target="http://www.ncbi.nlm.nih.gov/geo/query/acc.cgi?acc=GSM535609" TargetMode="External"/><Relationship Id="rId1253" Type="http://schemas.openxmlformats.org/officeDocument/2006/relationships/hyperlink" Target="http://www.ncbi.nlm.nih.gov/geo/query/acc.cgi?acc=GSM535610" TargetMode="External"/><Relationship Id="rId1254" Type="http://schemas.openxmlformats.org/officeDocument/2006/relationships/hyperlink" Target="http://www.ncbi.nlm.nih.gov/geo/query/acc.cgi?acc=GSM535611" TargetMode="External"/><Relationship Id="rId1255" Type="http://schemas.openxmlformats.org/officeDocument/2006/relationships/hyperlink" Target="http://www.ncbi.nlm.nih.gov/geo/query/acc.cgi?acc=GSM535612" TargetMode="External"/><Relationship Id="rId1256" Type="http://schemas.openxmlformats.org/officeDocument/2006/relationships/hyperlink" Target="http://www.ncbi.nlm.nih.gov/geo/query/acc.cgi?acc=GSM535613" TargetMode="External"/><Relationship Id="rId1257" Type="http://schemas.openxmlformats.org/officeDocument/2006/relationships/hyperlink" Target="http://www.ncbi.nlm.nih.gov/geo/query/acc.cgi?acc=GSM535614" TargetMode="External"/><Relationship Id="rId1258" Type="http://schemas.openxmlformats.org/officeDocument/2006/relationships/hyperlink" Target="http://www.ncbi.nlm.nih.gov/geo/query/acc.cgi?acc=GSM535615" TargetMode="External"/><Relationship Id="rId1259" Type="http://schemas.openxmlformats.org/officeDocument/2006/relationships/hyperlink" Target="http://www.ncbi.nlm.nih.gov/geo/query/acc.cgi?acc=GSM535616" TargetMode="External"/><Relationship Id="rId250" Type="http://schemas.openxmlformats.org/officeDocument/2006/relationships/hyperlink" Target="http://www.ncbi.nlm.nih.gov/geo/query/acc.cgi?acc=GSM110715" TargetMode="External"/><Relationship Id="rId251" Type="http://schemas.openxmlformats.org/officeDocument/2006/relationships/hyperlink" Target="http://www.ncbi.nlm.nih.gov/geo/query/acc.cgi?acc=GSM110716" TargetMode="External"/><Relationship Id="rId252" Type="http://schemas.openxmlformats.org/officeDocument/2006/relationships/hyperlink" Target="http://www.ncbi.nlm.nih.gov/geo/query/acc.cgi?acc=GSM110717" TargetMode="External"/><Relationship Id="rId253" Type="http://schemas.openxmlformats.org/officeDocument/2006/relationships/hyperlink" Target="http://www.ncbi.nlm.nih.gov/geo/query/acc.cgi?acc=GSM110718" TargetMode="External"/><Relationship Id="rId254" Type="http://schemas.openxmlformats.org/officeDocument/2006/relationships/hyperlink" Target="http://www.ncbi.nlm.nih.gov/geo/query/acc.cgi?acc=GSM110719" TargetMode="External"/><Relationship Id="rId255" Type="http://schemas.openxmlformats.org/officeDocument/2006/relationships/hyperlink" Target="http://www.ncbi.nlm.nih.gov/geo/query/acc.cgi?acc=GSM110720" TargetMode="External"/><Relationship Id="rId256" Type="http://schemas.openxmlformats.org/officeDocument/2006/relationships/hyperlink" Target="http://www.ncbi.nlm.nih.gov/geo/query/acc.cgi?acc=GSM110721" TargetMode="External"/><Relationship Id="rId257" Type="http://schemas.openxmlformats.org/officeDocument/2006/relationships/hyperlink" Target="http://www.ncbi.nlm.nih.gov/geo/query/acc.cgi?acc=GSM110722" TargetMode="External"/><Relationship Id="rId258" Type="http://schemas.openxmlformats.org/officeDocument/2006/relationships/hyperlink" Target="http://www.ncbi.nlm.nih.gov/geo/query/acc.cgi?acc=GSM110723" TargetMode="External"/><Relationship Id="rId259" Type="http://schemas.openxmlformats.org/officeDocument/2006/relationships/hyperlink" Target="http://www.ncbi.nlm.nih.gov/geo/query/acc.cgi?acc=GSM110724" TargetMode="External"/><Relationship Id="rId700" Type="http://schemas.openxmlformats.org/officeDocument/2006/relationships/hyperlink" Target="http://www.ncbi.nlm.nih.gov/geo/query/acc.cgi?acc=GSM50078" TargetMode="External"/><Relationship Id="rId701" Type="http://schemas.openxmlformats.org/officeDocument/2006/relationships/hyperlink" Target="http://www.ncbi.nlm.nih.gov/geo/query/acc.cgi?acc=GSM50079" TargetMode="External"/><Relationship Id="rId702" Type="http://schemas.openxmlformats.org/officeDocument/2006/relationships/hyperlink" Target="http://www.ncbi.nlm.nih.gov/geo/query/acc.cgi?acc=GSM50080" TargetMode="External"/><Relationship Id="rId703" Type="http://schemas.openxmlformats.org/officeDocument/2006/relationships/hyperlink" Target="http://www.ncbi.nlm.nih.gov/geo/query/acc.cgi?acc=GSM50081" TargetMode="External"/><Relationship Id="rId704" Type="http://schemas.openxmlformats.org/officeDocument/2006/relationships/hyperlink" Target="http://www.ncbi.nlm.nih.gov/geo/query/acc.cgi?acc=GSM50082" TargetMode="External"/><Relationship Id="rId705" Type="http://schemas.openxmlformats.org/officeDocument/2006/relationships/hyperlink" Target="http://www.ncbi.nlm.nih.gov/geo/query/acc.cgi?acc=GSM50083" TargetMode="External"/><Relationship Id="rId706" Type="http://schemas.openxmlformats.org/officeDocument/2006/relationships/hyperlink" Target="http://www.ncbi.nlm.nih.gov/geo/query/acc.cgi?acc=GSM50084" TargetMode="External"/><Relationship Id="rId707" Type="http://schemas.openxmlformats.org/officeDocument/2006/relationships/hyperlink" Target="http://www.ncbi.nlm.nih.gov/geo/query/acc.cgi?acc=GSM50085" TargetMode="External"/><Relationship Id="rId708" Type="http://schemas.openxmlformats.org/officeDocument/2006/relationships/hyperlink" Target="http://www.ncbi.nlm.nih.gov/geo/query/acc.cgi?acc=GSM50086" TargetMode="External"/><Relationship Id="rId709" Type="http://schemas.openxmlformats.org/officeDocument/2006/relationships/hyperlink" Target="http://www.ncbi.nlm.nih.gov/geo/query/acc.cgi?acc=GSM50087" TargetMode="External"/><Relationship Id="rId10" Type="http://schemas.openxmlformats.org/officeDocument/2006/relationships/hyperlink" Target="http://www.ncbi.nlm.nih.gov/geo/query/acc.cgi?acc=GSM107081" TargetMode="External"/><Relationship Id="rId11" Type="http://schemas.openxmlformats.org/officeDocument/2006/relationships/hyperlink" Target="http://www.ncbi.nlm.nih.gov/geo/query/acc.cgi?acc=GSM107082" TargetMode="External"/><Relationship Id="rId12" Type="http://schemas.openxmlformats.org/officeDocument/2006/relationships/hyperlink" Target="http://www.ncbi.nlm.nih.gov/geo/query/acc.cgi?acc=GSM107083" TargetMode="External"/><Relationship Id="rId13" Type="http://schemas.openxmlformats.org/officeDocument/2006/relationships/hyperlink" Target="http://www.ncbi.nlm.nih.gov/geo/query/acc.cgi?acc=GSM107084" TargetMode="External"/><Relationship Id="rId14" Type="http://schemas.openxmlformats.org/officeDocument/2006/relationships/hyperlink" Target="http://www.ncbi.nlm.nih.gov/geo/query/acc.cgi?acc=GSM107085" TargetMode="External"/><Relationship Id="rId15" Type="http://schemas.openxmlformats.org/officeDocument/2006/relationships/hyperlink" Target="http://www.ncbi.nlm.nih.gov/geo/query/acc.cgi?acc=GSM107086" TargetMode="External"/><Relationship Id="rId16" Type="http://schemas.openxmlformats.org/officeDocument/2006/relationships/hyperlink" Target="http://www.ncbi.nlm.nih.gov/geo/query/acc.cgi?acc=GSM107087" TargetMode="External"/><Relationship Id="rId17" Type="http://schemas.openxmlformats.org/officeDocument/2006/relationships/hyperlink" Target="http://www.ncbi.nlm.nih.gov/geo/query/acc.cgi?acc=GSM107088" TargetMode="External"/><Relationship Id="rId18" Type="http://schemas.openxmlformats.org/officeDocument/2006/relationships/hyperlink" Target="http://www.ncbi.nlm.nih.gov/geo/query/acc.cgi?acc=GSM107089" TargetMode="External"/><Relationship Id="rId19" Type="http://schemas.openxmlformats.org/officeDocument/2006/relationships/hyperlink" Target="http://www.ncbi.nlm.nih.gov/geo/query/acc.cgi?acc=GSM107090" TargetMode="External"/><Relationship Id="rId1" Type="http://schemas.openxmlformats.org/officeDocument/2006/relationships/hyperlink" Target="http://www.ncbi.nlm.nih.gov/geo/query/acc.cgi?acc=GSM107072" TargetMode="External"/><Relationship Id="rId2" Type="http://schemas.openxmlformats.org/officeDocument/2006/relationships/hyperlink" Target="http://www.ncbi.nlm.nih.gov/geo/query/acc.cgi?acc=GSM107073" TargetMode="External"/><Relationship Id="rId3" Type="http://schemas.openxmlformats.org/officeDocument/2006/relationships/hyperlink" Target="http://www.ncbi.nlm.nih.gov/geo/query/acc.cgi?acc=GSM107074" TargetMode="External"/><Relationship Id="rId4" Type="http://schemas.openxmlformats.org/officeDocument/2006/relationships/hyperlink" Target="http://www.ncbi.nlm.nih.gov/geo/query/acc.cgi?acc=GSM107075" TargetMode="External"/><Relationship Id="rId5" Type="http://schemas.openxmlformats.org/officeDocument/2006/relationships/hyperlink" Target="http://www.ncbi.nlm.nih.gov/geo/query/acc.cgi?acc=GSM107076" TargetMode="External"/><Relationship Id="rId6" Type="http://schemas.openxmlformats.org/officeDocument/2006/relationships/hyperlink" Target="http://www.ncbi.nlm.nih.gov/geo/query/acc.cgi?acc=GSM107077" TargetMode="External"/><Relationship Id="rId7" Type="http://schemas.openxmlformats.org/officeDocument/2006/relationships/hyperlink" Target="http://www.ncbi.nlm.nih.gov/geo/query/acc.cgi?acc=GSM107078" TargetMode="External"/><Relationship Id="rId8" Type="http://schemas.openxmlformats.org/officeDocument/2006/relationships/hyperlink" Target="http://www.ncbi.nlm.nih.gov/geo/query/acc.cgi?acc=GSM107079" TargetMode="External"/><Relationship Id="rId9" Type="http://schemas.openxmlformats.org/officeDocument/2006/relationships/hyperlink" Target="http://www.ncbi.nlm.nih.gov/geo/query/acc.cgi?acc=GSM107080" TargetMode="External"/><Relationship Id="rId580" Type="http://schemas.openxmlformats.org/officeDocument/2006/relationships/hyperlink" Target="http://www.ncbi.nlm.nih.gov/geo/query/acc.cgi?acc=GSM178056" TargetMode="External"/><Relationship Id="rId581" Type="http://schemas.openxmlformats.org/officeDocument/2006/relationships/hyperlink" Target="http://www.ncbi.nlm.nih.gov/geo/query/acc.cgi?acc=GSM178057" TargetMode="External"/><Relationship Id="rId582" Type="http://schemas.openxmlformats.org/officeDocument/2006/relationships/hyperlink" Target="http://www.ncbi.nlm.nih.gov/geo/query/acc.cgi?acc=GSM178058" TargetMode="External"/><Relationship Id="rId583" Type="http://schemas.openxmlformats.org/officeDocument/2006/relationships/hyperlink" Target="http://www.ncbi.nlm.nih.gov/geo/query/acc.cgi?acc=GSM178059" TargetMode="External"/><Relationship Id="rId584" Type="http://schemas.openxmlformats.org/officeDocument/2006/relationships/hyperlink" Target="http://www.ncbi.nlm.nih.gov/geo/query/acc.cgi?acc=GSM178060" TargetMode="External"/><Relationship Id="rId585" Type="http://schemas.openxmlformats.org/officeDocument/2006/relationships/hyperlink" Target="http://www.ncbi.nlm.nih.gov/geo/query/acc.cgi?acc=GSM178061" TargetMode="External"/><Relationship Id="rId586" Type="http://schemas.openxmlformats.org/officeDocument/2006/relationships/hyperlink" Target="http://www.ncbi.nlm.nih.gov/geo/query/acc.cgi?acc=GSM178062" TargetMode="External"/><Relationship Id="rId587" Type="http://schemas.openxmlformats.org/officeDocument/2006/relationships/hyperlink" Target="http://www.ncbi.nlm.nih.gov/geo/query/acc.cgi?acc=GSM178063" TargetMode="External"/><Relationship Id="rId588" Type="http://schemas.openxmlformats.org/officeDocument/2006/relationships/hyperlink" Target="http://www.ncbi.nlm.nih.gov/geo/query/acc.cgi?acc=GSM178064" TargetMode="External"/><Relationship Id="rId589" Type="http://schemas.openxmlformats.org/officeDocument/2006/relationships/hyperlink" Target="http://www.ncbi.nlm.nih.gov/geo/query/acc.cgi?acc=GSM178065" TargetMode="External"/><Relationship Id="rId1260" Type="http://schemas.openxmlformats.org/officeDocument/2006/relationships/hyperlink" Target="http://www.ncbi.nlm.nih.gov/geo/query/acc.cgi?acc=GSM535617" TargetMode="External"/><Relationship Id="rId1261" Type="http://schemas.openxmlformats.org/officeDocument/2006/relationships/hyperlink" Target="http://www.ncbi.nlm.nih.gov/geo/query/acc.cgi?acc=GSM512539" TargetMode="External"/><Relationship Id="rId1262" Type="http://schemas.openxmlformats.org/officeDocument/2006/relationships/hyperlink" Target="http://www.ncbi.nlm.nih.gov/geo/query/acc.cgi?acc=GSM512540" TargetMode="External"/><Relationship Id="rId260" Type="http://schemas.openxmlformats.org/officeDocument/2006/relationships/hyperlink" Target="http://www.ncbi.nlm.nih.gov/geo/query/acc.cgi?acc=GSM110725" TargetMode="External"/><Relationship Id="rId261" Type="http://schemas.openxmlformats.org/officeDocument/2006/relationships/hyperlink" Target="http://www.ncbi.nlm.nih.gov/geo/query/acc.cgi?acc=GSM110726" TargetMode="External"/><Relationship Id="rId262" Type="http://schemas.openxmlformats.org/officeDocument/2006/relationships/hyperlink" Target="http://www.ncbi.nlm.nih.gov/geo/query/acc.cgi?acc=GSM110727" TargetMode="External"/><Relationship Id="rId263" Type="http://schemas.openxmlformats.org/officeDocument/2006/relationships/hyperlink" Target="http://www.ncbi.nlm.nih.gov/geo/query/acc.cgi?acc=GSM110728" TargetMode="External"/><Relationship Id="rId264" Type="http://schemas.openxmlformats.org/officeDocument/2006/relationships/hyperlink" Target="http://www.ncbi.nlm.nih.gov/geo/query/acc.cgi?acc=GSM110729" TargetMode="External"/><Relationship Id="rId265" Type="http://schemas.openxmlformats.org/officeDocument/2006/relationships/hyperlink" Target="http://www.ncbi.nlm.nih.gov/geo/query/acc.cgi?acc=GSM110730" TargetMode="External"/><Relationship Id="rId266" Type="http://schemas.openxmlformats.org/officeDocument/2006/relationships/hyperlink" Target="http://www.ncbi.nlm.nih.gov/geo/query/acc.cgi?acc=GSM110731" TargetMode="External"/><Relationship Id="rId267" Type="http://schemas.openxmlformats.org/officeDocument/2006/relationships/hyperlink" Target="http://www.ncbi.nlm.nih.gov/geo/query/acc.cgi?acc=GSM110732" TargetMode="External"/><Relationship Id="rId268" Type="http://schemas.openxmlformats.org/officeDocument/2006/relationships/hyperlink" Target="http://www.ncbi.nlm.nih.gov/geo/query/acc.cgi?acc=GSM110733" TargetMode="External"/><Relationship Id="rId269" Type="http://schemas.openxmlformats.org/officeDocument/2006/relationships/hyperlink" Target="http://www.ncbi.nlm.nih.gov/geo/query/acc.cgi?acc=GSM110734" TargetMode="External"/><Relationship Id="rId1263" Type="http://schemas.openxmlformats.org/officeDocument/2006/relationships/hyperlink" Target="http://www.ncbi.nlm.nih.gov/geo/query/acc.cgi?acc=GSM512541" TargetMode="External"/><Relationship Id="rId1264" Type="http://schemas.openxmlformats.org/officeDocument/2006/relationships/hyperlink" Target="http://www.ncbi.nlm.nih.gov/geo/query/acc.cgi?acc=GSM512542" TargetMode="External"/><Relationship Id="rId1265" Type="http://schemas.openxmlformats.org/officeDocument/2006/relationships/hyperlink" Target="http://www.ncbi.nlm.nih.gov/geo/query/acc.cgi?acc=GSM512543" TargetMode="External"/><Relationship Id="rId1266" Type="http://schemas.openxmlformats.org/officeDocument/2006/relationships/hyperlink" Target="http://www.ncbi.nlm.nih.gov/geo/query/acc.cgi?acc=GSM512544" TargetMode="External"/><Relationship Id="rId1267" Type="http://schemas.openxmlformats.org/officeDocument/2006/relationships/hyperlink" Target="http://www.ncbi.nlm.nih.gov/geo/query/acc.cgi?acc=GSM512545" TargetMode="External"/><Relationship Id="rId1268" Type="http://schemas.openxmlformats.org/officeDocument/2006/relationships/hyperlink" Target="http://www.ncbi.nlm.nih.gov/geo/query/acc.cgi?acc=GSM512546" TargetMode="External"/><Relationship Id="rId1269" Type="http://schemas.openxmlformats.org/officeDocument/2006/relationships/hyperlink" Target="http://www.ncbi.nlm.nih.gov/geo/query/acc.cgi?acc=GSM512547" TargetMode="External"/><Relationship Id="rId710" Type="http://schemas.openxmlformats.org/officeDocument/2006/relationships/hyperlink" Target="http://www.ncbi.nlm.nih.gov/geo/query/acc.cgi?acc=GSM50088" TargetMode="External"/><Relationship Id="rId711" Type="http://schemas.openxmlformats.org/officeDocument/2006/relationships/hyperlink" Target="http://www.ncbi.nlm.nih.gov/geo/query/acc.cgi?acc=GSM50089" TargetMode="External"/><Relationship Id="rId712" Type="http://schemas.openxmlformats.org/officeDocument/2006/relationships/hyperlink" Target="http://www.ncbi.nlm.nih.gov/geo/query/acc.cgi?acc=GSM50090" TargetMode="External"/><Relationship Id="rId713" Type="http://schemas.openxmlformats.org/officeDocument/2006/relationships/hyperlink" Target="http://www.ncbi.nlm.nih.gov/geo/query/acc.cgi?acc=GSM50091" TargetMode="External"/><Relationship Id="rId714" Type="http://schemas.openxmlformats.org/officeDocument/2006/relationships/hyperlink" Target="http://www.ncbi.nlm.nih.gov/geo/query/acc.cgi?acc=GSM50092" TargetMode="External"/><Relationship Id="rId715" Type="http://schemas.openxmlformats.org/officeDocument/2006/relationships/hyperlink" Target="http://www.ncbi.nlm.nih.gov/geo/query/acc.cgi?acc=GSM50093" TargetMode="External"/><Relationship Id="rId716" Type="http://schemas.openxmlformats.org/officeDocument/2006/relationships/hyperlink" Target="http://www.ncbi.nlm.nih.gov/geo/query/acc.cgi?acc=GSM50094" TargetMode="External"/><Relationship Id="rId717" Type="http://schemas.openxmlformats.org/officeDocument/2006/relationships/hyperlink" Target="http://www.ncbi.nlm.nih.gov/geo/query/acc.cgi?acc=GSM50095" TargetMode="External"/><Relationship Id="rId718" Type="http://schemas.openxmlformats.org/officeDocument/2006/relationships/hyperlink" Target="http://www.ncbi.nlm.nih.gov/geo/query/acc.cgi?acc=GSM50096" TargetMode="External"/><Relationship Id="rId719" Type="http://schemas.openxmlformats.org/officeDocument/2006/relationships/hyperlink" Target="http://www.ncbi.nlm.nih.gov/geo/query/acc.cgi?acc=GSM50097" TargetMode="External"/><Relationship Id="rId20" Type="http://schemas.openxmlformats.org/officeDocument/2006/relationships/hyperlink" Target="http://www.ncbi.nlm.nih.gov/geo/query/acc.cgi?acc=GSM107091" TargetMode="External"/><Relationship Id="rId21" Type="http://schemas.openxmlformats.org/officeDocument/2006/relationships/hyperlink" Target="http://www.ncbi.nlm.nih.gov/geo/query/acc.cgi?acc=GSM107092" TargetMode="External"/><Relationship Id="rId22" Type="http://schemas.openxmlformats.org/officeDocument/2006/relationships/hyperlink" Target="http://www.ncbi.nlm.nih.gov/geo/query/acc.cgi?acc=GSM107093" TargetMode="External"/><Relationship Id="rId23" Type="http://schemas.openxmlformats.org/officeDocument/2006/relationships/hyperlink" Target="http://www.ncbi.nlm.nih.gov/geo/query/acc.cgi?acc=GSM107094" TargetMode="External"/><Relationship Id="rId24" Type="http://schemas.openxmlformats.org/officeDocument/2006/relationships/hyperlink" Target="http://www.ncbi.nlm.nih.gov/geo/query/acc.cgi?acc=GSM107095" TargetMode="External"/><Relationship Id="rId25" Type="http://schemas.openxmlformats.org/officeDocument/2006/relationships/hyperlink" Target="http://www.ncbi.nlm.nih.gov/geo/query/acc.cgi?acc=GSM107096" TargetMode="External"/><Relationship Id="rId26" Type="http://schemas.openxmlformats.org/officeDocument/2006/relationships/hyperlink" Target="http://www.ncbi.nlm.nih.gov/geo/query/acc.cgi?acc=GSM107097" TargetMode="External"/><Relationship Id="rId27" Type="http://schemas.openxmlformats.org/officeDocument/2006/relationships/hyperlink" Target="http://www.ncbi.nlm.nih.gov/geo/query/acc.cgi?acc=GSM107098" TargetMode="External"/><Relationship Id="rId28" Type="http://schemas.openxmlformats.org/officeDocument/2006/relationships/hyperlink" Target="http://www.ncbi.nlm.nih.gov/geo/query/acc.cgi?acc=GSM107099" TargetMode="External"/><Relationship Id="rId29" Type="http://schemas.openxmlformats.org/officeDocument/2006/relationships/hyperlink" Target="http://www.ncbi.nlm.nih.gov/geo/query/acc.cgi?acc=GSM107100" TargetMode="External"/><Relationship Id="rId590" Type="http://schemas.openxmlformats.org/officeDocument/2006/relationships/hyperlink" Target="http://www.ncbi.nlm.nih.gov/geo/query/acc.cgi?acc=GSM178066" TargetMode="External"/><Relationship Id="rId591" Type="http://schemas.openxmlformats.org/officeDocument/2006/relationships/hyperlink" Target="http://www.ncbi.nlm.nih.gov/geo/query/acc.cgi?acc=GSM178067" TargetMode="External"/><Relationship Id="rId592" Type="http://schemas.openxmlformats.org/officeDocument/2006/relationships/hyperlink" Target="http://www.ncbi.nlm.nih.gov/geo/query/acc.cgi?acc=GSM178068" TargetMode="External"/><Relationship Id="rId593" Type="http://schemas.openxmlformats.org/officeDocument/2006/relationships/hyperlink" Target="http://www.ncbi.nlm.nih.gov/geo/query/acc.cgi?acc=GSM178069" TargetMode="External"/><Relationship Id="rId594" Type="http://schemas.openxmlformats.org/officeDocument/2006/relationships/hyperlink" Target="http://www.ncbi.nlm.nih.gov/geo/query/acc.cgi?acc=GSM178070" TargetMode="External"/><Relationship Id="rId595" Type="http://schemas.openxmlformats.org/officeDocument/2006/relationships/hyperlink" Target="http://www.ncbi.nlm.nih.gov/geo/query/acc.cgi?acc=GSM178071" TargetMode="External"/><Relationship Id="rId596" Type="http://schemas.openxmlformats.org/officeDocument/2006/relationships/hyperlink" Target="http://www.ncbi.nlm.nih.gov/geo/query/acc.cgi?acc=GSM178072" TargetMode="External"/><Relationship Id="rId597" Type="http://schemas.openxmlformats.org/officeDocument/2006/relationships/hyperlink" Target="http://www.ncbi.nlm.nih.gov/geo/query/acc.cgi?acc=GSM178073" TargetMode="External"/><Relationship Id="rId598" Type="http://schemas.openxmlformats.org/officeDocument/2006/relationships/hyperlink" Target="http://www.ncbi.nlm.nih.gov/geo/query/acc.cgi?acc=GSM178074" TargetMode="External"/><Relationship Id="rId599" Type="http://schemas.openxmlformats.org/officeDocument/2006/relationships/hyperlink" Target="http://www.ncbi.nlm.nih.gov/geo/query/acc.cgi?acc=GSM178075" TargetMode="External"/><Relationship Id="rId1270" Type="http://schemas.openxmlformats.org/officeDocument/2006/relationships/hyperlink" Target="http://www.ncbi.nlm.nih.gov/geo/query/acc.cgi?acc=GSM512548" TargetMode="External"/><Relationship Id="rId1271" Type="http://schemas.openxmlformats.org/officeDocument/2006/relationships/hyperlink" Target="http://www.ncbi.nlm.nih.gov/geo/query/acc.cgi?acc=GSM512549" TargetMode="External"/><Relationship Id="rId1272" Type="http://schemas.openxmlformats.org/officeDocument/2006/relationships/hyperlink" Target="http://www.ncbi.nlm.nih.gov/geo/query/acc.cgi?acc=GSM512550" TargetMode="External"/><Relationship Id="rId1273" Type="http://schemas.openxmlformats.org/officeDocument/2006/relationships/hyperlink" Target="http://www.ncbi.nlm.nih.gov/geo/query/acc.cgi?acc=GSM512551" TargetMode="External"/><Relationship Id="rId1274" Type="http://schemas.openxmlformats.org/officeDocument/2006/relationships/hyperlink" Target="http://www.ncbi.nlm.nih.gov/geo/query/acc.cgi?acc=GSM512552" TargetMode="External"/><Relationship Id="rId1275" Type="http://schemas.openxmlformats.org/officeDocument/2006/relationships/hyperlink" Target="http://www.ncbi.nlm.nih.gov/geo/query/acc.cgi?acc=GSM512553" TargetMode="External"/><Relationship Id="rId1276" Type="http://schemas.openxmlformats.org/officeDocument/2006/relationships/hyperlink" Target="http://www.ncbi.nlm.nih.gov/geo/query/acc.cgi?acc=GSM512554" TargetMode="External"/><Relationship Id="rId1277" Type="http://schemas.openxmlformats.org/officeDocument/2006/relationships/hyperlink" Target="http://www.ncbi.nlm.nih.gov/geo/query/acc.cgi?acc=GSM512555" TargetMode="External"/><Relationship Id="rId1278" Type="http://schemas.openxmlformats.org/officeDocument/2006/relationships/hyperlink" Target="http://www.ncbi.nlm.nih.gov/geo/query/acc.cgi?acc=GSM512556" TargetMode="External"/><Relationship Id="rId1279" Type="http://schemas.openxmlformats.org/officeDocument/2006/relationships/hyperlink" Target="http://www.ncbi.nlm.nih.gov/geo/query/acc.cgi?acc=GSM559042" TargetMode="External"/><Relationship Id="rId270" Type="http://schemas.openxmlformats.org/officeDocument/2006/relationships/hyperlink" Target="http://www.ncbi.nlm.nih.gov/geo/query/acc.cgi?acc=GSM110735" TargetMode="External"/><Relationship Id="rId271" Type="http://schemas.openxmlformats.org/officeDocument/2006/relationships/hyperlink" Target="http://www.ncbi.nlm.nih.gov/geo/query/acc.cgi?acc=GSM110736" TargetMode="External"/><Relationship Id="rId272" Type="http://schemas.openxmlformats.org/officeDocument/2006/relationships/hyperlink" Target="http://www.ncbi.nlm.nih.gov/geo/query/acc.cgi?acc=GSM110737" TargetMode="External"/><Relationship Id="rId273" Type="http://schemas.openxmlformats.org/officeDocument/2006/relationships/hyperlink" Target="http://www.ncbi.nlm.nih.gov/geo/query/acc.cgi?acc=GSM110738" TargetMode="External"/><Relationship Id="rId274" Type="http://schemas.openxmlformats.org/officeDocument/2006/relationships/hyperlink" Target="http://www.ncbi.nlm.nih.gov/geo/query/acc.cgi?acc=GSM110739" TargetMode="External"/><Relationship Id="rId275" Type="http://schemas.openxmlformats.org/officeDocument/2006/relationships/hyperlink" Target="http://www.ncbi.nlm.nih.gov/geo/query/acc.cgi?acc=GSM110740" TargetMode="External"/><Relationship Id="rId276" Type="http://schemas.openxmlformats.org/officeDocument/2006/relationships/hyperlink" Target="http://www.ncbi.nlm.nih.gov/geo/query/acc.cgi?acc=GSM110741" TargetMode="External"/><Relationship Id="rId277" Type="http://schemas.openxmlformats.org/officeDocument/2006/relationships/hyperlink" Target="http://www.ncbi.nlm.nih.gov/geo/query/acc.cgi?acc=GSM110742" TargetMode="External"/><Relationship Id="rId278" Type="http://schemas.openxmlformats.org/officeDocument/2006/relationships/hyperlink" Target="http://www.ncbi.nlm.nih.gov/geo/query/acc.cgi?acc=GSM110743" TargetMode="External"/><Relationship Id="rId279" Type="http://schemas.openxmlformats.org/officeDocument/2006/relationships/hyperlink" Target="http://www.ncbi.nlm.nih.gov/geo/query/acc.cgi?acc=GSM110744" TargetMode="External"/><Relationship Id="rId720" Type="http://schemas.openxmlformats.org/officeDocument/2006/relationships/hyperlink" Target="http://www.ncbi.nlm.nih.gov/geo/query/acc.cgi?acc=GSM50098" TargetMode="External"/><Relationship Id="rId721" Type="http://schemas.openxmlformats.org/officeDocument/2006/relationships/hyperlink" Target="http://www.ncbi.nlm.nih.gov/geo/query/acc.cgi?acc=GSM50099" TargetMode="External"/><Relationship Id="rId722" Type="http://schemas.openxmlformats.org/officeDocument/2006/relationships/hyperlink" Target="http://www.ncbi.nlm.nih.gov/geo/query/acc.cgi?acc=GSM50100" TargetMode="External"/><Relationship Id="rId723" Type="http://schemas.openxmlformats.org/officeDocument/2006/relationships/hyperlink" Target="http://www.ncbi.nlm.nih.gov/geo/query/acc.cgi?acc=GSM50101" TargetMode="External"/><Relationship Id="rId724" Type="http://schemas.openxmlformats.org/officeDocument/2006/relationships/hyperlink" Target="http://www.ncbi.nlm.nih.gov/geo/query/acc.cgi?acc=GSM50102" TargetMode="External"/><Relationship Id="rId725" Type="http://schemas.openxmlformats.org/officeDocument/2006/relationships/hyperlink" Target="http://www.ncbi.nlm.nih.gov/geo/query/acc.cgi?acc=GSM50103" TargetMode="External"/><Relationship Id="rId726" Type="http://schemas.openxmlformats.org/officeDocument/2006/relationships/hyperlink" Target="http://www.ncbi.nlm.nih.gov/geo/query/acc.cgi?acc=GSM50104" TargetMode="External"/><Relationship Id="rId727" Type="http://schemas.openxmlformats.org/officeDocument/2006/relationships/hyperlink" Target="http://www.ncbi.nlm.nih.gov/geo/query/acc.cgi?acc=GSM50105" TargetMode="External"/><Relationship Id="rId728" Type="http://schemas.openxmlformats.org/officeDocument/2006/relationships/hyperlink" Target="http://www.ncbi.nlm.nih.gov/geo/query/acc.cgi?acc=GSM50106" TargetMode="External"/><Relationship Id="rId729" Type="http://schemas.openxmlformats.org/officeDocument/2006/relationships/hyperlink" Target="http://www.ncbi.nlm.nih.gov/geo/query/acc.cgi?acc=GSM50107" TargetMode="External"/><Relationship Id="rId1400" Type="http://schemas.openxmlformats.org/officeDocument/2006/relationships/hyperlink" Target="http://www.ncbi.nlm.nih.gov/geo/query/acc.cgi?acc=GSM136402" TargetMode="External"/><Relationship Id="rId1401" Type="http://schemas.openxmlformats.org/officeDocument/2006/relationships/hyperlink" Target="http://www.ncbi.nlm.nih.gov/geo/query/acc.cgi?acc=GSM136403" TargetMode="External"/><Relationship Id="rId1402" Type="http://schemas.openxmlformats.org/officeDocument/2006/relationships/hyperlink" Target="http://www.ncbi.nlm.nih.gov/geo/query/acc.cgi?acc=GSM1364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geo/query/acc.cgi?acc=GSE34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4"/>
  <sheetViews>
    <sheetView tabSelected="1" showRuler="0" workbookViewId="0">
      <selection activeCell="K1" sqref="K1"/>
    </sheetView>
  </sheetViews>
  <sheetFormatPr baseColWidth="10" defaultRowHeight="16" x14ac:dyDescent="0.2"/>
  <sheetData>
    <row r="1" spans="1:5" x14ac:dyDescent="0.2">
      <c r="A1" s="3" t="s">
        <v>2463</v>
      </c>
      <c r="B1" t="s">
        <v>1906</v>
      </c>
      <c r="C1" s="1" t="s">
        <v>2859</v>
      </c>
      <c r="D1" s="1" t="s">
        <v>2849</v>
      </c>
      <c r="E1" s="2" t="s">
        <v>2850</v>
      </c>
    </row>
    <row r="2" spans="1:5" x14ac:dyDescent="0.2">
      <c r="A2" s="3" t="s">
        <v>2463</v>
      </c>
      <c r="B2" t="s">
        <v>1906</v>
      </c>
      <c r="C2" s="1" t="s">
        <v>2859</v>
      </c>
      <c r="D2" s="1" t="s">
        <v>2851</v>
      </c>
      <c r="E2" s="2" t="s">
        <v>2852</v>
      </c>
    </row>
    <row r="3" spans="1:5" x14ac:dyDescent="0.2">
      <c r="A3" s="3" t="s">
        <v>2463</v>
      </c>
      <c r="B3" t="s">
        <v>1906</v>
      </c>
      <c r="C3" s="1" t="s">
        <v>2859</v>
      </c>
      <c r="D3" s="1" t="s">
        <v>2853</v>
      </c>
      <c r="E3" s="2" t="s">
        <v>2854</v>
      </c>
    </row>
    <row r="4" spans="1:5" x14ac:dyDescent="0.2">
      <c r="A4" s="3" t="s">
        <v>2463</v>
      </c>
      <c r="B4" t="s">
        <v>1906</v>
      </c>
      <c r="C4" s="1" t="s">
        <v>2859</v>
      </c>
      <c r="D4" s="1" t="s">
        <v>2855</v>
      </c>
      <c r="E4" s="2" t="s">
        <v>2856</v>
      </c>
    </row>
    <row r="5" spans="1:5" x14ac:dyDescent="0.2">
      <c r="A5" s="3" t="s">
        <v>2463</v>
      </c>
      <c r="B5" t="s">
        <v>1906</v>
      </c>
      <c r="C5" s="1" t="s">
        <v>2859</v>
      </c>
      <c r="D5" s="1" t="s">
        <v>2857</v>
      </c>
      <c r="E5" s="2" t="s">
        <v>2858</v>
      </c>
    </row>
    <row r="6" spans="1:5" x14ac:dyDescent="0.2">
      <c r="A6" t="s">
        <v>2463</v>
      </c>
      <c r="B6" t="s">
        <v>1906</v>
      </c>
      <c r="C6" s="1" t="s">
        <v>2024</v>
      </c>
      <c r="D6" s="1" t="s">
        <v>1938</v>
      </c>
      <c r="E6" s="2" t="s">
        <v>1939</v>
      </c>
    </row>
    <row r="7" spans="1:5" x14ac:dyDescent="0.2">
      <c r="A7" t="s">
        <v>2463</v>
      </c>
      <c r="B7" t="s">
        <v>1906</v>
      </c>
      <c r="C7" s="1" t="s">
        <v>2024</v>
      </c>
      <c r="D7" s="1" t="s">
        <v>1940</v>
      </c>
      <c r="E7" s="2" t="s">
        <v>1941</v>
      </c>
    </row>
    <row r="8" spans="1:5" x14ac:dyDescent="0.2">
      <c r="A8" t="s">
        <v>2463</v>
      </c>
      <c r="B8" t="s">
        <v>1906</v>
      </c>
      <c r="C8" s="1" t="s">
        <v>2024</v>
      </c>
      <c r="D8" s="1" t="s">
        <v>1942</v>
      </c>
      <c r="E8" s="2" t="s">
        <v>1943</v>
      </c>
    </row>
    <row r="9" spans="1:5" x14ac:dyDescent="0.2">
      <c r="A9" t="s">
        <v>2463</v>
      </c>
      <c r="B9" t="s">
        <v>1906</v>
      </c>
      <c r="C9" s="1" t="s">
        <v>2024</v>
      </c>
      <c r="D9" s="1" t="s">
        <v>1944</v>
      </c>
      <c r="E9" s="2" t="s">
        <v>1945</v>
      </c>
    </row>
    <row r="10" spans="1:5" x14ac:dyDescent="0.2">
      <c r="A10" t="s">
        <v>2463</v>
      </c>
      <c r="B10" t="s">
        <v>1906</v>
      </c>
      <c r="C10" s="1" t="s">
        <v>2024</v>
      </c>
      <c r="D10" s="1" t="s">
        <v>1946</v>
      </c>
      <c r="E10" s="2" t="s">
        <v>1947</v>
      </c>
    </row>
    <row r="11" spans="1:5" x14ac:dyDescent="0.2">
      <c r="A11" t="s">
        <v>2463</v>
      </c>
      <c r="B11" t="s">
        <v>1906</v>
      </c>
      <c r="C11" s="1" t="s">
        <v>2024</v>
      </c>
      <c r="D11" s="1" t="s">
        <v>1948</v>
      </c>
      <c r="E11" s="2" t="s">
        <v>1949</v>
      </c>
    </row>
    <row r="12" spans="1:5" x14ac:dyDescent="0.2">
      <c r="A12" t="s">
        <v>2463</v>
      </c>
      <c r="B12" t="s">
        <v>1906</v>
      </c>
      <c r="C12" s="1" t="s">
        <v>2024</v>
      </c>
      <c r="D12" s="1" t="s">
        <v>1950</v>
      </c>
      <c r="E12" s="2" t="s">
        <v>1951</v>
      </c>
    </row>
    <row r="13" spans="1:5" x14ac:dyDescent="0.2">
      <c r="A13" t="s">
        <v>2463</v>
      </c>
      <c r="B13" t="s">
        <v>1906</v>
      </c>
      <c r="C13" s="1" t="s">
        <v>2024</v>
      </c>
      <c r="D13" s="1" t="s">
        <v>1952</v>
      </c>
      <c r="E13" s="2" t="s">
        <v>1953</v>
      </c>
    </row>
    <row r="14" spans="1:5" x14ac:dyDescent="0.2">
      <c r="A14" t="s">
        <v>2463</v>
      </c>
      <c r="B14" t="s">
        <v>1906</v>
      </c>
      <c r="C14" s="1" t="s">
        <v>2024</v>
      </c>
      <c r="D14" s="1" t="s">
        <v>1954</v>
      </c>
      <c r="E14" s="2" t="s">
        <v>1955</v>
      </c>
    </row>
    <row r="15" spans="1:5" x14ac:dyDescent="0.2">
      <c r="A15" t="s">
        <v>2463</v>
      </c>
      <c r="B15" t="s">
        <v>1906</v>
      </c>
      <c r="C15" s="1" t="s">
        <v>2024</v>
      </c>
      <c r="D15" s="1" t="s">
        <v>1956</v>
      </c>
      <c r="E15" s="2" t="s">
        <v>1957</v>
      </c>
    </row>
    <row r="16" spans="1:5" x14ac:dyDescent="0.2">
      <c r="A16" t="s">
        <v>2463</v>
      </c>
      <c r="B16" t="s">
        <v>1906</v>
      </c>
      <c r="C16" s="1" t="s">
        <v>2024</v>
      </c>
      <c r="D16" s="1" t="s">
        <v>1958</v>
      </c>
      <c r="E16" s="2" t="s">
        <v>1959</v>
      </c>
    </row>
    <row r="17" spans="1:5" x14ac:dyDescent="0.2">
      <c r="A17" t="s">
        <v>2463</v>
      </c>
      <c r="B17" t="s">
        <v>1906</v>
      </c>
      <c r="C17" s="1" t="s">
        <v>2024</v>
      </c>
      <c r="D17" s="1" t="s">
        <v>1960</v>
      </c>
      <c r="E17" s="2" t="s">
        <v>1961</v>
      </c>
    </row>
    <row r="18" spans="1:5" x14ac:dyDescent="0.2">
      <c r="A18" t="s">
        <v>2463</v>
      </c>
      <c r="B18" t="s">
        <v>1906</v>
      </c>
      <c r="C18" s="1" t="s">
        <v>2024</v>
      </c>
      <c r="D18" s="1" t="s">
        <v>1962</v>
      </c>
      <c r="E18" s="2" t="s">
        <v>1963</v>
      </c>
    </row>
    <row r="19" spans="1:5" x14ac:dyDescent="0.2">
      <c r="A19" t="s">
        <v>2463</v>
      </c>
      <c r="B19" t="s">
        <v>1906</v>
      </c>
      <c r="C19" s="1" t="s">
        <v>2024</v>
      </c>
      <c r="D19" s="1" t="s">
        <v>1964</v>
      </c>
      <c r="E19" s="2" t="s">
        <v>1965</v>
      </c>
    </row>
    <row r="20" spans="1:5" x14ac:dyDescent="0.2">
      <c r="A20" t="s">
        <v>2463</v>
      </c>
      <c r="B20" t="s">
        <v>1906</v>
      </c>
      <c r="C20" s="1" t="s">
        <v>2024</v>
      </c>
      <c r="D20" s="1" t="s">
        <v>1966</v>
      </c>
      <c r="E20" s="2" t="s">
        <v>1967</v>
      </c>
    </row>
    <row r="21" spans="1:5" x14ac:dyDescent="0.2">
      <c r="A21" t="s">
        <v>2463</v>
      </c>
      <c r="B21" t="s">
        <v>1906</v>
      </c>
      <c r="C21" s="1" t="s">
        <v>2024</v>
      </c>
      <c r="D21" s="1" t="s">
        <v>1968</v>
      </c>
      <c r="E21" s="2" t="s">
        <v>1969</v>
      </c>
    </row>
    <row r="22" spans="1:5" x14ac:dyDescent="0.2">
      <c r="A22" t="s">
        <v>2463</v>
      </c>
      <c r="B22" t="s">
        <v>1906</v>
      </c>
      <c r="C22" s="1" t="s">
        <v>2024</v>
      </c>
      <c r="D22" s="1" t="s">
        <v>1970</v>
      </c>
      <c r="E22" s="2" t="s">
        <v>1971</v>
      </c>
    </row>
    <row r="23" spans="1:5" x14ac:dyDescent="0.2">
      <c r="A23" t="s">
        <v>2463</v>
      </c>
      <c r="B23" t="s">
        <v>1906</v>
      </c>
      <c r="C23" s="1" t="s">
        <v>2024</v>
      </c>
      <c r="D23" s="1" t="s">
        <v>1972</v>
      </c>
      <c r="E23" s="2" t="s">
        <v>1973</v>
      </c>
    </row>
    <row r="24" spans="1:5" x14ac:dyDescent="0.2">
      <c r="A24" t="s">
        <v>2463</v>
      </c>
      <c r="B24" t="s">
        <v>1906</v>
      </c>
      <c r="C24" s="1" t="s">
        <v>2024</v>
      </c>
      <c r="D24" s="1" t="s">
        <v>1974</v>
      </c>
      <c r="E24" s="2" t="s">
        <v>1975</v>
      </c>
    </row>
    <row r="25" spans="1:5" x14ac:dyDescent="0.2">
      <c r="A25" t="s">
        <v>2463</v>
      </c>
      <c r="B25" t="s">
        <v>1906</v>
      </c>
      <c r="C25" s="1" t="s">
        <v>2024</v>
      </c>
      <c r="D25" s="1" t="s">
        <v>1976</v>
      </c>
      <c r="E25" s="2" t="s">
        <v>1977</v>
      </c>
    </row>
    <row r="26" spans="1:5" x14ac:dyDescent="0.2">
      <c r="A26" t="s">
        <v>2463</v>
      </c>
      <c r="B26" t="s">
        <v>1906</v>
      </c>
      <c r="C26" s="1" t="s">
        <v>2024</v>
      </c>
      <c r="D26" s="1" t="s">
        <v>1978</v>
      </c>
      <c r="E26" s="2" t="s">
        <v>1979</v>
      </c>
    </row>
    <row r="27" spans="1:5" x14ac:dyDescent="0.2">
      <c r="A27" t="s">
        <v>2463</v>
      </c>
      <c r="B27" t="s">
        <v>1906</v>
      </c>
      <c r="C27" s="1" t="s">
        <v>2024</v>
      </c>
      <c r="D27" s="1" t="s">
        <v>1980</v>
      </c>
      <c r="E27" s="2" t="s">
        <v>1981</v>
      </c>
    </row>
    <row r="28" spans="1:5" x14ac:dyDescent="0.2">
      <c r="A28" t="s">
        <v>2463</v>
      </c>
      <c r="B28" t="s">
        <v>1906</v>
      </c>
      <c r="C28" s="1" t="s">
        <v>2024</v>
      </c>
      <c r="D28" s="1" t="s">
        <v>1982</v>
      </c>
      <c r="E28" s="2" t="s">
        <v>1983</v>
      </c>
    </row>
    <row r="29" spans="1:5" x14ac:dyDescent="0.2">
      <c r="A29" t="s">
        <v>2463</v>
      </c>
      <c r="B29" t="s">
        <v>1906</v>
      </c>
      <c r="C29" s="1" t="s">
        <v>2024</v>
      </c>
      <c r="D29" s="1" t="s">
        <v>1984</v>
      </c>
      <c r="E29" s="2" t="s">
        <v>1985</v>
      </c>
    </row>
    <row r="30" spans="1:5" x14ac:dyDescent="0.2">
      <c r="A30" t="s">
        <v>2463</v>
      </c>
      <c r="B30" t="s">
        <v>1906</v>
      </c>
      <c r="C30" s="1" t="s">
        <v>2024</v>
      </c>
      <c r="D30" s="1" t="s">
        <v>1986</v>
      </c>
      <c r="E30" s="2" t="s">
        <v>1987</v>
      </c>
    </row>
    <row r="31" spans="1:5" x14ac:dyDescent="0.2">
      <c r="A31" t="s">
        <v>2463</v>
      </c>
      <c r="B31" t="s">
        <v>1906</v>
      </c>
      <c r="C31" s="1" t="s">
        <v>2024</v>
      </c>
      <c r="D31" s="1" t="s">
        <v>1988</v>
      </c>
      <c r="E31" s="2" t="s">
        <v>1989</v>
      </c>
    </row>
    <row r="32" spans="1:5" x14ac:dyDescent="0.2">
      <c r="A32" t="s">
        <v>2463</v>
      </c>
      <c r="B32" t="s">
        <v>1906</v>
      </c>
      <c r="C32" s="1" t="s">
        <v>2024</v>
      </c>
      <c r="D32" s="1" t="s">
        <v>1990</v>
      </c>
      <c r="E32" s="2" t="s">
        <v>1991</v>
      </c>
    </row>
    <row r="33" spans="1:5" x14ac:dyDescent="0.2">
      <c r="A33" t="s">
        <v>2463</v>
      </c>
      <c r="B33" t="s">
        <v>1906</v>
      </c>
      <c r="C33" s="1" t="s">
        <v>2024</v>
      </c>
      <c r="D33" s="1" t="s">
        <v>1992</v>
      </c>
      <c r="E33" s="2" t="s">
        <v>1993</v>
      </c>
    </row>
    <row r="34" spans="1:5" x14ac:dyDescent="0.2">
      <c r="A34" t="s">
        <v>2463</v>
      </c>
      <c r="B34" t="s">
        <v>1906</v>
      </c>
      <c r="C34" s="1" t="s">
        <v>2024</v>
      </c>
      <c r="D34" s="1" t="s">
        <v>1994</v>
      </c>
      <c r="E34" s="2" t="s">
        <v>1995</v>
      </c>
    </row>
    <row r="35" spans="1:5" x14ac:dyDescent="0.2">
      <c r="A35" t="s">
        <v>2463</v>
      </c>
      <c r="B35" t="s">
        <v>1906</v>
      </c>
      <c r="C35" s="1" t="s">
        <v>2024</v>
      </c>
      <c r="D35" s="1" t="s">
        <v>1996</v>
      </c>
      <c r="E35" s="2" t="s">
        <v>1997</v>
      </c>
    </row>
    <row r="36" spans="1:5" x14ac:dyDescent="0.2">
      <c r="A36" t="s">
        <v>2463</v>
      </c>
      <c r="B36" t="s">
        <v>1906</v>
      </c>
      <c r="C36" s="1" t="s">
        <v>2024</v>
      </c>
      <c r="D36" s="1" t="s">
        <v>1998</v>
      </c>
      <c r="E36" s="2" t="s">
        <v>1999</v>
      </c>
    </row>
    <row r="37" spans="1:5" x14ac:dyDescent="0.2">
      <c r="A37" t="s">
        <v>2463</v>
      </c>
      <c r="B37" t="s">
        <v>1906</v>
      </c>
      <c r="C37" s="1" t="s">
        <v>2024</v>
      </c>
      <c r="D37" s="1" t="s">
        <v>2000</v>
      </c>
      <c r="E37" s="2" t="s">
        <v>2001</v>
      </c>
    </row>
    <row r="38" spans="1:5" x14ac:dyDescent="0.2">
      <c r="A38" t="s">
        <v>2463</v>
      </c>
      <c r="B38" t="s">
        <v>1906</v>
      </c>
      <c r="C38" s="1" t="s">
        <v>2024</v>
      </c>
      <c r="D38" s="1" t="s">
        <v>2002</v>
      </c>
      <c r="E38" s="2" t="s">
        <v>2003</v>
      </c>
    </row>
    <row r="39" spans="1:5" x14ac:dyDescent="0.2">
      <c r="A39" t="s">
        <v>2463</v>
      </c>
      <c r="B39" t="s">
        <v>1906</v>
      </c>
      <c r="C39" s="1" t="s">
        <v>2024</v>
      </c>
      <c r="D39" s="1" t="s">
        <v>2004</v>
      </c>
      <c r="E39" s="2" t="s">
        <v>2005</v>
      </c>
    </row>
    <row r="40" spans="1:5" x14ac:dyDescent="0.2">
      <c r="A40" t="s">
        <v>2463</v>
      </c>
      <c r="B40" t="s">
        <v>1906</v>
      </c>
      <c r="C40" s="1" t="s">
        <v>2024</v>
      </c>
      <c r="D40" s="1" t="s">
        <v>2006</v>
      </c>
      <c r="E40" s="2" t="s">
        <v>2007</v>
      </c>
    </row>
    <row r="41" spans="1:5" x14ac:dyDescent="0.2">
      <c r="A41" t="s">
        <v>2463</v>
      </c>
      <c r="B41" t="s">
        <v>1906</v>
      </c>
      <c r="C41" s="1" t="s">
        <v>2024</v>
      </c>
      <c r="D41" s="1" t="s">
        <v>2008</v>
      </c>
      <c r="E41" s="2" t="s">
        <v>2009</v>
      </c>
    </row>
    <row r="42" spans="1:5" x14ac:dyDescent="0.2">
      <c r="A42" t="s">
        <v>2463</v>
      </c>
      <c r="B42" t="s">
        <v>1906</v>
      </c>
      <c r="C42" s="1" t="s">
        <v>2024</v>
      </c>
      <c r="D42" s="1" t="s">
        <v>2010</v>
      </c>
      <c r="E42" s="2" t="s">
        <v>2011</v>
      </c>
    </row>
    <row r="43" spans="1:5" x14ac:dyDescent="0.2">
      <c r="A43" t="s">
        <v>2463</v>
      </c>
      <c r="B43" t="s">
        <v>1906</v>
      </c>
      <c r="C43" s="1" t="s">
        <v>2024</v>
      </c>
      <c r="D43" s="1" t="s">
        <v>2012</v>
      </c>
      <c r="E43" s="2" t="s">
        <v>2013</v>
      </c>
    </row>
    <row r="44" spans="1:5" x14ac:dyDescent="0.2">
      <c r="A44" t="s">
        <v>2463</v>
      </c>
      <c r="B44" t="s">
        <v>1906</v>
      </c>
      <c r="C44" s="1" t="s">
        <v>2024</v>
      </c>
      <c r="D44" s="1" t="s">
        <v>2014</v>
      </c>
      <c r="E44" s="2" t="s">
        <v>2015</v>
      </c>
    </row>
    <row r="45" spans="1:5" x14ac:dyDescent="0.2">
      <c r="A45" t="s">
        <v>2463</v>
      </c>
      <c r="B45" t="s">
        <v>1906</v>
      </c>
      <c r="C45" s="1" t="s">
        <v>2024</v>
      </c>
      <c r="D45" s="1" t="s">
        <v>2016</v>
      </c>
      <c r="E45" s="2" t="s">
        <v>2017</v>
      </c>
    </row>
    <row r="46" spans="1:5" x14ac:dyDescent="0.2">
      <c r="A46" t="s">
        <v>2463</v>
      </c>
      <c r="B46" t="s">
        <v>1906</v>
      </c>
      <c r="C46" s="1" t="s">
        <v>2024</v>
      </c>
      <c r="D46" s="1" t="s">
        <v>2018</v>
      </c>
      <c r="E46" s="2" t="s">
        <v>2019</v>
      </c>
    </row>
    <row r="47" spans="1:5" x14ac:dyDescent="0.2">
      <c r="A47" t="s">
        <v>2463</v>
      </c>
      <c r="B47" t="s">
        <v>1906</v>
      </c>
      <c r="C47" s="1" t="s">
        <v>2024</v>
      </c>
      <c r="D47" s="1" t="s">
        <v>2020</v>
      </c>
      <c r="E47" s="2" t="s">
        <v>2021</v>
      </c>
    </row>
    <row r="48" spans="1:5" x14ac:dyDescent="0.2">
      <c r="A48" t="s">
        <v>2463</v>
      </c>
      <c r="B48" t="s">
        <v>1906</v>
      </c>
      <c r="C48" s="1" t="s">
        <v>2024</v>
      </c>
      <c r="D48" s="1" t="s">
        <v>2022</v>
      </c>
      <c r="E48" s="2" t="s">
        <v>2023</v>
      </c>
    </row>
    <row r="49" spans="1:5" x14ac:dyDescent="0.2">
      <c r="A49" t="s">
        <v>2463</v>
      </c>
      <c r="B49" t="s">
        <v>1906</v>
      </c>
      <c r="C49" s="1" t="s">
        <v>2819</v>
      </c>
      <c r="D49" s="1" t="s">
        <v>2783</v>
      </c>
      <c r="E49" s="2" t="s">
        <v>2784</v>
      </c>
    </row>
    <row r="50" spans="1:5" x14ac:dyDescent="0.2">
      <c r="A50" t="s">
        <v>2463</v>
      </c>
      <c r="B50" t="s">
        <v>1906</v>
      </c>
      <c r="C50" s="1" t="s">
        <v>2819</v>
      </c>
      <c r="D50" s="1" t="s">
        <v>2785</v>
      </c>
      <c r="E50" s="2" t="s">
        <v>2786</v>
      </c>
    </row>
    <row r="51" spans="1:5" x14ac:dyDescent="0.2">
      <c r="A51" t="s">
        <v>2463</v>
      </c>
      <c r="B51" t="s">
        <v>1906</v>
      </c>
      <c r="C51" s="1" t="s">
        <v>2819</v>
      </c>
      <c r="D51" s="1" t="s">
        <v>2787</v>
      </c>
      <c r="E51" s="2" t="s">
        <v>2788</v>
      </c>
    </row>
    <row r="52" spans="1:5" x14ac:dyDescent="0.2">
      <c r="A52" t="s">
        <v>2463</v>
      </c>
      <c r="B52" t="s">
        <v>1906</v>
      </c>
      <c r="C52" s="1" t="s">
        <v>2819</v>
      </c>
      <c r="D52" s="1" t="s">
        <v>2789</v>
      </c>
      <c r="E52" s="2" t="s">
        <v>2790</v>
      </c>
    </row>
    <row r="53" spans="1:5" x14ac:dyDescent="0.2">
      <c r="A53" t="s">
        <v>2463</v>
      </c>
      <c r="B53" t="s">
        <v>1906</v>
      </c>
      <c r="C53" s="1" t="s">
        <v>2819</v>
      </c>
      <c r="D53" s="1" t="s">
        <v>2791</v>
      </c>
      <c r="E53" s="2" t="s">
        <v>2792</v>
      </c>
    </row>
    <row r="54" spans="1:5" x14ac:dyDescent="0.2">
      <c r="A54" t="s">
        <v>2463</v>
      </c>
      <c r="B54" t="s">
        <v>1906</v>
      </c>
      <c r="C54" s="1" t="s">
        <v>2819</v>
      </c>
      <c r="D54" s="1" t="s">
        <v>2793</v>
      </c>
      <c r="E54" s="2" t="s">
        <v>2794</v>
      </c>
    </row>
    <row r="55" spans="1:5" x14ac:dyDescent="0.2">
      <c r="A55" t="s">
        <v>2463</v>
      </c>
      <c r="B55" t="s">
        <v>1906</v>
      </c>
      <c r="C55" s="1" t="s">
        <v>2819</v>
      </c>
      <c r="D55" s="1" t="s">
        <v>2795</v>
      </c>
      <c r="E55" s="2" t="s">
        <v>2796</v>
      </c>
    </row>
    <row r="56" spans="1:5" x14ac:dyDescent="0.2">
      <c r="A56" t="s">
        <v>2463</v>
      </c>
      <c r="B56" t="s">
        <v>1906</v>
      </c>
      <c r="C56" s="1" t="s">
        <v>2819</v>
      </c>
      <c r="D56" s="1" t="s">
        <v>2797</v>
      </c>
      <c r="E56" s="2" t="s">
        <v>2798</v>
      </c>
    </row>
    <row r="57" spans="1:5" x14ac:dyDescent="0.2">
      <c r="A57" t="s">
        <v>2463</v>
      </c>
      <c r="B57" t="s">
        <v>1906</v>
      </c>
      <c r="C57" s="1" t="s">
        <v>2819</v>
      </c>
      <c r="D57" s="1" t="s">
        <v>2799</v>
      </c>
      <c r="E57" s="2" t="s">
        <v>2800</v>
      </c>
    </row>
    <row r="58" spans="1:5" x14ac:dyDescent="0.2">
      <c r="A58" t="s">
        <v>2463</v>
      </c>
      <c r="B58" t="s">
        <v>1906</v>
      </c>
      <c r="C58" s="1" t="s">
        <v>2819</v>
      </c>
      <c r="D58" s="1" t="s">
        <v>2801</v>
      </c>
      <c r="E58" s="2" t="s">
        <v>2802</v>
      </c>
    </row>
    <row r="59" spans="1:5" x14ac:dyDescent="0.2">
      <c r="A59" t="s">
        <v>2463</v>
      </c>
      <c r="B59" t="s">
        <v>1906</v>
      </c>
      <c r="C59" s="1" t="s">
        <v>2819</v>
      </c>
      <c r="D59" s="1" t="s">
        <v>2803</v>
      </c>
      <c r="E59" s="2" t="s">
        <v>2804</v>
      </c>
    </row>
    <row r="60" spans="1:5" x14ac:dyDescent="0.2">
      <c r="A60" t="s">
        <v>2463</v>
      </c>
      <c r="B60" t="s">
        <v>1906</v>
      </c>
      <c r="C60" s="1" t="s">
        <v>2819</v>
      </c>
      <c r="D60" s="1" t="s">
        <v>2805</v>
      </c>
      <c r="E60" s="2" t="s">
        <v>2806</v>
      </c>
    </row>
    <row r="61" spans="1:5" x14ac:dyDescent="0.2">
      <c r="A61" t="s">
        <v>2463</v>
      </c>
      <c r="B61" t="s">
        <v>1906</v>
      </c>
      <c r="C61" s="1" t="s">
        <v>2819</v>
      </c>
      <c r="D61" s="1" t="s">
        <v>2807</v>
      </c>
      <c r="E61" s="2" t="s">
        <v>2808</v>
      </c>
    </row>
    <row r="62" spans="1:5" x14ac:dyDescent="0.2">
      <c r="A62" t="s">
        <v>2463</v>
      </c>
      <c r="B62" t="s">
        <v>1906</v>
      </c>
      <c r="C62" s="1" t="s">
        <v>2819</v>
      </c>
      <c r="D62" s="1" t="s">
        <v>2809</v>
      </c>
      <c r="E62" s="2" t="s">
        <v>2810</v>
      </c>
    </row>
    <row r="63" spans="1:5" x14ac:dyDescent="0.2">
      <c r="A63" t="s">
        <v>2463</v>
      </c>
      <c r="B63" t="s">
        <v>1906</v>
      </c>
      <c r="C63" s="1" t="s">
        <v>2819</v>
      </c>
      <c r="D63" s="1" t="s">
        <v>2811</v>
      </c>
      <c r="E63" s="2" t="s">
        <v>2812</v>
      </c>
    </row>
    <row r="64" spans="1:5" x14ac:dyDescent="0.2">
      <c r="A64" t="s">
        <v>2463</v>
      </c>
      <c r="B64" t="s">
        <v>1906</v>
      </c>
      <c r="C64" s="1" t="s">
        <v>2819</v>
      </c>
      <c r="D64" s="1" t="s">
        <v>2813</v>
      </c>
      <c r="E64" s="2" t="s">
        <v>2814</v>
      </c>
    </row>
    <row r="65" spans="1:5" x14ac:dyDescent="0.2">
      <c r="A65" t="s">
        <v>2463</v>
      </c>
      <c r="B65" t="s">
        <v>1906</v>
      </c>
      <c r="C65" s="1" t="s">
        <v>2819</v>
      </c>
      <c r="D65" s="1" t="s">
        <v>2815</v>
      </c>
      <c r="E65" s="2" t="s">
        <v>2816</v>
      </c>
    </row>
    <row r="66" spans="1:5" x14ac:dyDescent="0.2">
      <c r="A66" t="s">
        <v>2463</v>
      </c>
      <c r="B66" t="s">
        <v>1906</v>
      </c>
      <c r="C66" s="1" t="s">
        <v>2819</v>
      </c>
      <c r="D66" s="1" t="s">
        <v>2817</v>
      </c>
      <c r="E66" s="2" t="s">
        <v>2818</v>
      </c>
    </row>
    <row r="67" spans="1:5" x14ac:dyDescent="0.2">
      <c r="A67" t="s">
        <v>2463</v>
      </c>
      <c r="B67" t="s">
        <v>1906</v>
      </c>
      <c r="C67" s="1" t="s">
        <v>1905</v>
      </c>
      <c r="D67" s="1" t="s">
        <v>1899</v>
      </c>
      <c r="E67" s="2" t="s">
        <v>1900</v>
      </c>
    </row>
    <row r="68" spans="1:5" x14ac:dyDescent="0.2">
      <c r="A68" t="s">
        <v>2463</v>
      </c>
      <c r="B68" t="s">
        <v>1906</v>
      </c>
      <c r="C68" s="1" t="s">
        <v>1905</v>
      </c>
      <c r="D68" s="1" t="s">
        <v>1901</v>
      </c>
      <c r="E68" s="2" t="s">
        <v>1902</v>
      </c>
    </row>
    <row r="69" spans="1:5" x14ac:dyDescent="0.2">
      <c r="A69" t="s">
        <v>2463</v>
      </c>
      <c r="B69" t="s">
        <v>1906</v>
      </c>
      <c r="C69" s="1" t="s">
        <v>1905</v>
      </c>
      <c r="D69" s="1" t="s">
        <v>1903</v>
      </c>
      <c r="E69" s="2" t="s">
        <v>1904</v>
      </c>
    </row>
    <row r="70" spans="1:5" x14ac:dyDescent="0.2">
      <c r="A70" t="s">
        <v>2463</v>
      </c>
      <c r="B70" t="s">
        <v>1906</v>
      </c>
      <c r="C70" s="1" t="s">
        <v>1937</v>
      </c>
      <c r="D70" s="1" t="s">
        <v>1907</v>
      </c>
      <c r="E70" s="2" t="s">
        <v>1908</v>
      </c>
    </row>
    <row r="71" spans="1:5" x14ac:dyDescent="0.2">
      <c r="A71" t="s">
        <v>2463</v>
      </c>
      <c r="B71" t="s">
        <v>1906</v>
      </c>
      <c r="C71" s="1" t="s">
        <v>1937</v>
      </c>
      <c r="D71" s="1" t="s">
        <v>1909</v>
      </c>
      <c r="E71" s="2" t="s">
        <v>1910</v>
      </c>
    </row>
    <row r="72" spans="1:5" x14ac:dyDescent="0.2">
      <c r="A72" t="s">
        <v>2463</v>
      </c>
      <c r="B72" t="s">
        <v>1906</v>
      </c>
      <c r="C72" s="1" t="s">
        <v>1937</v>
      </c>
      <c r="D72" s="1" t="s">
        <v>1911</v>
      </c>
      <c r="E72" s="2" t="s">
        <v>1912</v>
      </c>
    </row>
    <row r="73" spans="1:5" x14ac:dyDescent="0.2">
      <c r="A73" t="s">
        <v>2463</v>
      </c>
      <c r="B73" t="s">
        <v>1906</v>
      </c>
      <c r="C73" s="1" t="s">
        <v>1937</v>
      </c>
      <c r="D73" s="1" t="s">
        <v>1913</v>
      </c>
      <c r="E73" s="2" t="s">
        <v>1914</v>
      </c>
    </row>
    <row r="74" spans="1:5" x14ac:dyDescent="0.2">
      <c r="A74" t="s">
        <v>2463</v>
      </c>
      <c r="B74" t="s">
        <v>1906</v>
      </c>
      <c r="C74" s="1" t="s">
        <v>1937</v>
      </c>
      <c r="D74" s="1" t="s">
        <v>1915</v>
      </c>
      <c r="E74" s="2" t="s">
        <v>1916</v>
      </c>
    </row>
    <row r="75" spans="1:5" x14ac:dyDescent="0.2">
      <c r="A75" t="s">
        <v>2463</v>
      </c>
      <c r="B75" t="s">
        <v>1906</v>
      </c>
      <c r="C75" s="1" t="s">
        <v>1937</v>
      </c>
      <c r="D75" s="1" t="s">
        <v>1917</v>
      </c>
      <c r="E75" s="2" t="s">
        <v>1918</v>
      </c>
    </row>
    <row r="76" spans="1:5" x14ac:dyDescent="0.2">
      <c r="A76" t="s">
        <v>2463</v>
      </c>
      <c r="B76" t="s">
        <v>1906</v>
      </c>
      <c r="C76" s="1" t="s">
        <v>1937</v>
      </c>
      <c r="D76" s="1" t="s">
        <v>1919</v>
      </c>
      <c r="E76" s="2" t="s">
        <v>1920</v>
      </c>
    </row>
    <row r="77" spans="1:5" x14ac:dyDescent="0.2">
      <c r="A77" t="s">
        <v>2463</v>
      </c>
      <c r="B77" t="s">
        <v>1906</v>
      </c>
      <c r="C77" s="1" t="s">
        <v>1937</v>
      </c>
      <c r="D77" s="1" t="s">
        <v>1921</v>
      </c>
      <c r="E77" s="2" t="s">
        <v>1922</v>
      </c>
    </row>
    <row r="78" spans="1:5" x14ac:dyDescent="0.2">
      <c r="A78" t="s">
        <v>2463</v>
      </c>
      <c r="B78" t="s">
        <v>1906</v>
      </c>
      <c r="C78" s="1" t="s">
        <v>1937</v>
      </c>
      <c r="D78" s="1" t="s">
        <v>1923</v>
      </c>
      <c r="E78" s="2" t="s">
        <v>1924</v>
      </c>
    </row>
    <row r="79" spans="1:5" x14ac:dyDescent="0.2">
      <c r="A79" t="s">
        <v>2463</v>
      </c>
      <c r="B79" t="s">
        <v>1906</v>
      </c>
      <c r="C79" s="1" t="s">
        <v>1937</v>
      </c>
      <c r="D79" s="1" t="s">
        <v>1925</v>
      </c>
      <c r="E79" s="2" t="s">
        <v>1926</v>
      </c>
    </row>
    <row r="80" spans="1:5" x14ac:dyDescent="0.2">
      <c r="A80" t="s">
        <v>2463</v>
      </c>
      <c r="B80" t="s">
        <v>1906</v>
      </c>
      <c r="C80" s="1" t="s">
        <v>1937</v>
      </c>
      <c r="D80" s="1" t="s">
        <v>1927</v>
      </c>
      <c r="E80" s="2" t="s">
        <v>1928</v>
      </c>
    </row>
    <row r="81" spans="1:5" x14ac:dyDescent="0.2">
      <c r="A81" t="s">
        <v>2463</v>
      </c>
      <c r="B81" t="s">
        <v>1906</v>
      </c>
      <c r="C81" s="1" t="s">
        <v>1937</v>
      </c>
      <c r="D81" s="1" t="s">
        <v>1929</v>
      </c>
      <c r="E81" s="2" t="s">
        <v>1930</v>
      </c>
    </row>
    <row r="82" spans="1:5" x14ac:dyDescent="0.2">
      <c r="A82" t="s">
        <v>2463</v>
      </c>
      <c r="B82" t="s">
        <v>1906</v>
      </c>
      <c r="C82" s="1" t="s">
        <v>1937</v>
      </c>
      <c r="D82" s="1" t="s">
        <v>1931</v>
      </c>
      <c r="E82" s="2" t="s">
        <v>1932</v>
      </c>
    </row>
    <row r="83" spans="1:5" x14ac:dyDescent="0.2">
      <c r="A83" t="s">
        <v>2463</v>
      </c>
      <c r="B83" t="s">
        <v>1906</v>
      </c>
      <c r="C83" s="1" t="s">
        <v>1937</v>
      </c>
      <c r="D83" s="1" t="s">
        <v>1933</v>
      </c>
      <c r="E83" s="2" t="s">
        <v>1934</v>
      </c>
    </row>
    <row r="84" spans="1:5" x14ac:dyDescent="0.2">
      <c r="A84" t="s">
        <v>2463</v>
      </c>
      <c r="B84" t="s">
        <v>1906</v>
      </c>
      <c r="C84" s="1" t="s">
        <v>1937</v>
      </c>
      <c r="D84" s="1" t="s">
        <v>1935</v>
      </c>
      <c r="E84" s="2" t="s">
        <v>1936</v>
      </c>
    </row>
    <row r="85" spans="1:5" x14ac:dyDescent="0.2">
      <c r="A85" s="3" t="s">
        <v>2463</v>
      </c>
      <c r="B85" t="s">
        <v>1906</v>
      </c>
      <c r="C85" s="1" t="s">
        <v>1937</v>
      </c>
      <c r="D85" s="1" t="s">
        <v>1907</v>
      </c>
      <c r="E85" s="2" t="s">
        <v>1908</v>
      </c>
    </row>
    <row r="86" spans="1:5" x14ac:dyDescent="0.2">
      <c r="A86" s="3" t="s">
        <v>2463</v>
      </c>
      <c r="B86" t="s">
        <v>1906</v>
      </c>
      <c r="C86" s="1" t="s">
        <v>1937</v>
      </c>
      <c r="D86" s="1" t="s">
        <v>1909</v>
      </c>
      <c r="E86" s="2" t="s">
        <v>1910</v>
      </c>
    </row>
    <row r="87" spans="1:5" x14ac:dyDescent="0.2">
      <c r="A87" s="3" t="s">
        <v>2463</v>
      </c>
      <c r="B87" t="s">
        <v>1906</v>
      </c>
      <c r="C87" s="1" t="s">
        <v>1937</v>
      </c>
      <c r="D87" s="1" t="s">
        <v>1911</v>
      </c>
      <c r="E87" s="2" t="s">
        <v>1912</v>
      </c>
    </row>
    <row r="88" spans="1:5" x14ac:dyDescent="0.2">
      <c r="A88" s="3" t="s">
        <v>2463</v>
      </c>
      <c r="B88" t="s">
        <v>1906</v>
      </c>
      <c r="C88" s="1" t="s">
        <v>1937</v>
      </c>
      <c r="D88" s="1" t="s">
        <v>1913</v>
      </c>
      <c r="E88" s="2" t="s">
        <v>1914</v>
      </c>
    </row>
    <row r="89" spans="1:5" x14ac:dyDescent="0.2">
      <c r="A89" s="3" t="s">
        <v>2463</v>
      </c>
      <c r="B89" t="s">
        <v>1906</v>
      </c>
      <c r="C89" s="1" t="s">
        <v>1937</v>
      </c>
      <c r="D89" s="1" t="s">
        <v>1915</v>
      </c>
      <c r="E89" s="2" t="s">
        <v>1916</v>
      </c>
    </row>
    <row r="90" spans="1:5" x14ac:dyDescent="0.2">
      <c r="A90" s="3" t="s">
        <v>2463</v>
      </c>
      <c r="B90" t="s">
        <v>1906</v>
      </c>
      <c r="C90" s="1" t="s">
        <v>1937</v>
      </c>
      <c r="D90" s="1" t="s">
        <v>1917</v>
      </c>
      <c r="E90" s="2" t="s">
        <v>1918</v>
      </c>
    </row>
    <row r="91" spans="1:5" x14ac:dyDescent="0.2">
      <c r="A91" s="3" t="s">
        <v>2463</v>
      </c>
      <c r="B91" t="s">
        <v>1906</v>
      </c>
      <c r="C91" s="1" t="s">
        <v>1937</v>
      </c>
      <c r="D91" s="1" t="s">
        <v>1919</v>
      </c>
      <c r="E91" s="2" t="s">
        <v>1920</v>
      </c>
    </row>
    <row r="92" spans="1:5" x14ac:dyDescent="0.2">
      <c r="A92" s="3" t="s">
        <v>2463</v>
      </c>
      <c r="B92" t="s">
        <v>1906</v>
      </c>
      <c r="C92" s="1" t="s">
        <v>1937</v>
      </c>
      <c r="D92" s="1" t="s">
        <v>1921</v>
      </c>
      <c r="E92" s="2" t="s">
        <v>1922</v>
      </c>
    </row>
    <row r="93" spans="1:5" x14ac:dyDescent="0.2">
      <c r="A93" s="3" t="s">
        <v>2463</v>
      </c>
      <c r="B93" t="s">
        <v>1906</v>
      </c>
      <c r="C93" s="1" t="s">
        <v>1937</v>
      </c>
      <c r="D93" s="1" t="s">
        <v>1923</v>
      </c>
      <c r="E93" s="2" t="s">
        <v>1924</v>
      </c>
    </row>
    <row r="94" spans="1:5" x14ac:dyDescent="0.2">
      <c r="A94" s="3" t="s">
        <v>2463</v>
      </c>
      <c r="B94" t="s">
        <v>1906</v>
      </c>
      <c r="C94" s="1" t="s">
        <v>1937</v>
      </c>
      <c r="D94" s="1" t="s">
        <v>1925</v>
      </c>
      <c r="E94" s="2" t="s">
        <v>1926</v>
      </c>
    </row>
    <row r="95" spans="1:5" x14ac:dyDescent="0.2">
      <c r="A95" s="3" t="s">
        <v>2463</v>
      </c>
      <c r="B95" t="s">
        <v>1906</v>
      </c>
      <c r="C95" s="1" t="s">
        <v>1937</v>
      </c>
      <c r="D95" s="1" t="s">
        <v>1927</v>
      </c>
      <c r="E95" s="2" t="s">
        <v>1928</v>
      </c>
    </row>
    <row r="96" spans="1:5" x14ac:dyDescent="0.2">
      <c r="A96" s="3" t="s">
        <v>2463</v>
      </c>
      <c r="B96" t="s">
        <v>1906</v>
      </c>
      <c r="C96" s="1" t="s">
        <v>1937</v>
      </c>
      <c r="D96" s="1" t="s">
        <v>1929</v>
      </c>
      <c r="E96" s="2" t="s">
        <v>1930</v>
      </c>
    </row>
    <row r="97" spans="1:5" x14ac:dyDescent="0.2">
      <c r="A97" s="3" t="s">
        <v>2463</v>
      </c>
      <c r="B97" t="s">
        <v>1906</v>
      </c>
      <c r="C97" s="1" t="s">
        <v>1937</v>
      </c>
      <c r="D97" s="1" t="s">
        <v>1931</v>
      </c>
      <c r="E97" s="2" t="s">
        <v>1932</v>
      </c>
    </row>
    <row r="98" spans="1:5" x14ac:dyDescent="0.2">
      <c r="A98" s="3" t="s">
        <v>2463</v>
      </c>
      <c r="B98" t="s">
        <v>1906</v>
      </c>
      <c r="C98" s="1" t="s">
        <v>1937</v>
      </c>
      <c r="D98" s="1" t="s">
        <v>1933</v>
      </c>
      <c r="E98" s="2" t="s">
        <v>1934</v>
      </c>
    </row>
    <row r="99" spans="1:5" x14ac:dyDescent="0.2">
      <c r="A99" s="3" t="s">
        <v>2463</v>
      </c>
      <c r="B99" t="s">
        <v>1906</v>
      </c>
      <c r="C99" s="1" t="s">
        <v>1937</v>
      </c>
      <c r="D99" s="1" t="s">
        <v>1935</v>
      </c>
      <c r="E99" s="2" t="s">
        <v>1936</v>
      </c>
    </row>
    <row r="100" spans="1:5" x14ac:dyDescent="0.2">
      <c r="A100" t="s">
        <v>2463</v>
      </c>
      <c r="B100" t="s">
        <v>818</v>
      </c>
      <c r="C100" s="1" t="s">
        <v>318</v>
      </c>
      <c r="D100" s="1" t="s">
        <v>0</v>
      </c>
      <c r="E100" s="2" t="s">
        <v>1</v>
      </c>
    </row>
    <row r="101" spans="1:5" x14ac:dyDescent="0.2">
      <c r="A101" t="s">
        <v>2463</v>
      </c>
      <c r="B101" t="s">
        <v>818</v>
      </c>
      <c r="C101" s="1" t="s">
        <v>318</v>
      </c>
      <c r="D101" s="1" t="s">
        <v>2</v>
      </c>
      <c r="E101" s="2" t="s">
        <v>3</v>
      </c>
    </row>
    <row r="102" spans="1:5" x14ac:dyDescent="0.2">
      <c r="A102" t="s">
        <v>2463</v>
      </c>
      <c r="B102" t="s">
        <v>818</v>
      </c>
      <c r="C102" s="1" t="s">
        <v>318</v>
      </c>
      <c r="D102" s="1" t="s">
        <v>4</v>
      </c>
      <c r="E102" s="2" t="s">
        <v>5</v>
      </c>
    </row>
    <row r="103" spans="1:5" x14ac:dyDescent="0.2">
      <c r="A103" t="s">
        <v>2463</v>
      </c>
      <c r="B103" t="s">
        <v>818</v>
      </c>
      <c r="C103" s="1" t="s">
        <v>318</v>
      </c>
      <c r="D103" s="1" t="s">
        <v>6</v>
      </c>
      <c r="E103" s="2" t="s">
        <v>7</v>
      </c>
    </row>
    <row r="104" spans="1:5" x14ac:dyDescent="0.2">
      <c r="A104" t="s">
        <v>2463</v>
      </c>
      <c r="B104" t="s">
        <v>818</v>
      </c>
      <c r="C104" s="1" t="s">
        <v>318</v>
      </c>
      <c r="D104" s="1" t="s">
        <v>8</v>
      </c>
      <c r="E104" s="2" t="s">
        <v>9</v>
      </c>
    </row>
    <row r="105" spans="1:5" x14ac:dyDescent="0.2">
      <c r="A105" t="s">
        <v>2463</v>
      </c>
      <c r="B105" t="s">
        <v>818</v>
      </c>
      <c r="C105" s="1" t="s">
        <v>318</v>
      </c>
      <c r="D105" s="1" t="s">
        <v>10</v>
      </c>
      <c r="E105" s="2" t="s">
        <v>11</v>
      </c>
    </row>
    <row r="106" spans="1:5" x14ac:dyDescent="0.2">
      <c r="A106" t="s">
        <v>2463</v>
      </c>
      <c r="B106" t="s">
        <v>818</v>
      </c>
      <c r="C106" s="1" t="s">
        <v>318</v>
      </c>
      <c r="D106" s="1" t="s">
        <v>12</v>
      </c>
      <c r="E106" s="2" t="s">
        <v>13</v>
      </c>
    </row>
    <row r="107" spans="1:5" x14ac:dyDescent="0.2">
      <c r="A107" t="s">
        <v>2463</v>
      </c>
      <c r="B107" t="s">
        <v>818</v>
      </c>
      <c r="C107" s="1" t="s">
        <v>318</v>
      </c>
      <c r="D107" s="1" t="s">
        <v>14</v>
      </c>
      <c r="E107" s="2" t="s">
        <v>15</v>
      </c>
    </row>
    <row r="108" spans="1:5" x14ac:dyDescent="0.2">
      <c r="A108" t="s">
        <v>2463</v>
      </c>
      <c r="B108" t="s">
        <v>818</v>
      </c>
      <c r="C108" s="1" t="s">
        <v>318</v>
      </c>
      <c r="D108" s="1" t="s">
        <v>16</v>
      </c>
      <c r="E108" s="2" t="s">
        <v>17</v>
      </c>
    </row>
    <row r="109" spans="1:5" x14ac:dyDescent="0.2">
      <c r="A109" t="s">
        <v>2463</v>
      </c>
      <c r="B109" t="s">
        <v>818</v>
      </c>
      <c r="C109" s="1" t="s">
        <v>318</v>
      </c>
      <c r="D109" s="1" t="s">
        <v>18</v>
      </c>
      <c r="E109" s="2" t="s">
        <v>19</v>
      </c>
    </row>
    <row r="110" spans="1:5" x14ac:dyDescent="0.2">
      <c r="A110" t="s">
        <v>2463</v>
      </c>
      <c r="B110" t="s">
        <v>818</v>
      </c>
      <c r="C110" s="1" t="s">
        <v>318</v>
      </c>
      <c r="D110" s="1" t="s">
        <v>20</v>
      </c>
      <c r="E110" s="2" t="s">
        <v>21</v>
      </c>
    </row>
    <row r="111" spans="1:5" x14ac:dyDescent="0.2">
      <c r="A111" t="s">
        <v>2463</v>
      </c>
      <c r="B111" t="s">
        <v>818</v>
      </c>
      <c r="C111" s="1" t="s">
        <v>318</v>
      </c>
      <c r="D111" s="1" t="s">
        <v>22</v>
      </c>
      <c r="E111" s="2" t="s">
        <v>23</v>
      </c>
    </row>
    <row r="112" spans="1:5" x14ac:dyDescent="0.2">
      <c r="A112" t="s">
        <v>2463</v>
      </c>
      <c r="B112" t="s">
        <v>818</v>
      </c>
      <c r="C112" s="1" t="s">
        <v>318</v>
      </c>
      <c r="D112" s="1" t="s">
        <v>24</v>
      </c>
      <c r="E112" s="2" t="s">
        <v>25</v>
      </c>
    </row>
    <row r="113" spans="1:5" x14ac:dyDescent="0.2">
      <c r="A113" t="s">
        <v>2463</v>
      </c>
      <c r="B113" t="s">
        <v>818</v>
      </c>
      <c r="C113" s="1" t="s">
        <v>318</v>
      </c>
      <c r="D113" s="1" t="s">
        <v>26</v>
      </c>
      <c r="E113" s="2" t="s">
        <v>27</v>
      </c>
    </row>
    <row r="114" spans="1:5" x14ac:dyDescent="0.2">
      <c r="A114" t="s">
        <v>2463</v>
      </c>
      <c r="B114" t="s">
        <v>818</v>
      </c>
      <c r="C114" s="1" t="s">
        <v>318</v>
      </c>
      <c r="D114" s="1" t="s">
        <v>28</v>
      </c>
      <c r="E114" s="2" t="s">
        <v>29</v>
      </c>
    </row>
    <row r="115" spans="1:5" x14ac:dyDescent="0.2">
      <c r="A115" t="s">
        <v>2463</v>
      </c>
      <c r="B115" t="s">
        <v>818</v>
      </c>
      <c r="C115" s="1" t="s">
        <v>318</v>
      </c>
      <c r="D115" s="1" t="s">
        <v>30</v>
      </c>
      <c r="E115" s="2" t="s">
        <v>31</v>
      </c>
    </row>
    <row r="116" spans="1:5" x14ac:dyDescent="0.2">
      <c r="A116" t="s">
        <v>2463</v>
      </c>
      <c r="B116" t="s">
        <v>818</v>
      </c>
      <c r="C116" s="1" t="s">
        <v>318</v>
      </c>
      <c r="D116" s="1" t="s">
        <v>32</v>
      </c>
      <c r="E116" s="2" t="s">
        <v>33</v>
      </c>
    </row>
    <row r="117" spans="1:5" x14ac:dyDescent="0.2">
      <c r="A117" t="s">
        <v>2463</v>
      </c>
      <c r="B117" t="s">
        <v>818</v>
      </c>
      <c r="C117" s="1" t="s">
        <v>318</v>
      </c>
      <c r="D117" s="1" t="s">
        <v>34</v>
      </c>
      <c r="E117" s="2" t="s">
        <v>35</v>
      </c>
    </row>
    <row r="118" spans="1:5" x14ac:dyDescent="0.2">
      <c r="A118" t="s">
        <v>2463</v>
      </c>
      <c r="B118" t="s">
        <v>818</v>
      </c>
      <c r="C118" s="1" t="s">
        <v>318</v>
      </c>
      <c r="D118" s="1" t="s">
        <v>36</v>
      </c>
      <c r="E118" s="2" t="s">
        <v>37</v>
      </c>
    </row>
    <row r="119" spans="1:5" x14ac:dyDescent="0.2">
      <c r="A119" t="s">
        <v>2463</v>
      </c>
      <c r="B119" t="s">
        <v>818</v>
      </c>
      <c r="C119" s="1" t="s">
        <v>318</v>
      </c>
      <c r="D119" s="1" t="s">
        <v>38</v>
      </c>
      <c r="E119" s="2" t="s">
        <v>39</v>
      </c>
    </row>
    <row r="120" spans="1:5" x14ac:dyDescent="0.2">
      <c r="A120" t="s">
        <v>2463</v>
      </c>
      <c r="B120" t="s">
        <v>818</v>
      </c>
      <c r="C120" s="1" t="s">
        <v>318</v>
      </c>
      <c r="D120" s="1" t="s">
        <v>40</v>
      </c>
      <c r="E120" s="2" t="s">
        <v>41</v>
      </c>
    </row>
    <row r="121" spans="1:5" x14ac:dyDescent="0.2">
      <c r="A121" t="s">
        <v>2463</v>
      </c>
      <c r="B121" t="s">
        <v>818</v>
      </c>
      <c r="C121" s="1" t="s">
        <v>318</v>
      </c>
      <c r="D121" s="1" t="s">
        <v>42</v>
      </c>
      <c r="E121" s="2" t="s">
        <v>43</v>
      </c>
    </row>
    <row r="122" spans="1:5" x14ac:dyDescent="0.2">
      <c r="A122" t="s">
        <v>2463</v>
      </c>
      <c r="B122" t="s">
        <v>818</v>
      </c>
      <c r="C122" s="1" t="s">
        <v>318</v>
      </c>
      <c r="D122" s="1" t="s">
        <v>44</v>
      </c>
      <c r="E122" s="2" t="s">
        <v>45</v>
      </c>
    </row>
    <row r="123" spans="1:5" x14ac:dyDescent="0.2">
      <c r="A123" t="s">
        <v>2463</v>
      </c>
      <c r="B123" t="s">
        <v>818</v>
      </c>
      <c r="C123" s="1" t="s">
        <v>318</v>
      </c>
      <c r="D123" s="1" t="s">
        <v>46</v>
      </c>
      <c r="E123" s="2" t="s">
        <v>47</v>
      </c>
    </row>
    <row r="124" spans="1:5" x14ac:dyDescent="0.2">
      <c r="A124" t="s">
        <v>2463</v>
      </c>
      <c r="B124" t="s">
        <v>818</v>
      </c>
      <c r="C124" s="1" t="s">
        <v>318</v>
      </c>
      <c r="D124" s="1" t="s">
        <v>48</v>
      </c>
      <c r="E124" s="2" t="s">
        <v>49</v>
      </c>
    </row>
    <row r="125" spans="1:5" x14ac:dyDescent="0.2">
      <c r="A125" t="s">
        <v>2463</v>
      </c>
      <c r="B125" t="s">
        <v>818</v>
      </c>
      <c r="C125" s="1" t="s">
        <v>318</v>
      </c>
      <c r="D125" s="1" t="s">
        <v>50</v>
      </c>
      <c r="E125" s="2" t="s">
        <v>51</v>
      </c>
    </row>
    <row r="126" spans="1:5" x14ac:dyDescent="0.2">
      <c r="A126" t="s">
        <v>2463</v>
      </c>
      <c r="B126" t="s">
        <v>818</v>
      </c>
      <c r="C126" s="1" t="s">
        <v>318</v>
      </c>
      <c r="D126" s="1" t="s">
        <v>52</v>
      </c>
      <c r="E126" s="2" t="s">
        <v>53</v>
      </c>
    </row>
    <row r="127" spans="1:5" x14ac:dyDescent="0.2">
      <c r="A127" t="s">
        <v>2463</v>
      </c>
      <c r="B127" t="s">
        <v>818</v>
      </c>
      <c r="C127" s="1" t="s">
        <v>318</v>
      </c>
      <c r="D127" s="1" t="s">
        <v>54</v>
      </c>
      <c r="E127" s="2" t="s">
        <v>55</v>
      </c>
    </row>
    <row r="128" spans="1:5" x14ac:dyDescent="0.2">
      <c r="A128" t="s">
        <v>2463</v>
      </c>
      <c r="B128" t="s">
        <v>818</v>
      </c>
      <c r="C128" s="1" t="s">
        <v>318</v>
      </c>
      <c r="D128" s="1" t="s">
        <v>56</v>
      </c>
      <c r="E128" s="2" t="s">
        <v>57</v>
      </c>
    </row>
    <row r="129" spans="1:5" x14ac:dyDescent="0.2">
      <c r="A129" t="s">
        <v>2463</v>
      </c>
      <c r="B129" t="s">
        <v>818</v>
      </c>
      <c r="C129" s="1" t="s">
        <v>318</v>
      </c>
      <c r="D129" s="1" t="s">
        <v>58</v>
      </c>
      <c r="E129" s="2" t="s">
        <v>59</v>
      </c>
    </row>
    <row r="130" spans="1:5" x14ac:dyDescent="0.2">
      <c r="A130" t="s">
        <v>2463</v>
      </c>
      <c r="B130" t="s">
        <v>818</v>
      </c>
      <c r="C130" s="1" t="s">
        <v>318</v>
      </c>
      <c r="D130" s="1" t="s">
        <v>60</v>
      </c>
      <c r="E130" s="2" t="s">
        <v>61</v>
      </c>
    </row>
    <row r="131" spans="1:5" x14ac:dyDescent="0.2">
      <c r="A131" t="s">
        <v>2463</v>
      </c>
      <c r="B131" t="s">
        <v>818</v>
      </c>
      <c r="C131" s="1" t="s">
        <v>318</v>
      </c>
      <c r="D131" s="1" t="s">
        <v>62</v>
      </c>
      <c r="E131" s="2" t="s">
        <v>63</v>
      </c>
    </row>
    <row r="132" spans="1:5" x14ac:dyDescent="0.2">
      <c r="A132" t="s">
        <v>2463</v>
      </c>
      <c r="B132" t="s">
        <v>818</v>
      </c>
      <c r="C132" s="1" t="s">
        <v>318</v>
      </c>
      <c r="D132" s="1" t="s">
        <v>64</v>
      </c>
      <c r="E132" s="2" t="s">
        <v>65</v>
      </c>
    </row>
    <row r="133" spans="1:5" x14ac:dyDescent="0.2">
      <c r="A133" t="s">
        <v>2463</v>
      </c>
      <c r="B133" t="s">
        <v>818</v>
      </c>
      <c r="C133" s="1" t="s">
        <v>318</v>
      </c>
      <c r="D133" s="1" t="s">
        <v>66</v>
      </c>
      <c r="E133" s="2" t="s">
        <v>67</v>
      </c>
    </row>
    <row r="134" spans="1:5" x14ac:dyDescent="0.2">
      <c r="A134" t="s">
        <v>2463</v>
      </c>
      <c r="B134" t="s">
        <v>818</v>
      </c>
      <c r="C134" s="1" t="s">
        <v>318</v>
      </c>
      <c r="D134" s="1" t="s">
        <v>68</v>
      </c>
      <c r="E134" s="2" t="s">
        <v>69</v>
      </c>
    </row>
    <row r="135" spans="1:5" x14ac:dyDescent="0.2">
      <c r="A135" t="s">
        <v>2463</v>
      </c>
      <c r="B135" t="s">
        <v>818</v>
      </c>
      <c r="C135" s="1" t="s">
        <v>318</v>
      </c>
      <c r="D135" s="1" t="s">
        <v>70</v>
      </c>
      <c r="E135" s="2" t="s">
        <v>71</v>
      </c>
    </row>
    <row r="136" spans="1:5" x14ac:dyDescent="0.2">
      <c r="A136" t="s">
        <v>2463</v>
      </c>
      <c r="B136" t="s">
        <v>818</v>
      </c>
      <c r="C136" s="1" t="s">
        <v>318</v>
      </c>
      <c r="D136" s="1" t="s">
        <v>72</v>
      </c>
      <c r="E136" s="2" t="s">
        <v>73</v>
      </c>
    </row>
    <row r="137" spans="1:5" x14ac:dyDescent="0.2">
      <c r="A137" t="s">
        <v>2463</v>
      </c>
      <c r="B137" t="s">
        <v>818</v>
      </c>
      <c r="C137" s="1" t="s">
        <v>318</v>
      </c>
      <c r="D137" s="1" t="s">
        <v>74</v>
      </c>
      <c r="E137" s="2" t="s">
        <v>75</v>
      </c>
    </row>
    <row r="138" spans="1:5" x14ac:dyDescent="0.2">
      <c r="A138" t="s">
        <v>2463</v>
      </c>
      <c r="B138" t="s">
        <v>818</v>
      </c>
      <c r="C138" s="1" t="s">
        <v>318</v>
      </c>
      <c r="D138" s="1" t="s">
        <v>76</v>
      </c>
      <c r="E138" s="2" t="s">
        <v>77</v>
      </c>
    </row>
    <row r="139" spans="1:5" x14ac:dyDescent="0.2">
      <c r="A139" t="s">
        <v>2463</v>
      </c>
      <c r="B139" t="s">
        <v>818</v>
      </c>
      <c r="C139" s="1" t="s">
        <v>318</v>
      </c>
      <c r="D139" s="1" t="s">
        <v>78</v>
      </c>
      <c r="E139" s="2" t="s">
        <v>79</v>
      </c>
    </row>
    <row r="140" spans="1:5" x14ac:dyDescent="0.2">
      <c r="A140" t="s">
        <v>2463</v>
      </c>
      <c r="B140" t="s">
        <v>818</v>
      </c>
      <c r="C140" s="1" t="s">
        <v>318</v>
      </c>
      <c r="D140" s="1" t="s">
        <v>80</v>
      </c>
      <c r="E140" s="2" t="s">
        <v>81</v>
      </c>
    </row>
    <row r="141" spans="1:5" x14ac:dyDescent="0.2">
      <c r="A141" t="s">
        <v>2463</v>
      </c>
      <c r="B141" t="s">
        <v>818</v>
      </c>
      <c r="C141" s="1" t="s">
        <v>318</v>
      </c>
      <c r="D141" s="1" t="s">
        <v>82</v>
      </c>
      <c r="E141" s="2" t="s">
        <v>83</v>
      </c>
    </row>
    <row r="142" spans="1:5" x14ac:dyDescent="0.2">
      <c r="A142" t="s">
        <v>2463</v>
      </c>
      <c r="B142" t="s">
        <v>818</v>
      </c>
      <c r="C142" s="1" t="s">
        <v>318</v>
      </c>
      <c r="D142" s="1" t="s">
        <v>84</v>
      </c>
      <c r="E142" s="2" t="s">
        <v>85</v>
      </c>
    </row>
    <row r="143" spans="1:5" x14ac:dyDescent="0.2">
      <c r="A143" t="s">
        <v>2463</v>
      </c>
      <c r="B143" t="s">
        <v>818</v>
      </c>
      <c r="C143" s="1" t="s">
        <v>318</v>
      </c>
      <c r="D143" s="1" t="s">
        <v>86</v>
      </c>
      <c r="E143" s="2" t="s">
        <v>87</v>
      </c>
    </row>
    <row r="144" spans="1:5" x14ac:dyDescent="0.2">
      <c r="A144" t="s">
        <v>2463</v>
      </c>
      <c r="B144" t="s">
        <v>818</v>
      </c>
      <c r="C144" s="1" t="s">
        <v>318</v>
      </c>
      <c r="D144" s="1" t="s">
        <v>88</v>
      </c>
      <c r="E144" s="2" t="s">
        <v>89</v>
      </c>
    </row>
    <row r="145" spans="1:5" x14ac:dyDescent="0.2">
      <c r="A145" t="s">
        <v>2463</v>
      </c>
      <c r="B145" t="s">
        <v>818</v>
      </c>
      <c r="C145" s="1" t="s">
        <v>318</v>
      </c>
      <c r="D145" s="1" t="s">
        <v>90</v>
      </c>
      <c r="E145" s="2" t="s">
        <v>91</v>
      </c>
    </row>
    <row r="146" spans="1:5" x14ac:dyDescent="0.2">
      <c r="A146" t="s">
        <v>2463</v>
      </c>
      <c r="B146" t="s">
        <v>818</v>
      </c>
      <c r="C146" s="1" t="s">
        <v>318</v>
      </c>
      <c r="D146" s="1" t="s">
        <v>92</v>
      </c>
      <c r="E146" s="2" t="s">
        <v>93</v>
      </c>
    </row>
    <row r="147" spans="1:5" x14ac:dyDescent="0.2">
      <c r="A147" t="s">
        <v>2463</v>
      </c>
      <c r="B147" t="s">
        <v>818</v>
      </c>
      <c r="C147" s="1" t="s">
        <v>318</v>
      </c>
      <c r="D147" s="1" t="s">
        <v>94</v>
      </c>
      <c r="E147" s="2" t="s">
        <v>95</v>
      </c>
    </row>
    <row r="148" spans="1:5" x14ac:dyDescent="0.2">
      <c r="A148" t="s">
        <v>2463</v>
      </c>
      <c r="B148" t="s">
        <v>818</v>
      </c>
      <c r="C148" s="1" t="s">
        <v>318</v>
      </c>
      <c r="D148" s="1" t="s">
        <v>96</v>
      </c>
      <c r="E148" s="2" t="s">
        <v>97</v>
      </c>
    </row>
    <row r="149" spans="1:5" x14ac:dyDescent="0.2">
      <c r="A149" t="s">
        <v>2463</v>
      </c>
      <c r="B149" t="s">
        <v>818</v>
      </c>
      <c r="C149" s="1" t="s">
        <v>318</v>
      </c>
      <c r="D149" s="1" t="s">
        <v>98</v>
      </c>
      <c r="E149" s="2" t="s">
        <v>99</v>
      </c>
    </row>
    <row r="150" spans="1:5" x14ac:dyDescent="0.2">
      <c r="A150" t="s">
        <v>2463</v>
      </c>
      <c r="B150" t="s">
        <v>818</v>
      </c>
      <c r="C150" s="1" t="s">
        <v>318</v>
      </c>
      <c r="D150" s="1" t="s">
        <v>100</v>
      </c>
      <c r="E150" s="2" t="s">
        <v>101</v>
      </c>
    </row>
    <row r="151" spans="1:5" x14ac:dyDescent="0.2">
      <c r="A151" t="s">
        <v>2463</v>
      </c>
      <c r="B151" t="s">
        <v>818</v>
      </c>
      <c r="C151" s="1" t="s">
        <v>318</v>
      </c>
      <c r="D151" s="1" t="s">
        <v>102</v>
      </c>
      <c r="E151" s="2" t="s">
        <v>103</v>
      </c>
    </row>
    <row r="152" spans="1:5" x14ac:dyDescent="0.2">
      <c r="A152" t="s">
        <v>2463</v>
      </c>
      <c r="B152" t="s">
        <v>818</v>
      </c>
      <c r="C152" s="1" t="s">
        <v>318</v>
      </c>
      <c r="D152" s="1" t="s">
        <v>104</v>
      </c>
      <c r="E152" s="2" t="s">
        <v>105</v>
      </c>
    </row>
    <row r="153" spans="1:5" x14ac:dyDescent="0.2">
      <c r="A153" t="s">
        <v>2463</v>
      </c>
      <c r="B153" t="s">
        <v>818</v>
      </c>
      <c r="C153" s="1" t="s">
        <v>318</v>
      </c>
      <c r="D153" s="1" t="s">
        <v>106</v>
      </c>
      <c r="E153" s="2" t="s">
        <v>107</v>
      </c>
    </row>
    <row r="154" spans="1:5" x14ac:dyDescent="0.2">
      <c r="A154" t="s">
        <v>2463</v>
      </c>
      <c r="B154" t="s">
        <v>818</v>
      </c>
      <c r="C154" s="1" t="s">
        <v>318</v>
      </c>
      <c r="D154" s="1" t="s">
        <v>108</v>
      </c>
      <c r="E154" s="2" t="s">
        <v>109</v>
      </c>
    </row>
    <row r="155" spans="1:5" x14ac:dyDescent="0.2">
      <c r="A155" t="s">
        <v>2463</v>
      </c>
      <c r="B155" t="s">
        <v>818</v>
      </c>
      <c r="C155" s="1" t="s">
        <v>318</v>
      </c>
      <c r="D155" s="1" t="s">
        <v>110</v>
      </c>
      <c r="E155" s="2" t="s">
        <v>111</v>
      </c>
    </row>
    <row r="156" spans="1:5" x14ac:dyDescent="0.2">
      <c r="A156" t="s">
        <v>2463</v>
      </c>
      <c r="B156" t="s">
        <v>818</v>
      </c>
      <c r="C156" s="1" t="s">
        <v>318</v>
      </c>
      <c r="D156" s="1" t="s">
        <v>112</v>
      </c>
      <c r="E156" s="2" t="s">
        <v>113</v>
      </c>
    </row>
    <row r="157" spans="1:5" x14ac:dyDescent="0.2">
      <c r="A157" t="s">
        <v>2463</v>
      </c>
      <c r="B157" t="s">
        <v>818</v>
      </c>
      <c r="C157" s="1" t="s">
        <v>318</v>
      </c>
      <c r="D157" s="1" t="s">
        <v>114</v>
      </c>
      <c r="E157" s="2" t="s">
        <v>115</v>
      </c>
    </row>
    <row r="158" spans="1:5" x14ac:dyDescent="0.2">
      <c r="A158" t="s">
        <v>2463</v>
      </c>
      <c r="B158" t="s">
        <v>818</v>
      </c>
      <c r="C158" s="1" t="s">
        <v>318</v>
      </c>
      <c r="D158" s="1" t="s">
        <v>116</v>
      </c>
      <c r="E158" s="2" t="s">
        <v>117</v>
      </c>
    </row>
    <row r="159" spans="1:5" x14ac:dyDescent="0.2">
      <c r="A159" t="s">
        <v>2463</v>
      </c>
      <c r="B159" t="s">
        <v>818</v>
      </c>
      <c r="C159" s="1" t="s">
        <v>318</v>
      </c>
      <c r="D159" s="1" t="s">
        <v>118</v>
      </c>
      <c r="E159" s="2" t="s">
        <v>119</v>
      </c>
    </row>
    <row r="160" spans="1:5" x14ac:dyDescent="0.2">
      <c r="A160" t="s">
        <v>2463</v>
      </c>
      <c r="B160" t="s">
        <v>818</v>
      </c>
      <c r="C160" s="1" t="s">
        <v>318</v>
      </c>
      <c r="D160" s="1" t="s">
        <v>120</v>
      </c>
      <c r="E160" s="2" t="s">
        <v>121</v>
      </c>
    </row>
    <row r="161" spans="1:5" x14ac:dyDescent="0.2">
      <c r="A161" t="s">
        <v>2463</v>
      </c>
      <c r="B161" t="s">
        <v>818</v>
      </c>
      <c r="C161" s="1" t="s">
        <v>318</v>
      </c>
      <c r="D161" s="1" t="s">
        <v>122</v>
      </c>
      <c r="E161" s="2" t="s">
        <v>123</v>
      </c>
    </row>
    <row r="162" spans="1:5" x14ac:dyDescent="0.2">
      <c r="A162" t="s">
        <v>2463</v>
      </c>
      <c r="B162" t="s">
        <v>818</v>
      </c>
      <c r="C162" s="1" t="s">
        <v>318</v>
      </c>
      <c r="D162" s="1" t="s">
        <v>124</v>
      </c>
      <c r="E162" s="2" t="s">
        <v>125</v>
      </c>
    </row>
    <row r="163" spans="1:5" x14ac:dyDescent="0.2">
      <c r="A163" t="s">
        <v>2463</v>
      </c>
      <c r="B163" t="s">
        <v>818</v>
      </c>
      <c r="C163" s="1" t="s">
        <v>318</v>
      </c>
      <c r="D163" s="1" t="s">
        <v>126</v>
      </c>
      <c r="E163" s="2" t="s">
        <v>127</v>
      </c>
    </row>
    <row r="164" spans="1:5" x14ac:dyDescent="0.2">
      <c r="A164" t="s">
        <v>2463</v>
      </c>
      <c r="B164" t="s">
        <v>818</v>
      </c>
      <c r="C164" s="1" t="s">
        <v>318</v>
      </c>
      <c r="D164" s="1" t="s">
        <v>128</v>
      </c>
      <c r="E164" s="2" t="s">
        <v>129</v>
      </c>
    </row>
    <row r="165" spans="1:5" x14ac:dyDescent="0.2">
      <c r="A165" t="s">
        <v>2463</v>
      </c>
      <c r="B165" t="s">
        <v>818</v>
      </c>
      <c r="C165" s="1" t="s">
        <v>318</v>
      </c>
      <c r="D165" s="1" t="s">
        <v>130</v>
      </c>
      <c r="E165" s="2" t="s">
        <v>131</v>
      </c>
    </row>
    <row r="166" spans="1:5" x14ac:dyDescent="0.2">
      <c r="A166" t="s">
        <v>2463</v>
      </c>
      <c r="B166" t="s">
        <v>818</v>
      </c>
      <c r="C166" s="1" t="s">
        <v>318</v>
      </c>
      <c r="D166" s="1" t="s">
        <v>132</v>
      </c>
      <c r="E166" s="2" t="s">
        <v>133</v>
      </c>
    </row>
    <row r="167" spans="1:5" x14ac:dyDescent="0.2">
      <c r="A167" t="s">
        <v>2463</v>
      </c>
      <c r="B167" t="s">
        <v>818</v>
      </c>
      <c r="C167" s="1" t="s">
        <v>318</v>
      </c>
      <c r="D167" s="1" t="s">
        <v>134</v>
      </c>
      <c r="E167" s="2" t="s">
        <v>135</v>
      </c>
    </row>
    <row r="168" spans="1:5" x14ac:dyDescent="0.2">
      <c r="A168" t="s">
        <v>2463</v>
      </c>
      <c r="B168" t="s">
        <v>818</v>
      </c>
      <c r="C168" s="1" t="s">
        <v>318</v>
      </c>
      <c r="D168" s="1" t="s">
        <v>136</v>
      </c>
      <c r="E168" s="2" t="s">
        <v>137</v>
      </c>
    </row>
    <row r="169" spans="1:5" x14ac:dyDescent="0.2">
      <c r="A169" t="s">
        <v>2463</v>
      </c>
      <c r="B169" t="s">
        <v>818</v>
      </c>
      <c r="C169" s="1" t="s">
        <v>318</v>
      </c>
      <c r="D169" s="1" t="s">
        <v>138</v>
      </c>
      <c r="E169" s="2" t="s">
        <v>139</v>
      </c>
    </row>
    <row r="170" spans="1:5" x14ac:dyDescent="0.2">
      <c r="A170" t="s">
        <v>2463</v>
      </c>
      <c r="B170" t="s">
        <v>818</v>
      </c>
      <c r="C170" s="1" t="s">
        <v>318</v>
      </c>
      <c r="D170" s="1" t="s">
        <v>140</v>
      </c>
      <c r="E170" s="2" t="s">
        <v>141</v>
      </c>
    </row>
    <row r="171" spans="1:5" x14ac:dyDescent="0.2">
      <c r="A171" t="s">
        <v>2463</v>
      </c>
      <c r="B171" t="s">
        <v>818</v>
      </c>
      <c r="C171" s="1" t="s">
        <v>318</v>
      </c>
      <c r="D171" s="1" t="s">
        <v>142</v>
      </c>
      <c r="E171" s="2" t="s">
        <v>143</v>
      </c>
    </row>
    <row r="172" spans="1:5" x14ac:dyDescent="0.2">
      <c r="A172" t="s">
        <v>2463</v>
      </c>
      <c r="B172" t="s">
        <v>818</v>
      </c>
      <c r="C172" s="1" t="s">
        <v>318</v>
      </c>
      <c r="D172" s="1" t="s">
        <v>144</v>
      </c>
      <c r="E172" s="2" t="s">
        <v>145</v>
      </c>
    </row>
    <row r="173" spans="1:5" x14ac:dyDescent="0.2">
      <c r="A173" t="s">
        <v>2463</v>
      </c>
      <c r="B173" t="s">
        <v>818</v>
      </c>
      <c r="C173" s="1" t="s">
        <v>318</v>
      </c>
      <c r="D173" s="1" t="s">
        <v>146</v>
      </c>
      <c r="E173" s="2" t="s">
        <v>147</v>
      </c>
    </row>
    <row r="174" spans="1:5" x14ac:dyDescent="0.2">
      <c r="A174" t="s">
        <v>2463</v>
      </c>
      <c r="B174" t="s">
        <v>818</v>
      </c>
      <c r="C174" s="1" t="s">
        <v>318</v>
      </c>
      <c r="D174" s="1" t="s">
        <v>148</v>
      </c>
      <c r="E174" s="2" t="s">
        <v>149</v>
      </c>
    </row>
    <row r="175" spans="1:5" x14ac:dyDescent="0.2">
      <c r="A175" t="s">
        <v>2463</v>
      </c>
      <c r="B175" t="s">
        <v>818</v>
      </c>
      <c r="C175" s="1" t="s">
        <v>318</v>
      </c>
      <c r="D175" s="1" t="s">
        <v>150</v>
      </c>
      <c r="E175" s="2" t="s">
        <v>151</v>
      </c>
    </row>
    <row r="176" spans="1:5" x14ac:dyDescent="0.2">
      <c r="A176" t="s">
        <v>2463</v>
      </c>
      <c r="B176" t="s">
        <v>818</v>
      </c>
      <c r="C176" s="1" t="s">
        <v>318</v>
      </c>
      <c r="D176" s="1" t="s">
        <v>152</v>
      </c>
      <c r="E176" s="2" t="s">
        <v>153</v>
      </c>
    </row>
    <row r="177" spans="1:5" x14ac:dyDescent="0.2">
      <c r="A177" t="s">
        <v>2463</v>
      </c>
      <c r="B177" t="s">
        <v>818</v>
      </c>
      <c r="C177" s="1" t="s">
        <v>318</v>
      </c>
      <c r="D177" s="1" t="s">
        <v>154</v>
      </c>
      <c r="E177" s="2" t="s">
        <v>155</v>
      </c>
    </row>
    <row r="178" spans="1:5" x14ac:dyDescent="0.2">
      <c r="A178" t="s">
        <v>2463</v>
      </c>
      <c r="B178" t="s">
        <v>818</v>
      </c>
      <c r="C178" s="1" t="s">
        <v>318</v>
      </c>
      <c r="D178" s="1" t="s">
        <v>156</v>
      </c>
      <c r="E178" s="2" t="s">
        <v>157</v>
      </c>
    </row>
    <row r="179" spans="1:5" x14ac:dyDescent="0.2">
      <c r="A179" t="s">
        <v>2463</v>
      </c>
      <c r="B179" t="s">
        <v>818</v>
      </c>
      <c r="C179" s="1" t="s">
        <v>318</v>
      </c>
      <c r="D179" s="1" t="s">
        <v>158</v>
      </c>
      <c r="E179" s="2" t="s">
        <v>159</v>
      </c>
    </row>
    <row r="180" spans="1:5" x14ac:dyDescent="0.2">
      <c r="A180" t="s">
        <v>2463</v>
      </c>
      <c r="B180" t="s">
        <v>818</v>
      </c>
      <c r="C180" s="1" t="s">
        <v>318</v>
      </c>
      <c r="D180" s="1" t="s">
        <v>160</v>
      </c>
      <c r="E180" s="2" t="s">
        <v>161</v>
      </c>
    </row>
    <row r="181" spans="1:5" x14ac:dyDescent="0.2">
      <c r="A181" t="s">
        <v>2463</v>
      </c>
      <c r="B181" t="s">
        <v>818</v>
      </c>
      <c r="C181" s="1" t="s">
        <v>318</v>
      </c>
      <c r="D181" s="1" t="s">
        <v>162</v>
      </c>
      <c r="E181" s="2" t="s">
        <v>163</v>
      </c>
    </row>
    <row r="182" spans="1:5" x14ac:dyDescent="0.2">
      <c r="A182" t="s">
        <v>2463</v>
      </c>
      <c r="B182" t="s">
        <v>818</v>
      </c>
      <c r="C182" s="1" t="s">
        <v>318</v>
      </c>
      <c r="D182" s="1" t="s">
        <v>164</v>
      </c>
      <c r="E182" s="2" t="s">
        <v>165</v>
      </c>
    </row>
    <row r="183" spans="1:5" x14ac:dyDescent="0.2">
      <c r="A183" t="s">
        <v>2463</v>
      </c>
      <c r="B183" t="s">
        <v>818</v>
      </c>
      <c r="C183" s="1" t="s">
        <v>318</v>
      </c>
      <c r="D183" s="1" t="s">
        <v>166</v>
      </c>
      <c r="E183" s="2" t="s">
        <v>167</v>
      </c>
    </row>
    <row r="184" spans="1:5" x14ac:dyDescent="0.2">
      <c r="A184" t="s">
        <v>2463</v>
      </c>
      <c r="B184" t="s">
        <v>818</v>
      </c>
      <c r="C184" s="1" t="s">
        <v>318</v>
      </c>
      <c r="D184" s="1" t="s">
        <v>168</v>
      </c>
      <c r="E184" s="2" t="s">
        <v>169</v>
      </c>
    </row>
    <row r="185" spans="1:5" x14ac:dyDescent="0.2">
      <c r="A185" t="s">
        <v>2463</v>
      </c>
      <c r="B185" t="s">
        <v>818</v>
      </c>
      <c r="C185" s="1" t="s">
        <v>318</v>
      </c>
      <c r="D185" s="1" t="s">
        <v>170</v>
      </c>
      <c r="E185" s="2" t="s">
        <v>171</v>
      </c>
    </row>
    <row r="186" spans="1:5" x14ac:dyDescent="0.2">
      <c r="A186" t="s">
        <v>2463</v>
      </c>
      <c r="B186" t="s">
        <v>818</v>
      </c>
      <c r="C186" s="1" t="s">
        <v>318</v>
      </c>
      <c r="D186" s="1" t="s">
        <v>172</v>
      </c>
      <c r="E186" s="2" t="s">
        <v>173</v>
      </c>
    </row>
    <row r="187" spans="1:5" x14ac:dyDescent="0.2">
      <c r="A187" t="s">
        <v>2463</v>
      </c>
      <c r="B187" t="s">
        <v>818</v>
      </c>
      <c r="C187" s="1" t="s">
        <v>318</v>
      </c>
      <c r="D187" s="1" t="s">
        <v>174</v>
      </c>
      <c r="E187" s="2" t="s">
        <v>175</v>
      </c>
    </row>
    <row r="188" spans="1:5" x14ac:dyDescent="0.2">
      <c r="A188" t="s">
        <v>2463</v>
      </c>
      <c r="B188" t="s">
        <v>818</v>
      </c>
      <c r="C188" s="1" t="s">
        <v>318</v>
      </c>
      <c r="D188" s="1" t="s">
        <v>176</v>
      </c>
      <c r="E188" s="2" t="s">
        <v>177</v>
      </c>
    </row>
    <row r="189" spans="1:5" x14ac:dyDescent="0.2">
      <c r="A189" t="s">
        <v>2463</v>
      </c>
      <c r="B189" t="s">
        <v>818</v>
      </c>
      <c r="C189" s="1" t="s">
        <v>318</v>
      </c>
      <c r="D189" s="1" t="s">
        <v>178</v>
      </c>
      <c r="E189" s="2" t="s">
        <v>179</v>
      </c>
    </row>
    <row r="190" spans="1:5" x14ac:dyDescent="0.2">
      <c r="A190" t="s">
        <v>2463</v>
      </c>
      <c r="B190" t="s">
        <v>818</v>
      </c>
      <c r="C190" s="1" t="s">
        <v>318</v>
      </c>
      <c r="D190" s="1" t="s">
        <v>180</v>
      </c>
      <c r="E190" s="2" t="s">
        <v>181</v>
      </c>
    </row>
    <row r="191" spans="1:5" x14ac:dyDescent="0.2">
      <c r="A191" t="s">
        <v>2463</v>
      </c>
      <c r="B191" t="s">
        <v>818</v>
      </c>
      <c r="C191" s="1" t="s">
        <v>318</v>
      </c>
      <c r="D191" s="1" t="s">
        <v>182</v>
      </c>
      <c r="E191" s="2" t="s">
        <v>183</v>
      </c>
    </row>
    <row r="192" spans="1:5" x14ac:dyDescent="0.2">
      <c r="A192" t="s">
        <v>2463</v>
      </c>
      <c r="B192" t="s">
        <v>818</v>
      </c>
      <c r="C192" s="1" t="s">
        <v>318</v>
      </c>
      <c r="D192" s="1" t="s">
        <v>184</v>
      </c>
      <c r="E192" s="2" t="s">
        <v>185</v>
      </c>
    </row>
    <row r="193" spans="1:5" x14ac:dyDescent="0.2">
      <c r="A193" t="s">
        <v>2463</v>
      </c>
      <c r="B193" t="s">
        <v>818</v>
      </c>
      <c r="C193" s="1" t="s">
        <v>318</v>
      </c>
      <c r="D193" s="1" t="s">
        <v>186</v>
      </c>
      <c r="E193" s="2" t="s">
        <v>187</v>
      </c>
    </row>
    <row r="194" spans="1:5" x14ac:dyDescent="0.2">
      <c r="A194" t="s">
        <v>2463</v>
      </c>
      <c r="B194" t="s">
        <v>818</v>
      </c>
      <c r="C194" s="1" t="s">
        <v>318</v>
      </c>
      <c r="D194" s="1" t="s">
        <v>188</v>
      </c>
      <c r="E194" s="2" t="s">
        <v>189</v>
      </c>
    </row>
    <row r="195" spans="1:5" x14ac:dyDescent="0.2">
      <c r="A195" t="s">
        <v>2463</v>
      </c>
      <c r="B195" t="s">
        <v>818</v>
      </c>
      <c r="C195" s="1" t="s">
        <v>318</v>
      </c>
      <c r="D195" s="1" t="s">
        <v>190</v>
      </c>
      <c r="E195" s="2" t="s">
        <v>191</v>
      </c>
    </row>
    <row r="196" spans="1:5" x14ac:dyDescent="0.2">
      <c r="A196" t="s">
        <v>2463</v>
      </c>
      <c r="B196" t="s">
        <v>818</v>
      </c>
      <c r="C196" s="1" t="s">
        <v>318</v>
      </c>
      <c r="D196" s="1" t="s">
        <v>192</v>
      </c>
      <c r="E196" s="2" t="s">
        <v>193</v>
      </c>
    </row>
    <row r="197" spans="1:5" x14ac:dyDescent="0.2">
      <c r="A197" t="s">
        <v>2463</v>
      </c>
      <c r="B197" t="s">
        <v>818</v>
      </c>
      <c r="C197" s="1" t="s">
        <v>318</v>
      </c>
      <c r="D197" s="1" t="s">
        <v>194</v>
      </c>
      <c r="E197" s="2" t="s">
        <v>195</v>
      </c>
    </row>
    <row r="198" spans="1:5" x14ac:dyDescent="0.2">
      <c r="A198" t="s">
        <v>2463</v>
      </c>
      <c r="B198" t="s">
        <v>818</v>
      </c>
      <c r="C198" s="1" t="s">
        <v>318</v>
      </c>
      <c r="D198" s="1" t="s">
        <v>196</v>
      </c>
      <c r="E198" s="2" t="s">
        <v>197</v>
      </c>
    </row>
    <row r="199" spans="1:5" x14ac:dyDescent="0.2">
      <c r="A199" t="s">
        <v>2463</v>
      </c>
      <c r="B199" t="s">
        <v>818</v>
      </c>
      <c r="C199" s="1" t="s">
        <v>318</v>
      </c>
      <c r="D199" s="1" t="s">
        <v>198</v>
      </c>
      <c r="E199" s="2" t="s">
        <v>199</v>
      </c>
    </row>
    <row r="200" spans="1:5" x14ac:dyDescent="0.2">
      <c r="A200" t="s">
        <v>2463</v>
      </c>
      <c r="B200" t="s">
        <v>818</v>
      </c>
      <c r="C200" s="1" t="s">
        <v>318</v>
      </c>
      <c r="D200" s="1" t="s">
        <v>200</v>
      </c>
      <c r="E200" s="2" t="s">
        <v>201</v>
      </c>
    </row>
    <row r="201" spans="1:5" x14ac:dyDescent="0.2">
      <c r="A201" t="s">
        <v>2463</v>
      </c>
      <c r="B201" t="s">
        <v>818</v>
      </c>
      <c r="C201" s="1" t="s">
        <v>318</v>
      </c>
      <c r="D201" s="1" t="s">
        <v>202</v>
      </c>
      <c r="E201" s="2" t="s">
        <v>203</v>
      </c>
    </row>
    <row r="202" spans="1:5" x14ac:dyDescent="0.2">
      <c r="A202" t="s">
        <v>2463</v>
      </c>
      <c r="B202" t="s">
        <v>818</v>
      </c>
      <c r="C202" s="1" t="s">
        <v>318</v>
      </c>
      <c r="D202" s="1" t="s">
        <v>204</v>
      </c>
      <c r="E202" s="2" t="s">
        <v>205</v>
      </c>
    </row>
    <row r="203" spans="1:5" x14ac:dyDescent="0.2">
      <c r="A203" t="s">
        <v>2463</v>
      </c>
      <c r="B203" t="s">
        <v>818</v>
      </c>
      <c r="C203" s="1" t="s">
        <v>318</v>
      </c>
      <c r="D203" s="1" t="s">
        <v>206</v>
      </c>
      <c r="E203" s="2" t="s">
        <v>207</v>
      </c>
    </row>
    <row r="204" spans="1:5" x14ac:dyDescent="0.2">
      <c r="A204" t="s">
        <v>2463</v>
      </c>
      <c r="B204" t="s">
        <v>818</v>
      </c>
      <c r="C204" s="1" t="s">
        <v>318</v>
      </c>
      <c r="D204" s="1" t="s">
        <v>208</v>
      </c>
      <c r="E204" s="2" t="s">
        <v>209</v>
      </c>
    </row>
    <row r="205" spans="1:5" x14ac:dyDescent="0.2">
      <c r="A205" t="s">
        <v>2463</v>
      </c>
      <c r="B205" t="s">
        <v>818</v>
      </c>
      <c r="C205" s="1" t="s">
        <v>318</v>
      </c>
      <c r="D205" s="1" t="s">
        <v>210</v>
      </c>
      <c r="E205" s="2" t="s">
        <v>211</v>
      </c>
    </row>
    <row r="206" spans="1:5" x14ac:dyDescent="0.2">
      <c r="A206" t="s">
        <v>2463</v>
      </c>
      <c r="B206" t="s">
        <v>818</v>
      </c>
      <c r="C206" s="1" t="s">
        <v>318</v>
      </c>
      <c r="D206" s="1" t="s">
        <v>212</v>
      </c>
      <c r="E206" s="2" t="s">
        <v>213</v>
      </c>
    </row>
    <row r="207" spans="1:5" x14ac:dyDescent="0.2">
      <c r="A207" t="s">
        <v>2463</v>
      </c>
      <c r="B207" t="s">
        <v>818</v>
      </c>
      <c r="C207" s="1" t="s">
        <v>318</v>
      </c>
      <c r="D207" s="1" t="s">
        <v>214</v>
      </c>
      <c r="E207" s="2" t="s">
        <v>215</v>
      </c>
    </row>
    <row r="208" spans="1:5" x14ac:dyDescent="0.2">
      <c r="A208" t="s">
        <v>2463</v>
      </c>
      <c r="B208" t="s">
        <v>818</v>
      </c>
      <c r="C208" s="1" t="s">
        <v>318</v>
      </c>
      <c r="D208" s="1" t="s">
        <v>216</v>
      </c>
      <c r="E208" s="2" t="s">
        <v>217</v>
      </c>
    </row>
    <row r="209" spans="1:5" x14ac:dyDescent="0.2">
      <c r="A209" t="s">
        <v>2463</v>
      </c>
      <c r="B209" t="s">
        <v>818</v>
      </c>
      <c r="C209" s="1" t="s">
        <v>318</v>
      </c>
      <c r="D209" s="1" t="s">
        <v>218</v>
      </c>
      <c r="E209" s="2" t="s">
        <v>219</v>
      </c>
    </row>
    <row r="210" spans="1:5" x14ac:dyDescent="0.2">
      <c r="A210" t="s">
        <v>2463</v>
      </c>
      <c r="B210" t="s">
        <v>818</v>
      </c>
      <c r="C210" s="1" t="s">
        <v>318</v>
      </c>
      <c r="D210" s="1" t="s">
        <v>220</v>
      </c>
      <c r="E210" s="2" t="s">
        <v>221</v>
      </c>
    </row>
    <row r="211" spans="1:5" x14ac:dyDescent="0.2">
      <c r="A211" t="s">
        <v>2463</v>
      </c>
      <c r="B211" t="s">
        <v>818</v>
      </c>
      <c r="C211" s="1" t="s">
        <v>318</v>
      </c>
      <c r="D211" s="1" t="s">
        <v>222</v>
      </c>
      <c r="E211" s="2" t="s">
        <v>223</v>
      </c>
    </row>
    <row r="212" spans="1:5" x14ac:dyDescent="0.2">
      <c r="A212" t="s">
        <v>2463</v>
      </c>
      <c r="B212" t="s">
        <v>818</v>
      </c>
      <c r="C212" s="1" t="s">
        <v>318</v>
      </c>
      <c r="D212" s="1" t="s">
        <v>224</v>
      </c>
      <c r="E212" s="2" t="s">
        <v>225</v>
      </c>
    </row>
    <row r="213" spans="1:5" x14ac:dyDescent="0.2">
      <c r="A213" t="s">
        <v>2463</v>
      </c>
      <c r="B213" t="s">
        <v>818</v>
      </c>
      <c r="C213" s="1" t="s">
        <v>318</v>
      </c>
      <c r="D213" s="1" t="s">
        <v>226</v>
      </c>
      <c r="E213" s="2" t="s">
        <v>227</v>
      </c>
    </row>
    <row r="214" spans="1:5" x14ac:dyDescent="0.2">
      <c r="A214" t="s">
        <v>2463</v>
      </c>
      <c r="B214" t="s">
        <v>818</v>
      </c>
      <c r="C214" s="1" t="s">
        <v>318</v>
      </c>
      <c r="D214" s="1" t="s">
        <v>228</v>
      </c>
      <c r="E214" s="2" t="s">
        <v>229</v>
      </c>
    </row>
    <row r="215" spans="1:5" x14ac:dyDescent="0.2">
      <c r="A215" t="s">
        <v>2463</v>
      </c>
      <c r="B215" t="s">
        <v>818</v>
      </c>
      <c r="C215" s="1" t="s">
        <v>318</v>
      </c>
      <c r="D215" s="1" t="s">
        <v>230</v>
      </c>
      <c r="E215" s="2" t="s">
        <v>231</v>
      </c>
    </row>
    <row r="216" spans="1:5" x14ac:dyDescent="0.2">
      <c r="A216" t="s">
        <v>2463</v>
      </c>
      <c r="B216" t="s">
        <v>818</v>
      </c>
      <c r="C216" s="1" t="s">
        <v>318</v>
      </c>
      <c r="D216" s="1" t="s">
        <v>232</v>
      </c>
      <c r="E216" s="2" t="s">
        <v>233</v>
      </c>
    </row>
    <row r="217" spans="1:5" x14ac:dyDescent="0.2">
      <c r="A217" t="s">
        <v>2463</v>
      </c>
      <c r="B217" t="s">
        <v>818</v>
      </c>
      <c r="C217" s="1" t="s">
        <v>318</v>
      </c>
      <c r="D217" s="1" t="s">
        <v>234</v>
      </c>
      <c r="E217" s="2" t="s">
        <v>235</v>
      </c>
    </row>
    <row r="218" spans="1:5" x14ac:dyDescent="0.2">
      <c r="A218" t="s">
        <v>2463</v>
      </c>
      <c r="B218" t="s">
        <v>818</v>
      </c>
      <c r="C218" s="1" t="s">
        <v>318</v>
      </c>
      <c r="D218" s="1" t="s">
        <v>236</v>
      </c>
      <c r="E218" s="2" t="s">
        <v>237</v>
      </c>
    </row>
    <row r="219" spans="1:5" x14ac:dyDescent="0.2">
      <c r="A219" t="s">
        <v>2463</v>
      </c>
      <c r="B219" t="s">
        <v>818</v>
      </c>
      <c r="C219" s="1" t="s">
        <v>318</v>
      </c>
      <c r="D219" s="1" t="s">
        <v>238</v>
      </c>
      <c r="E219" s="2" t="s">
        <v>239</v>
      </c>
    </row>
    <row r="220" spans="1:5" x14ac:dyDescent="0.2">
      <c r="A220" t="s">
        <v>2463</v>
      </c>
      <c r="B220" t="s">
        <v>818</v>
      </c>
      <c r="C220" s="1" t="s">
        <v>318</v>
      </c>
      <c r="D220" s="1" t="s">
        <v>240</v>
      </c>
      <c r="E220" s="2" t="s">
        <v>241</v>
      </c>
    </row>
    <row r="221" spans="1:5" x14ac:dyDescent="0.2">
      <c r="A221" t="s">
        <v>2463</v>
      </c>
      <c r="B221" t="s">
        <v>818</v>
      </c>
      <c r="C221" s="1" t="s">
        <v>318</v>
      </c>
      <c r="D221" s="1" t="s">
        <v>242</v>
      </c>
      <c r="E221" s="2" t="s">
        <v>243</v>
      </c>
    </row>
    <row r="222" spans="1:5" x14ac:dyDescent="0.2">
      <c r="A222" t="s">
        <v>2463</v>
      </c>
      <c r="B222" t="s">
        <v>818</v>
      </c>
      <c r="C222" s="1" t="s">
        <v>318</v>
      </c>
      <c r="D222" s="1" t="s">
        <v>244</v>
      </c>
      <c r="E222" s="2" t="s">
        <v>245</v>
      </c>
    </row>
    <row r="223" spans="1:5" x14ac:dyDescent="0.2">
      <c r="A223" t="s">
        <v>2463</v>
      </c>
      <c r="B223" t="s">
        <v>818</v>
      </c>
      <c r="C223" s="1" t="s">
        <v>318</v>
      </c>
      <c r="D223" s="1" t="s">
        <v>246</v>
      </c>
      <c r="E223" s="2" t="s">
        <v>247</v>
      </c>
    </row>
    <row r="224" spans="1:5" x14ac:dyDescent="0.2">
      <c r="A224" t="s">
        <v>2463</v>
      </c>
      <c r="B224" t="s">
        <v>818</v>
      </c>
      <c r="C224" s="1" t="s">
        <v>318</v>
      </c>
      <c r="D224" s="1" t="s">
        <v>248</v>
      </c>
      <c r="E224" s="2" t="s">
        <v>249</v>
      </c>
    </row>
    <row r="225" spans="1:5" x14ac:dyDescent="0.2">
      <c r="A225" t="s">
        <v>2463</v>
      </c>
      <c r="B225" t="s">
        <v>818</v>
      </c>
      <c r="C225" s="1" t="s">
        <v>318</v>
      </c>
      <c r="D225" s="1" t="s">
        <v>250</v>
      </c>
      <c r="E225" s="2" t="s">
        <v>251</v>
      </c>
    </row>
    <row r="226" spans="1:5" x14ac:dyDescent="0.2">
      <c r="A226" t="s">
        <v>2463</v>
      </c>
      <c r="B226" t="s">
        <v>818</v>
      </c>
      <c r="C226" s="1" t="s">
        <v>318</v>
      </c>
      <c r="D226" s="1" t="s">
        <v>252</v>
      </c>
      <c r="E226" s="2" t="s">
        <v>253</v>
      </c>
    </row>
    <row r="227" spans="1:5" x14ac:dyDescent="0.2">
      <c r="A227" t="s">
        <v>2463</v>
      </c>
      <c r="B227" t="s">
        <v>818</v>
      </c>
      <c r="C227" s="1" t="s">
        <v>318</v>
      </c>
      <c r="D227" s="1" t="s">
        <v>254</v>
      </c>
      <c r="E227" s="2" t="s">
        <v>255</v>
      </c>
    </row>
    <row r="228" spans="1:5" x14ac:dyDescent="0.2">
      <c r="A228" t="s">
        <v>2463</v>
      </c>
      <c r="B228" t="s">
        <v>818</v>
      </c>
      <c r="C228" s="1" t="s">
        <v>318</v>
      </c>
      <c r="D228" s="1" t="s">
        <v>256</v>
      </c>
      <c r="E228" s="2" t="s">
        <v>257</v>
      </c>
    </row>
    <row r="229" spans="1:5" x14ac:dyDescent="0.2">
      <c r="A229" t="s">
        <v>2463</v>
      </c>
      <c r="B229" t="s">
        <v>818</v>
      </c>
      <c r="C229" s="1" t="s">
        <v>318</v>
      </c>
      <c r="D229" s="1" t="s">
        <v>258</v>
      </c>
      <c r="E229" s="2" t="s">
        <v>259</v>
      </c>
    </row>
    <row r="230" spans="1:5" x14ac:dyDescent="0.2">
      <c r="A230" t="s">
        <v>2463</v>
      </c>
      <c r="B230" t="s">
        <v>818</v>
      </c>
      <c r="C230" s="1" t="s">
        <v>318</v>
      </c>
      <c r="D230" s="1" t="s">
        <v>260</v>
      </c>
      <c r="E230" s="2" t="s">
        <v>261</v>
      </c>
    </row>
    <row r="231" spans="1:5" x14ac:dyDescent="0.2">
      <c r="A231" t="s">
        <v>2463</v>
      </c>
      <c r="B231" t="s">
        <v>818</v>
      </c>
      <c r="C231" s="1" t="s">
        <v>318</v>
      </c>
      <c r="D231" s="1" t="s">
        <v>262</v>
      </c>
      <c r="E231" s="2" t="s">
        <v>263</v>
      </c>
    </row>
    <row r="232" spans="1:5" x14ac:dyDescent="0.2">
      <c r="A232" t="s">
        <v>2463</v>
      </c>
      <c r="B232" t="s">
        <v>818</v>
      </c>
      <c r="C232" s="1" t="s">
        <v>318</v>
      </c>
      <c r="D232" s="1" t="s">
        <v>264</v>
      </c>
      <c r="E232" s="2" t="s">
        <v>265</v>
      </c>
    </row>
    <row r="233" spans="1:5" x14ac:dyDescent="0.2">
      <c r="A233" t="s">
        <v>2463</v>
      </c>
      <c r="B233" t="s">
        <v>818</v>
      </c>
      <c r="C233" s="1" t="s">
        <v>318</v>
      </c>
      <c r="D233" s="1" t="s">
        <v>266</v>
      </c>
      <c r="E233" s="2" t="s">
        <v>267</v>
      </c>
    </row>
    <row r="234" spans="1:5" x14ac:dyDescent="0.2">
      <c r="A234" t="s">
        <v>2463</v>
      </c>
      <c r="B234" t="s">
        <v>818</v>
      </c>
      <c r="C234" s="1" t="s">
        <v>318</v>
      </c>
      <c r="D234" s="1" t="s">
        <v>268</v>
      </c>
      <c r="E234" s="2" t="s">
        <v>269</v>
      </c>
    </row>
    <row r="235" spans="1:5" x14ac:dyDescent="0.2">
      <c r="A235" t="s">
        <v>2463</v>
      </c>
      <c r="B235" t="s">
        <v>818</v>
      </c>
      <c r="C235" s="1" t="s">
        <v>318</v>
      </c>
      <c r="D235" s="1" t="s">
        <v>270</v>
      </c>
      <c r="E235" s="2" t="s">
        <v>271</v>
      </c>
    </row>
    <row r="236" spans="1:5" x14ac:dyDescent="0.2">
      <c r="A236" t="s">
        <v>2463</v>
      </c>
      <c r="B236" t="s">
        <v>818</v>
      </c>
      <c r="C236" s="1" t="s">
        <v>318</v>
      </c>
      <c r="D236" s="1" t="s">
        <v>272</v>
      </c>
      <c r="E236" s="2" t="s">
        <v>273</v>
      </c>
    </row>
    <row r="237" spans="1:5" x14ac:dyDescent="0.2">
      <c r="A237" t="s">
        <v>2463</v>
      </c>
      <c r="B237" t="s">
        <v>818</v>
      </c>
      <c r="C237" s="1" t="s">
        <v>318</v>
      </c>
      <c r="D237" s="1" t="s">
        <v>274</v>
      </c>
      <c r="E237" s="2" t="s">
        <v>275</v>
      </c>
    </row>
    <row r="238" spans="1:5" x14ac:dyDescent="0.2">
      <c r="A238" t="s">
        <v>2463</v>
      </c>
      <c r="B238" t="s">
        <v>818</v>
      </c>
      <c r="C238" s="1" t="s">
        <v>318</v>
      </c>
      <c r="D238" s="1" t="s">
        <v>276</v>
      </c>
      <c r="E238" s="2" t="s">
        <v>277</v>
      </c>
    </row>
    <row r="239" spans="1:5" x14ac:dyDescent="0.2">
      <c r="A239" t="s">
        <v>2463</v>
      </c>
      <c r="B239" t="s">
        <v>818</v>
      </c>
      <c r="C239" s="1" t="s">
        <v>318</v>
      </c>
      <c r="D239" s="1" t="s">
        <v>278</v>
      </c>
      <c r="E239" s="2" t="s">
        <v>279</v>
      </c>
    </row>
    <row r="240" spans="1:5" x14ac:dyDescent="0.2">
      <c r="A240" t="s">
        <v>2463</v>
      </c>
      <c r="B240" t="s">
        <v>818</v>
      </c>
      <c r="C240" s="1" t="s">
        <v>318</v>
      </c>
      <c r="D240" s="1" t="s">
        <v>280</v>
      </c>
      <c r="E240" s="2" t="s">
        <v>281</v>
      </c>
    </row>
    <row r="241" spans="1:5" x14ac:dyDescent="0.2">
      <c r="A241" t="s">
        <v>2463</v>
      </c>
      <c r="B241" t="s">
        <v>818</v>
      </c>
      <c r="C241" s="1" t="s">
        <v>318</v>
      </c>
      <c r="D241" s="1" t="s">
        <v>282</v>
      </c>
      <c r="E241" s="2" t="s">
        <v>283</v>
      </c>
    </row>
    <row r="242" spans="1:5" x14ac:dyDescent="0.2">
      <c r="A242" t="s">
        <v>2463</v>
      </c>
      <c r="B242" t="s">
        <v>818</v>
      </c>
      <c r="C242" s="1" t="s">
        <v>318</v>
      </c>
      <c r="D242" s="1" t="s">
        <v>284</v>
      </c>
      <c r="E242" s="2" t="s">
        <v>285</v>
      </c>
    </row>
    <row r="243" spans="1:5" x14ac:dyDescent="0.2">
      <c r="A243" t="s">
        <v>2463</v>
      </c>
      <c r="B243" t="s">
        <v>818</v>
      </c>
      <c r="C243" s="1" t="s">
        <v>318</v>
      </c>
      <c r="D243" s="1" t="s">
        <v>286</v>
      </c>
      <c r="E243" s="2" t="s">
        <v>287</v>
      </c>
    </row>
    <row r="244" spans="1:5" x14ac:dyDescent="0.2">
      <c r="A244" t="s">
        <v>2463</v>
      </c>
      <c r="B244" t="s">
        <v>818</v>
      </c>
      <c r="C244" s="1" t="s">
        <v>318</v>
      </c>
      <c r="D244" s="1" t="s">
        <v>288</v>
      </c>
      <c r="E244" s="2" t="s">
        <v>289</v>
      </c>
    </row>
    <row r="245" spans="1:5" x14ac:dyDescent="0.2">
      <c r="A245" t="s">
        <v>2463</v>
      </c>
      <c r="B245" t="s">
        <v>818</v>
      </c>
      <c r="C245" s="1" t="s">
        <v>318</v>
      </c>
      <c r="D245" s="1" t="s">
        <v>290</v>
      </c>
      <c r="E245" s="2" t="s">
        <v>291</v>
      </c>
    </row>
    <row r="246" spans="1:5" x14ac:dyDescent="0.2">
      <c r="A246" t="s">
        <v>2463</v>
      </c>
      <c r="B246" t="s">
        <v>818</v>
      </c>
      <c r="C246" s="1" t="s">
        <v>318</v>
      </c>
      <c r="D246" s="1" t="s">
        <v>292</v>
      </c>
      <c r="E246" s="2" t="s">
        <v>293</v>
      </c>
    </row>
    <row r="247" spans="1:5" x14ac:dyDescent="0.2">
      <c r="A247" t="s">
        <v>2463</v>
      </c>
      <c r="B247" t="s">
        <v>818</v>
      </c>
      <c r="C247" s="1" t="s">
        <v>318</v>
      </c>
      <c r="D247" s="1" t="s">
        <v>294</v>
      </c>
      <c r="E247" s="2" t="s">
        <v>295</v>
      </c>
    </row>
    <row r="248" spans="1:5" x14ac:dyDescent="0.2">
      <c r="A248" t="s">
        <v>2463</v>
      </c>
      <c r="B248" t="s">
        <v>818</v>
      </c>
      <c r="C248" s="1" t="s">
        <v>318</v>
      </c>
      <c r="D248" s="1" t="s">
        <v>296</v>
      </c>
      <c r="E248" s="2" t="s">
        <v>297</v>
      </c>
    </row>
    <row r="249" spans="1:5" x14ac:dyDescent="0.2">
      <c r="A249" t="s">
        <v>2463</v>
      </c>
      <c r="B249" t="s">
        <v>818</v>
      </c>
      <c r="C249" s="1" t="s">
        <v>318</v>
      </c>
      <c r="D249" s="1" t="s">
        <v>298</v>
      </c>
      <c r="E249" s="2" t="s">
        <v>299</v>
      </c>
    </row>
    <row r="250" spans="1:5" x14ac:dyDescent="0.2">
      <c r="A250" t="s">
        <v>2463</v>
      </c>
      <c r="B250" t="s">
        <v>818</v>
      </c>
      <c r="C250" s="1" t="s">
        <v>318</v>
      </c>
      <c r="D250" s="1" t="s">
        <v>300</v>
      </c>
      <c r="E250" s="2" t="s">
        <v>301</v>
      </c>
    </row>
    <row r="251" spans="1:5" x14ac:dyDescent="0.2">
      <c r="A251" t="s">
        <v>2463</v>
      </c>
      <c r="B251" t="s">
        <v>818</v>
      </c>
      <c r="C251" s="1" t="s">
        <v>318</v>
      </c>
      <c r="D251" s="1" t="s">
        <v>302</v>
      </c>
      <c r="E251" s="2" t="s">
        <v>303</v>
      </c>
    </row>
    <row r="252" spans="1:5" x14ac:dyDescent="0.2">
      <c r="A252" t="s">
        <v>2463</v>
      </c>
      <c r="B252" t="s">
        <v>818</v>
      </c>
      <c r="C252" s="1" t="s">
        <v>318</v>
      </c>
      <c r="D252" s="1" t="s">
        <v>304</v>
      </c>
      <c r="E252" s="2" t="s">
        <v>305</v>
      </c>
    </row>
    <row r="253" spans="1:5" x14ac:dyDescent="0.2">
      <c r="A253" t="s">
        <v>2463</v>
      </c>
      <c r="B253" t="s">
        <v>818</v>
      </c>
      <c r="C253" s="1" t="s">
        <v>318</v>
      </c>
      <c r="D253" s="1" t="s">
        <v>306</v>
      </c>
      <c r="E253" s="2" t="s">
        <v>307</v>
      </c>
    </row>
    <row r="254" spans="1:5" x14ac:dyDescent="0.2">
      <c r="A254" t="s">
        <v>2463</v>
      </c>
      <c r="B254" t="s">
        <v>818</v>
      </c>
      <c r="C254" s="1" t="s">
        <v>318</v>
      </c>
      <c r="D254" s="1" t="s">
        <v>308</v>
      </c>
      <c r="E254" s="2" t="s">
        <v>309</v>
      </c>
    </row>
    <row r="255" spans="1:5" x14ac:dyDescent="0.2">
      <c r="A255" t="s">
        <v>2463</v>
      </c>
      <c r="B255" t="s">
        <v>818</v>
      </c>
      <c r="C255" s="1" t="s">
        <v>318</v>
      </c>
      <c r="D255" s="1" t="s">
        <v>310</v>
      </c>
      <c r="E255" s="2" t="s">
        <v>311</v>
      </c>
    </row>
    <row r="256" spans="1:5" x14ac:dyDescent="0.2">
      <c r="A256" t="s">
        <v>2463</v>
      </c>
      <c r="B256" t="s">
        <v>818</v>
      </c>
      <c r="C256" s="1" t="s">
        <v>318</v>
      </c>
      <c r="D256" s="1" t="s">
        <v>312</v>
      </c>
      <c r="E256" s="2" t="s">
        <v>313</v>
      </c>
    </row>
    <row r="257" spans="1:5" x14ac:dyDescent="0.2">
      <c r="A257" t="s">
        <v>2463</v>
      </c>
      <c r="B257" t="s">
        <v>818</v>
      </c>
      <c r="C257" s="1" t="s">
        <v>318</v>
      </c>
      <c r="D257" s="1" t="s">
        <v>314</v>
      </c>
      <c r="E257" s="2" t="s">
        <v>315</v>
      </c>
    </row>
    <row r="258" spans="1:5" x14ac:dyDescent="0.2">
      <c r="A258" t="s">
        <v>2463</v>
      </c>
      <c r="B258" t="s">
        <v>818</v>
      </c>
      <c r="C258" s="1" t="s">
        <v>318</v>
      </c>
      <c r="D258" s="1" t="s">
        <v>316</v>
      </c>
      <c r="E258" s="2" t="s">
        <v>317</v>
      </c>
    </row>
    <row r="259" spans="1:5" x14ac:dyDescent="0.2">
      <c r="A259" t="s">
        <v>2463</v>
      </c>
      <c r="B259" t="s">
        <v>818</v>
      </c>
      <c r="C259" s="1" t="s">
        <v>1314</v>
      </c>
      <c r="D259" s="1" t="s">
        <v>1216</v>
      </c>
      <c r="E259" s="2" t="s">
        <v>1217</v>
      </c>
    </row>
    <row r="260" spans="1:5" x14ac:dyDescent="0.2">
      <c r="A260" t="s">
        <v>2463</v>
      </c>
      <c r="B260" t="s">
        <v>818</v>
      </c>
      <c r="C260" s="1" t="s">
        <v>1314</v>
      </c>
      <c r="D260" s="1" t="s">
        <v>1218</v>
      </c>
      <c r="E260" s="2" t="s">
        <v>1219</v>
      </c>
    </row>
    <row r="261" spans="1:5" x14ac:dyDescent="0.2">
      <c r="A261" t="s">
        <v>2463</v>
      </c>
      <c r="B261" t="s">
        <v>818</v>
      </c>
      <c r="C261" s="1" t="s">
        <v>1314</v>
      </c>
      <c r="D261" s="1" t="s">
        <v>1220</v>
      </c>
      <c r="E261" s="2" t="s">
        <v>1221</v>
      </c>
    </row>
    <row r="262" spans="1:5" x14ac:dyDescent="0.2">
      <c r="A262" t="s">
        <v>2463</v>
      </c>
      <c r="B262" t="s">
        <v>818</v>
      </c>
      <c r="C262" s="1" t="s">
        <v>1314</v>
      </c>
      <c r="D262" s="1" t="s">
        <v>1222</v>
      </c>
      <c r="E262" s="2" t="s">
        <v>1223</v>
      </c>
    </row>
    <row r="263" spans="1:5" x14ac:dyDescent="0.2">
      <c r="A263" t="s">
        <v>2463</v>
      </c>
      <c r="B263" t="s">
        <v>818</v>
      </c>
      <c r="C263" s="1" t="s">
        <v>1314</v>
      </c>
      <c r="D263" s="1" t="s">
        <v>1224</v>
      </c>
      <c r="E263" s="2" t="s">
        <v>1225</v>
      </c>
    </row>
    <row r="264" spans="1:5" x14ac:dyDescent="0.2">
      <c r="A264" t="s">
        <v>2463</v>
      </c>
      <c r="B264" t="s">
        <v>818</v>
      </c>
      <c r="C264" s="1" t="s">
        <v>1314</v>
      </c>
      <c r="D264" s="1" t="s">
        <v>1226</v>
      </c>
      <c r="E264" s="2" t="s">
        <v>1227</v>
      </c>
    </row>
    <row r="265" spans="1:5" x14ac:dyDescent="0.2">
      <c r="A265" t="s">
        <v>2463</v>
      </c>
      <c r="B265" t="s">
        <v>818</v>
      </c>
      <c r="C265" s="1" t="s">
        <v>1314</v>
      </c>
      <c r="D265" s="1" t="s">
        <v>1228</v>
      </c>
      <c r="E265" s="2" t="s">
        <v>1229</v>
      </c>
    </row>
    <row r="266" spans="1:5" x14ac:dyDescent="0.2">
      <c r="A266" t="s">
        <v>2463</v>
      </c>
      <c r="B266" t="s">
        <v>818</v>
      </c>
      <c r="C266" s="1" t="s">
        <v>1314</v>
      </c>
      <c r="D266" s="1" t="s">
        <v>1230</v>
      </c>
      <c r="E266" s="2" t="s">
        <v>1231</v>
      </c>
    </row>
    <row r="267" spans="1:5" x14ac:dyDescent="0.2">
      <c r="A267" t="s">
        <v>2463</v>
      </c>
      <c r="B267" t="s">
        <v>818</v>
      </c>
      <c r="C267" s="1" t="s">
        <v>1314</v>
      </c>
      <c r="D267" s="1" t="s">
        <v>1232</v>
      </c>
      <c r="E267" s="2" t="s">
        <v>1233</v>
      </c>
    </row>
    <row r="268" spans="1:5" x14ac:dyDescent="0.2">
      <c r="A268" t="s">
        <v>2463</v>
      </c>
      <c r="B268" t="s">
        <v>818</v>
      </c>
      <c r="C268" s="1" t="s">
        <v>1314</v>
      </c>
      <c r="D268" s="1" t="s">
        <v>1234</v>
      </c>
      <c r="E268" s="2" t="s">
        <v>1235</v>
      </c>
    </row>
    <row r="269" spans="1:5" x14ac:dyDescent="0.2">
      <c r="A269" t="s">
        <v>2463</v>
      </c>
      <c r="B269" t="s">
        <v>818</v>
      </c>
      <c r="C269" s="1" t="s">
        <v>1314</v>
      </c>
      <c r="D269" s="1" t="s">
        <v>1236</v>
      </c>
      <c r="E269" s="2" t="s">
        <v>1237</v>
      </c>
    </row>
    <row r="270" spans="1:5" x14ac:dyDescent="0.2">
      <c r="A270" t="s">
        <v>2463</v>
      </c>
      <c r="B270" t="s">
        <v>818</v>
      </c>
      <c r="C270" s="1" t="s">
        <v>1314</v>
      </c>
      <c r="D270" s="1" t="s">
        <v>1238</v>
      </c>
      <c r="E270" s="2" t="s">
        <v>1239</v>
      </c>
    </row>
    <row r="271" spans="1:5" x14ac:dyDescent="0.2">
      <c r="A271" t="s">
        <v>2463</v>
      </c>
      <c r="B271" t="s">
        <v>818</v>
      </c>
      <c r="C271" s="1" t="s">
        <v>1314</v>
      </c>
      <c r="D271" s="1" t="s">
        <v>1240</v>
      </c>
      <c r="E271" s="2" t="s">
        <v>1241</v>
      </c>
    </row>
    <row r="272" spans="1:5" x14ac:dyDescent="0.2">
      <c r="A272" t="s">
        <v>2463</v>
      </c>
      <c r="B272" t="s">
        <v>818</v>
      </c>
      <c r="C272" s="1" t="s">
        <v>1314</v>
      </c>
      <c r="D272" s="1" t="s">
        <v>1242</v>
      </c>
      <c r="E272" s="2" t="s">
        <v>1243</v>
      </c>
    </row>
    <row r="273" spans="1:5" x14ac:dyDescent="0.2">
      <c r="A273" t="s">
        <v>2463</v>
      </c>
      <c r="B273" t="s">
        <v>818</v>
      </c>
      <c r="C273" s="1" t="s">
        <v>1314</v>
      </c>
      <c r="D273" s="1" t="s">
        <v>1244</v>
      </c>
      <c r="E273" s="2" t="s">
        <v>1245</v>
      </c>
    </row>
    <row r="274" spans="1:5" x14ac:dyDescent="0.2">
      <c r="A274" t="s">
        <v>2463</v>
      </c>
      <c r="B274" t="s">
        <v>818</v>
      </c>
      <c r="C274" s="1" t="s">
        <v>1314</v>
      </c>
      <c r="D274" s="1" t="s">
        <v>1246</v>
      </c>
      <c r="E274" s="2" t="s">
        <v>1247</v>
      </c>
    </row>
    <row r="275" spans="1:5" x14ac:dyDescent="0.2">
      <c r="A275" t="s">
        <v>2463</v>
      </c>
      <c r="B275" t="s">
        <v>818</v>
      </c>
      <c r="C275" s="1" t="s">
        <v>1314</v>
      </c>
      <c r="D275" s="1" t="s">
        <v>1248</v>
      </c>
      <c r="E275" s="2" t="s">
        <v>1249</v>
      </c>
    </row>
    <row r="276" spans="1:5" x14ac:dyDescent="0.2">
      <c r="A276" t="s">
        <v>2463</v>
      </c>
      <c r="B276" t="s">
        <v>818</v>
      </c>
      <c r="C276" s="1" t="s">
        <v>1314</v>
      </c>
      <c r="D276" s="1" t="s">
        <v>1250</v>
      </c>
      <c r="E276" s="2" t="s">
        <v>1251</v>
      </c>
    </row>
    <row r="277" spans="1:5" x14ac:dyDescent="0.2">
      <c r="A277" t="s">
        <v>2463</v>
      </c>
      <c r="B277" t="s">
        <v>818</v>
      </c>
      <c r="C277" s="1" t="s">
        <v>1314</v>
      </c>
      <c r="D277" s="1" t="s">
        <v>1252</v>
      </c>
      <c r="E277" s="2" t="s">
        <v>1253</v>
      </c>
    </row>
    <row r="278" spans="1:5" x14ac:dyDescent="0.2">
      <c r="A278" t="s">
        <v>2463</v>
      </c>
      <c r="B278" t="s">
        <v>818</v>
      </c>
      <c r="C278" s="1" t="s">
        <v>1314</v>
      </c>
      <c r="D278" s="1" t="s">
        <v>1254</v>
      </c>
      <c r="E278" s="2" t="s">
        <v>1255</v>
      </c>
    </row>
    <row r="279" spans="1:5" x14ac:dyDescent="0.2">
      <c r="A279" t="s">
        <v>2463</v>
      </c>
      <c r="B279" t="s">
        <v>818</v>
      </c>
      <c r="C279" s="1" t="s">
        <v>1314</v>
      </c>
      <c r="D279" s="1" t="s">
        <v>1256</v>
      </c>
      <c r="E279" s="2" t="s">
        <v>1257</v>
      </c>
    </row>
    <row r="280" spans="1:5" x14ac:dyDescent="0.2">
      <c r="A280" t="s">
        <v>2463</v>
      </c>
      <c r="B280" t="s">
        <v>818</v>
      </c>
      <c r="C280" s="1" t="s">
        <v>1314</v>
      </c>
      <c r="D280" s="1" t="s">
        <v>1258</v>
      </c>
      <c r="E280" s="2" t="s">
        <v>1259</v>
      </c>
    </row>
    <row r="281" spans="1:5" x14ac:dyDescent="0.2">
      <c r="A281" t="s">
        <v>2463</v>
      </c>
      <c r="B281" t="s">
        <v>818</v>
      </c>
      <c r="C281" s="1" t="s">
        <v>1314</v>
      </c>
      <c r="D281" s="1" t="s">
        <v>1260</v>
      </c>
      <c r="E281" s="2" t="s">
        <v>1261</v>
      </c>
    </row>
    <row r="282" spans="1:5" x14ac:dyDescent="0.2">
      <c r="A282" t="s">
        <v>2463</v>
      </c>
      <c r="B282" t="s">
        <v>818</v>
      </c>
      <c r="C282" s="1" t="s">
        <v>1314</v>
      </c>
      <c r="D282" s="1" t="s">
        <v>1262</v>
      </c>
      <c r="E282" s="2" t="s">
        <v>1263</v>
      </c>
    </row>
    <row r="283" spans="1:5" x14ac:dyDescent="0.2">
      <c r="A283" t="s">
        <v>2463</v>
      </c>
      <c r="B283" t="s">
        <v>818</v>
      </c>
      <c r="C283" s="1" t="s">
        <v>1314</v>
      </c>
      <c r="D283" s="1" t="s">
        <v>1264</v>
      </c>
      <c r="E283" s="2" t="s">
        <v>1265</v>
      </c>
    </row>
    <row r="284" spans="1:5" x14ac:dyDescent="0.2">
      <c r="A284" t="s">
        <v>2463</v>
      </c>
      <c r="B284" t="s">
        <v>818</v>
      </c>
      <c r="C284" s="1" t="s">
        <v>1314</v>
      </c>
      <c r="D284" s="1" t="s">
        <v>1266</v>
      </c>
      <c r="E284" s="2" t="s">
        <v>1267</v>
      </c>
    </row>
    <row r="285" spans="1:5" x14ac:dyDescent="0.2">
      <c r="A285" t="s">
        <v>2463</v>
      </c>
      <c r="B285" t="s">
        <v>818</v>
      </c>
      <c r="C285" s="1" t="s">
        <v>1314</v>
      </c>
      <c r="D285" s="1" t="s">
        <v>1268</v>
      </c>
      <c r="E285" s="2" t="s">
        <v>1269</v>
      </c>
    </row>
    <row r="286" spans="1:5" x14ac:dyDescent="0.2">
      <c r="A286" t="s">
        <v>2463</v>
      </c>
      <c r="B286" t="s">
        <v>818</v>
      </c>
      <c r="C286" s="1" t="s">
        <v>1314</v>
      </c>
      <c r="D286" s="1" t="s">
        <v>1270</v>
      </c>
      <c r="E286" s="2" t="s">
        <v>1271</v>
      </c>
    </row>
    <row r="287" spans="1:5" x14ac:dyDescent="0.2">
      <c r="A287" t="s">
        <v>2463</v>
      </c>
      <c r="B287" t="s">
        <v>818</v>
      </c>
      <c r="C287" s="1" t="s">
        <v>1314</v>
      </c>
      <c r="D287" s="1" t="s">
        <v>1272</v>
      </c>
      <c r="E287" s="2" t="s">
        <v>1273</v>
      </c>
    </row>
    <row r="288" spans="1:5" x14ac:dyDescent="0.2">
      <c r="A288" t="s">
        <v>2463</v>
      </c>
      <c r="B288" t="s">
        <v>818</v>
      </c>
      <c r="C288" s="1" t="s">
        <v>1314</v>
      </c>
      <c r="D288" s="1" t="s">
        <v>1274</v>
      </c>
      <c r="E288" s="2" t="s">
        <v>1275</v>
      </c>
    </row>
    <row r="289" spans="1:5" x14ac:dyDescent="0.2">
      <c r="A289" t="s">
        <v>2463</v>
      </c>
      <c r="B289" t="s">
        <v>818</v>
      </c>
      <c r="C289" s="1" t="s">
        <v>1314</v>
      </c>
      <c r="D289" s="1" t="s">
        <v>1276</v>
      </c>
      <c r="E289" s="2" t="s">
        <v>1277</v>
      </c>
    </row>
    <row r="290" spans="1:5" x14ac:dyDescent="0.2">
      <c r="A290" t="s">
        <v>2463</v>
      </c>
      <c r="B290" t="s">
        <v>818</v>
      </c>
      <c r="C290" s="1" t="s">
        <v>1314</v>
      </c>
      <c r="D290" s="1" t="s">
        <v>1278</v>
      </c>
      <c r="E290" s="2" t="s">
        <v>1279</v>
      </c>
    </row>
    <row r="291" spans="1:5" x14ac:dyDescent="0.2">
      <c r="A291" t="s">
        <v>2463</v>
      </c>
      <c r="B291" t="s">
        <v>818</v>
      </c>
      <c r="C291" s="1" t="s">
        <v>1314</v>
      </c>
      <c r="D291" s="1" t="s">
        <v>1280</v>
      </c>
      <c r="E291" s="2" t="s">
        <v>1281</v>
      </c>
    </row>
    <row r="292" spans="1:5" x14ac:dyDescent="0.2">
      <c r="A292" t="s">
        <v>2463</v>
      </c>
      <c r="B292" t="s">
        <v>818</v>
      </c>
      <c r="C292" s="1" t="s">
        <v>1314</v>
      </c>
      <c r="D292" s="1" t="s">
        <v>1282</v>
      </c>
      <c r="E292" s="2" t="s">
        <v>1283</v>
      </c>
    </row>
    <row r="293" spans="1:5" x14ac:dyDescent="0.2">
      <c r="A293" t="s">
        <v>2463</v>
      </c>
      <c r="B293" t="s">
        <v>818</v>
      </c>
      <c r="C293" s="1" t="s">
        <v>1314</v>
      </c>
      <c r="D293" s="1" t="s">
        <v>1284</v>
      </c>
      <c r="E293" s="2" t="s">
        <v>1285</v>
      </c>
    </row>
    <row r="294" spans="1:5" x14ac:dyDescent="0.2">
      <c r="A294" t="s">
        <v>2463</v>
      </c>
      <c r="B294" t="s">
        <v>818</v>
      </c>
      <c r="C294" s="1" t="s">
        <v>1314</v>
      </c>
      <c r="D294" s="1" t="s">
        <v>1286</v>
      </c>
      <c r="E294" s="2" t="s">
        <v>1287</v>
      </c>
    </row>
    <row r="295" spans="1:5" x14ac:dyDescent="0.2">
      <c r="A295" t="s">
        <v>2463</v>
      </c>
      <c r="B295" t="s">
        <v>818</v>
      </c>
      <c r="C295" s="1" t="s">
        <v>1314</v>
      </c>
      <c r="D295" s="1" t="s">
        <v>1288</v>
      </c>
      <c r="E295" s="2" t="s">
        <v>1289</v>
      </c>
    </row>
    <row r="296" spans="1:5" x14ac:dyDescent="0.2">
      <c r="A296" t="s">
        <v>2463</v>
      </c>
      <c r="B296" t="s">
        <v>818</v>
      </c>
      <c r="C296" s="1" t="s">
        <v>1314</v>
      </c>
      <c r="D296" s="1" t="s">
        <v>1290</v>
      </c>
      <c r="E296" s="2" t="s">
        <v>1291</v>
      </c>
    </row>
    <row r="297" spans="1:5" x14ac:dyDescent="0.2">
      <c r="A297" t="s">
        <v>2463</v>
      </c>
      <c r="B297" t="s">
        <v>818</v>
      </c>
      <c r="C297" s="1" t="s">
        <v>1314</v>
      </c>
      <c r="D297" s="1" t="s">
        <v>1292</v>
      </c>
      <c r="E297" s="2" t="s">
        <v>1293</v>
      </c>
    </row>
    <row r="298" spans="1:5" x14ac:dyDescent="0.2">
      <c r="A298" t="s">
        <v>2463</v>
      </c>
      <c r="B298" t="s">
        <v>818</v>
      </c>
      <c r="C298" s="1" t="s">
        <v>1314</v>
      </c>
      <c r="D298" s="1" t="s">
        <v>1294</v>
      </c>
      <c r="E298" s="2" t="s">
        <v>1295</v>
      </c>
    </row>
    <row r="299" spans="1:5" x14ac:dyDescent="0.2">
      <c r="A299" t="s">
        <v>2463</v>
      </c>
      <c r="B299" t="s">
        <v>818</v>
      </c>
      <c r="C299" s="1" t="s">
        <v>1314</v>
      </c>
      <c r="D299" s="1" t="s">
        <v>1296</v>
      </c>
      <c r="E299" s="2" t="s">
        <v>1297</v>
      </c>
    </row>
    <row r="300" spans="1:5" x14ac:dyDescent="0.2">
      <c r="A300" t="s">
        <v>2463</v>
      </c>
      <c r="B300" t="s">
        <v>818</v>
      </c>
      <c r="C300" s="1" t="s">
        <v>1314</v>
      </c>
      <c r="D300" s="1" t="s">
        <v>1298</v>
      </c>
      <c r="E300" s="2" t="s">
        <v>1299</v>
      </c>
    </row>
    <row r="301" spans="1:5" x14ac:dyDescent="0.2">
      <c r="A301" t="s">
        <v>2463</v>
      </c>
      <c r="B301" t="s">
        <v>818</v>
      </c>
      <c r="C301" s="1" t="s">
        <v>1314</v>
      </c>
      <c r="D301" s="1" t="s">
        <v>1300</v>
      </c>
      <c r="E301" s="2" t="s">
        <v>1301</v>
      </c>
    </row>
    <row r="302" spans="1:5" x14ac:dyDescent="0.2">
      <c r="A302" t="s">
        <v>2463</v>
      </c>
      <c r="B302" t="s">
        <v>818</v>
      </c>
      <c r="C302" s="1" t="s">
        <v>1314</v>
      </c>
      <c r="D302" s="1" t="s">
        <v>1302</v>
      </c>
      <c r="E302" s="2" t="s">
        <v>1303</v>
      </c>
    </row>
    <row r="303" spans="1:5" x14ac:dyDescent="0.2">
      <c r="A303" t="s">
        <v>2463</v>
      </c>
      <c r="B303" t="s">
        <v>818</v>
      </c>
      <c r="C303" s="1" t="s">
        <v>1314</v>
      </c>
      <c r="D303" s="1" t="s">
        <v>1304</v>
      </c>
      <c r="E303" s="2" t="s">
        <v>1305</v>
      </c>
    </row>
    <row r="304" spans="1:5" x14ac:dyDescent="0.2">
      <c r="A304" t="s">
        <v>2463</v>
      </c>
      <c r="B304" t="s">
        <v>818</v>
      </c>
      <c r="C304" s="1" t="s">
        <v>1314</v>
      </c>
      <c r="D304" s="1" t="s">
        <v>1306</v>
      </c>
      <c r="E304" s="2" t="s">
        <v>1307</v>
      </c>
    </row>
    <row r="305" spans="1:5" x14ac:dyDescent="0.2">
      <c r="A305" t="s">
        <v>2463</v>
      </c>
      <c r="B305" t="s">
        <v>818</v>
      </c>
      <c r="C305" s="1" t="s">
        <v>1314</v>
      </c>
      <c r="D305" s="1" t="s">
        <v>1308</v>
      </c>
      <c r="E305" s="2" t="s">
        <v>1309</v>
      </c>
    </row>
    <row r="306" spans="1:5" x14ac:dyDescent="0.2">
      <c r="A306" t="s">
        <v>2463</v>
      </c>
      <c r="B306" t="s">
        <v>818</v>
      </c>
      <c r="C306" s="1" t="s">
        <v>1314</v>
      </c>
      <c r="D306" s="1" t="s">
        <v>1310</v>
      </c>
      <c r="E306" s="2" t="s">
        <v>1311</v>
      </c>
    </row>
    <row r="307" spans="1:5" x14ac:dyDescent="0.2">
      <c r="A307" t="s">
        <v>2463</v>
      </c>
      <c r="B307" t="s">
        <v>818</v>
      </c>
      <c r="C307" s="1" t="s">
        <v>1314</v>
      </c>
      <c r="D307" s="1" t="s">
        <v>1312</v>
      </c>
      <c r="E307" s="2" t="s">
        <v>1313</v>
      </c>
    </row>
    <row r="308" spans="1:5" x14ac:dyDescent="0.2">
      <c r="A308" t="s">
        <v>2463</v>
      </c>
      <c r="B308" t="s">
        <v>818</v>
      </c>
      <c r="C308" s="1" t="s">
        <v>1513</v>
      </c>
      <c r="D308" s="1" t="s">
        <v>1315</v>
      </c>
      <c r="E308" s="2" t="s">
        <v>1316</v>
      </c>
    </row>
    <row r="309" spans="1:5" x14ac:dyDescent="0.2">
      <c r="A309" t="s">
        <v>2463</v>
      </c>
      <c r="B309" t="s">
        <v>818</v>
      </c>
      <c r="C309" s="1" t="s">
        <v>1513</v>
      </c>
      <c r="D309" s="1" t="s">
        <v>1317</v>
      </c>
      <c r="E309" s="2" t="s">
        <v>1318</v>
      </c>
    </row>
    <row r="310" spans="1:5" x14ac:dyDescent="0.2">
      <c r="A310" t="s">
        <v>2463</v>
      </c>
      <c r="B310" t="s">
        <v>818</v>
      </c>
      <c r="C310" s="1" t="s">
        <v>1513</v>
      </c>
      <c r="D310" s="1" t="s">
        <v>1319</v>
      </c>
      <c r="E310" s="2" t="s">
        <v>1320</v>
      </c>
    </row>
    <row r="311" spans="1:5" x14ac:dyDescent="0.2">
      <c r="A311" t="s">
        <v>2463</v>
      </c>
      <c r="B311" t="s">
        <v>818</v>
      </c>
      <c r="C311" s="1" t="s">
        <v>1513</v>
      </c>
      <c r="D311" s="1" t="s">
        <v>1321</v>
      </c>
      <c r="E311" s="2" t="s">
        <v>1322</v>
      </c>
    </row>
    <row r="312" spans="1:5" x14ac:dyDescent="0.2">
      <c r="A312" t="s">
        <v>2463</v>
      </c>
      <c r="B312" t="s">
        <v>818</v>
      </c>
      <c r="C312" s="1" t="s">
        <v>1513</v>
      </c>
      <c r="D312" s="1" t="s">
        <v>1323</v>
      </c>
      <c r="E312" s="2" t="s">
        <v>1324</v>
      </c>
    </row>
    <row r="313" spans="1:5" x14ac:dyDescent="0.2">
      <c r="A313" t="s">
        <v>2463</v>
      </c>
      <c r="B313" t="s">
        <v>818</v>
      </c>
      <c r="C313" s="1" t="s">
        <v>1513</v>
      </c>
      <c r="D313" s="1" t="s">
        <v>1325</v>
      </c>
      <c r="E313" s="2" t="s">
        <v>1326</v>
      </c>
    </row>
    <row r="314" spans="1:5" x14ac:dyDescent="0.2">
      <c r="A314" t="s">
        <v>2463</v>
      </c>
      <c r="B314" t="s">
        <v>818</v>
      </c>
      <c r="C314" s="1" t="s">
        <v>1513</v>
      </c>
      <c r="D314" s="1" t="s">
        <v>1327</v>
      </c>
      <c r="E314" s="2" t="s">
        <v>1328</v>
      </c>
    </row>
    <row r="315" spans="1:5" x14ac:dyDescent="0.2">
      <c r="A315" t="s">
        <v>2463</v>
      </c>
      <c r="B315" t="s">
        <v>818</v>
      </c>
      <c r="C315" s="1" t="s">
        <v>1513</v>
      </c>
      <c r="D315" s="1" t="s">
        <v>1329</v>
      </c>
      <c r="E315" s="2" t="s">
        <v>1330</v>
      </c>
    </row>
    <row r="316" spans="1:5" x14ac:dyDescent="0.2">
      <c r="A316" t="s">
        <v>2463</v>
      </c>
      <c r="B316" t="s">
        <v>818</v>
      </c>
      <c r="C316" s="1" t="s">
        <v>1513</v>
      </c>
      <c r="D316" s="1" t="s">
        <v>1331</v>
      </c>
      <c r="E316" s="2" t="s">
        <v>1332</v>
      </c>
    </row>
    <row r="317" spans="1:5" x14ac:dyDescent="0.2">
      <c r="A317" t="s">
        <v>2463</v>
      </c>
      <c r="B317" t="s">
        <v>818</v>
      </c>
      <c r="C317" s="1" t="s">
        <v>1513</v>
      </c>
      <c r="D317" s="1" t="s">
        <v>1333</v>
      </c>
      <c r="E317" s="2" t="s">
        <v>1334</v>
      </c>
    </row>
    <row r="318" spans="1:5" x14ac:dyDescent="0.2">
      <c r="A318" t="s">
        <v>2463</v>
      </c>
      <c r="B318" t="s">
        <v>818</v>
      </c>
      <c r="C318" s="1" t="s">
        <v>1513</v>
      </c>
      <c r="D318" s="1" t="s">
        <v>1335</v>
      </c>
      <c r="E318" s="2" t="s">
        <v>1336</v>
      </c>
    </row>
    <row r="319" spans="1:5" x14ac:dyDescent="0.2">
      <c r="A319" t="s">
        <v>2463</v>
      </c>
      <c r="B319" t="s">
        <v>818</v>
      </c>
      <c r="C319" s="1" t="s">
        <v>1513</v>
      </c>
      <c r="D319" s="1" t="s">
        <v>1337</v>
      </c>
      <c r="E319" s="2" t="s">
        <v>1338</v>
      </c>
    </row>
    <row r="320" spans="1:5" x14ac:dyDescent="0.2">
      <c r="A320" t="s">
        <v>2463</v>
      </c>
      <c r="B320" t="s">
        <v>818</v>
      </c>
      <c r="C320" s="1" t="s">
        <v>1513</v>
      </c>
      <c r="D320" s="1" t="s">
        <v>1339</v>
      </c>
      <c r="E320" s="2" t="s">
        <v>1340</v>
      </c>
    </row>
    <row r="321" spans="1:5" x14ac:dyDescent="0.2">
      <c r="A321" t="s">
        <v>2463</v>
      </c>
      <c r="B321" t="s">
        <v>818</v>
      </c>
      <c r="C321" s="1" t="s">
        <v>1513</v>
      </c>
      <c r="D321" s="1" t="s">
        <v>1341</v>
      </c>
      <c r="E321" s="2" t="s">
        <v>1342</v>
      </c>
    </row>
    <row r="322" spans="1:5" x14ac:dyDescent="0.2">
      <c r="A322" t="s">
        <v>2463</v>
      </c>
      <c r="B322" t="s">
        <v>818</v>
      </c>
      <c r="C322" s="1" t="s">
        <v>1513</v>
      </c>
      <c r="D322" s="1" t="s">
        <v>1343</v>
      </c>
      <c r="E322" s="2" t="s">
        <v>1344</v>
      </c>
    </row>
    <row r="323" spans="1:5" x14ac:dyDescent="0.2">
      <c r="A323" t="s">
        <v>2463</v>
      </c>
      <c r="B323" t="s">
        <v>818</v>
      </c>
      <c r="C323" s="1" t="s">
        <v>1513</v>
      </c>
      <c r="D323" s="1" t="s">
        <v>1345</v>
      </c>
      <c r="E323" s="2" t="s">
        <v>1346</v>
      </c>
    </row>
    <row r="324" spans="1:5" x14ac:dyDescent="0.2">
      <c r="A324" t="s">
        <v>2463</v>
      </c>
      <c r="B324" t="s">
        <v>818</v>
      </c>
      <c r="C324" s="1" t="s">
        <v>1513</v>
      </c>
      <c r="D324" s="1" t="s">
        <v>1347</v>
      </c>
      <c r="E324" s="2" t="s">
        <v>1348</v>
      </c>
    </row>
    <row r="325" spans="1:5" x14ac:dyDescent="0.2">
      <c r="A325" t="s">
        <v>2463</v>
      </c>
      <c r="B325" t="s">
        <v>818</v>
      </c>
      <c r="C325" s="1" t="s">
        <v>1513</v>
      </c>
      <c r="D325" s="1" t="s">
        <v>1349</v>
      </c>
      <c r="E325" s="2" t="s">
        <v>1350</v>
      </c>
    </row>
    <row r="326" spans="1:5" x14ac:dyDescent="0.2">
      <c r="A326" t="s">
        <v>2463</v>
      </c>
      <c r="B326" t="s">
        <v>818</v>
      </c>
      <c r="C326" s="1" t="s">
        <v>1513</v>
      </c>
      <c r="D326" s="1" t="s">
        <v>1351</v>
      </c>
      <c r="E326" s="2" t="s">
        <v>1352</v>
      </c>
    </row>
    <row r="327" spans="1:5" x14ac:dyDescent="0.2">
      <c r="A327" t="s">
        <v>2463</v>
      </c>
      <c r="B327" t="s">
        <v>818</v>
      </c>
      <c r="C327" s="1" t="s">
        <v>1513</v>
      </c>
      <c r="D327" s="1" t="s">
        <v>1353</v>
      </c>
      <c r="E327" s="2" t="s">
        <v>1354</v>
      </c>
    </row>
    <row r="328" spans="1:5" x14ac:dyDescent="0.2">
      <c r="A328" t="s">
        <v>2463</v>
      </c>
      <c r="B328" t="s">
        <v>818</v>
      </c>
      <c r="C328" s="1" t="s">
        <v>1513</v>
      </c>
      <c r="D328" s="1" t="s">
        <v>1355</v>
      </c>
      <c r="E328" s="2" t="s">
        <v>1356</v>
      </c>
    </row>
    <row r="329" spans="1:5" x14ac:dyDescent="0.2">
      <c r="A329" t="s">
        <v>2463</v>
      </c>
      <c r="B329" t="s">
        <v>818</v>
      </c>
      <c r="C329" s="1" t="s">
        <v>1513</v>
      </c>
      <c r="D329" s="1" t="s">
        <v>1357</v>
      </c>
      <c r="E329" s="2" t="s">
        <v>1358</v>
      </c>
    </row>
    <row r="330" spans="1:5" x14ac:dyDescent="0.2">
      <c r="A330" t="s">
        <v>2463</v>
      </c>
      <c r="B330" t="s">
        <v>818</v>
      </c>
      <c r="C330" s="1" t="s">
        <v>1513</v>
      </c>
      <c r="D330" s="1" t="s">
        <v>1359</v>
      </c>
      <c r="E330" s="2" t="s">
        <v>1360</v>
      </c>
    </row>
    <row r="331" spans="1:5" x14ac:dyDescent="0.2">
      <c r="A331" t="s">
        <v>2463</v>
      </c>
      <c r="B331" t="s">
        <v>818</v>
      </c>
      <c r="C331" s="1" t="s">
        <v>1513</v>
      </c>
      <c r="D331" s="1" t="s">
        <v>1361</v>
      </c>
      <c r="E331" s="2" t="s">
        <v>1362</v>
      </c>
    </row>
    <row r="332" spans="1:5" x14ac:dyDescent="0.2">
      <c r="A332" t="s">
        <v>2463</v>
      </c>
      <c r="B332" t="s">
        <v>818</v>
      </c>
      <c r="C332" s="1" t="s">
        <v>1513</v>
      </c>
      <c r="D332" s="1" t="s">
        <v>1363</v>
      </c>
      <c r="E332" s="2" t="s">
        <v>1364</v>
      </c>
    </row>
    <row r="333" spans="1:5" x14ac:dyDescent="0.2">
      <c r="A333" t="s">
        <v>2463</v>
      </c>
      <c r="B333" t="s">
        <v>818</v>
      </c>
      <c r="C333" s="1" t="s">
        <v>1513</v>
      </c>
      <c r="D333" s="1" t="s">
        <v>1365</v>
      </c>
      <c r="E333" s="2" t="s">
        <v>1366</v>
      </c>
    </row>
    <row r="334" spans="1:5" x14ac:dyDescent="0.2">
      <c r="A334" t="s">
        <v>2463</v>
      </c>
      <c r="B334" t="s">
        <v>818</v>
      </c>
      <c r="C334" s="1" t="s">
        <v>1513</v>
      </c>
      <c r="D334" s="1" t="s">
        <v>1367</v>
      </c>
      <c r="E334" s="2" t="s">
        <v>1368</v>
      </c>
    </row>
    <row r="335" spans="1:5" x14ac:dyDescent="0.2">
      <c r="A335" t="s">
        <v>2463</v>
      </c>
      <c r="B335" t="s">
        <v>818</v>
      </c>
      <c r="C335" s="1" t="s">
        <v>1513</v>
      </c>
      <c r="D335" s="1" t="s">
        <v>1369</v>
      </c>
      <c r="E335" s="2" t="s">
        <v>1370</v>
      </c>
    </row>
    <row r="336" spans="1:5" x14ac:dyDescent="0.2">
      <c r="A336" t="s">
        <v>2463</v>
      </c>
      <c r="B336" t="s">
        <v>818</v>
      </c>
      <c r="C336" s="1" t="s">
        <v>1513</v>
      </c>
      <c r="D336" s="1" t="s">
        <v>1371</v>
      </c>
      <c r="E336" s="2" t="s">
        <v>1372</v>
      </c>
    </row>
    <row r="337" spans="1:5" x14ac:dyDescent="0.2">
      <c r="A337" t="s">
        <v>2463</v>
      </c>
      <c r="B337" t="s">
        <v>818</v>
      </c>
      <c r="C337" s="1" t="s">
        <v>1513</v>
      </c>
      <c r="D337" s="1" t="s">
        <v>1373</v>
      </c>
      <c r="E337" s="2" t="s">
        <v>1374</v>
      </c>
    </row>
    <row r="338" spans="1:5" x14ac:dyDescent="0.2">
      <c r="A338" t="s">
        <v>2463</v>
      </c>
      <c r="B338" t="s">
        <v>818</v>
      </c>
      <c r="C338" s="1" t="s">
        <v>1513</v>
      </c>
      <c r="D338" s="1" t="s">
        <v>1375</v>
      </c>
      <c r="E338" s="2" t="s">
        <v>1376</v>
      </c>
    </row>
    <row r="339" spans="1:5" x14ac:dyDescent="0.2">
      <c r="A339" t="s">
        <v>2463</v>
      </c>
      <c r="B339" t="s">
        <v>818</v>
      </c>
      <c r="C339" s="1" t="s">
        <v>1513</v>
      </c>
      <c r="D339" s="1" t="s">
        <v>1377</v>
      </c>
      <c r="E339" s="2" t="s">
        <v>1378</v>
      </c>
    </row>
    <row r="340" spans="1:5" x14ac:dyDescent="0.2">
      <c r="A340" t="s">
        <v>2463</v>
      </c>
      <c r="B340" t="s">
        <v>818</v>
      </c>
      <c r="C340" s="1" t="s">
        <v>1513</v>
      </c>
      <c r="D340" s="1" t="s">
        <v>1379</v>
      </c>
      <c r="E340" s="2" t="s">
        <v>1380</v>
      </c>
    </row>
    <row r="341" spans="1:5" x14ac:dyDescent="0.2">
      <c r="A341" t="s">
        <v>2463</v>
      </c>
      <c r="B341" t="s">
        <v>818</v>
      </c>
      <c r="C341" s="1" t="s">
        <v>1513</v>
      </c>
      <c r="D341" s="1" t="s">
        <v>1381</v>
      </c>
      <c r="E341" s="2" t="s">
        <v>1382</v>
      </c>
    </row>
    <row r="342" spans="1:5" x14ac:dyDescent="0.2">
      <c r="A342" t="s">
        <v>2463</v>
      </c>
      <c r="B342" t="s">
        <v>818</v>
      </c>
      <c r="C342" s="1" t="s">
        <v>1513</v>
      </c>
      <c r="D342" s="1" t="s">
        <v>1383</v>
      </c>
      <c r="E342" s="2" t="s">
        <v>1384</v>
      </c>
    </row>
    <row r="343" spans="1:5" x14ac:dyDescent="0.2">
      <c r="A343" t="s">
        <v>2463</v>
      </c>
      <c r="B343" t="s">
        <v>818</v>
      </c>
      <c r="C343" s="1" t="s">
        <v>1513</v>
      </c>
      <c r="D343" s="1" t="s">
        <v>1385</v>
      </c>
      <c r="E343" s="2" t="s">
        <v>1386</v>
      </c>
    </row>
    <row r="344" spans="1:5" x14ac:dyDescent="0.2">
      <c r="A344" t="s">
        <v>2463</v>
      </c>
      <c r="B344" t="s">
        <v>818</v>
      </c>
      <c r="C344" s="1" t="s">
        <v>1513</v>
      </c>
      <c r="D344" s="1" t="s">
        <v>1387</v>
      </c>
      <c r="E344" s="2" t="s">
        <v>1388</v>
      </c>
    </row>
    <row r="345" spans="1:5" x14ac:dyDescent="0.2">
      <c r="A345" t="s">
        <v>2463</v>
      </c>
      <c r="B345" t="s">
        <v>818</v>
      </c>
      <c r="C345" s="1" t="s">
        <v>1513</v>
      </c>
      <c r="D345" s="1" t="s">
        <v>1389</v>
      </c>
      <c r="E345" s="2" t="s">
        <v>1390</v>
      </c>
    </row>
    <row r="346" spans="1:5" x14ac:dyDescent="0.2">
      <c r="A346" t="s">
        <v>2463</v>
      </c>
      <c r="B346" t="s">
        <v>818</v>
      </c>
      <c r="C346" s="1" t="s">
        <v>1513</v>
      </c>
      <c r="D346" s="1" t="s">
        <v>1391</v>
      </c>
      <c r="E346" s="2" t="s">
        <v>1392</v>
      </c>
    </row>
    <row r="347" spans="1:5" x14ac:dyDescent="0.2">
      <c r="A347" t="s">
        <v>2463</v>
      </c>
      <c r="B347" t="s">
        <v>818</v>
      </c>
      <c r="C347" s="1" t="s">
        <v>1513</v>
      </c>
      <c r="D347" s="1" t="s">
        <v>1393</v>
      </c>
      <c r="E347" s="2" t="s">
        <v>1394</v>
      </c>
    </row>
    <row r="348" spans="1:5" x14ac:dyDescent="0.2">
      <c r="A348" t="s">
        <v>2463</v>
      </c>
      <c r="B348" t="s">
        <v>818</v>
      </c>
      <c r="C348" s="1" t="s">
        <v>1513</v>
      </c>
      <c r="D348" s="1" t="s">
        <v>1395</v>
      </c>
      <c r="E348" s="2" t="s">
        <v>1396</v>
      </c>
    </row>
    <row r="349" spans="1:5" x14ac:dyDescent="0.2">
      <c r="A349" t="s">
        <v>2463</v>
      </c>
      <c r="B349" t="s">
        <v>818</v>
      </c>
      <c r="C349" s="1" t="s">
        <v>1513</v>
      </c>
      <c r="D349" s="1" t="s">
        <v>1397</v>
      </c>
      <c r="E349" s="2" t="s">
        <v>1398</v>
      </c>
    </row>
    <row r="350" spans="1:5" x14ac:dyDescent="0.2">
      <c r="A350" t="s">
        <v>2463</v>
      </c>
      <c r="B350" t="s">
        <v>818</v>
      </c>
      <c r="C350" s="1" t="s">
        <v>1513</v>
      </c>
      <c r="D350" s="1" t="s">
        <v>1399</v>
      </c>
      <c r="E350" s="2" t="s">
        <v>1400</v>
      </c>
    </row>
    <row r="351" spans="1:5" x14ac:dyDescent="0.2">
      <c r="A351" t="s">
        <v>2463</v>
      </c>
      <c r="B351" t="s">
        <v>818</v>
      </c>
      <c r="C351" s="1" t="s">
        <v>1513</v>
      </c>
      <c r="D351" s="1" t="s">
        <v>1401</v>
      </c>
      <c r="E351" s="2" t="s">
        <v>1402</v>
      </c>
    </row>
    <row r="352" spans="1:5" x14ac:dyDescent="0.2">
      <c r="A352" t="s">
        <v>2463</v>
      </c>
      <c r="B352" t="s">
        <v>818</v>
      </c>
      <c r="C352" s="1" t="s">
        <v>1513</v>
      </c>
      <c r="D352" s="1" t="s">
        <v>1403</v>
      </c>
      <c r="E352" s="2" t="s">
        <v>1404</v>
      </c>
    </row>
    <row r="353" spans="1:5" x14ac:dyDescent="0.2">
      <c r="A353" t="s">
        <v>2463</v>
      </c>
      <c r="B353" t="s">
        <v>818</v>
      </c>
      <c r="C353" s="1" t="s">
        <v>1513</v>
      </c>
      <c r="D353" s="1" t="s">
        <v>1405</v>
      </c>
      <c r="E353" s="2" t="s">
        <v>1406</v>
      </c>
    </row>
    <row r="354" spans="1:5" x14ac:dyDescent="0.2">
      <c r="A354" t="s">
        <v>2463</v>
      </c>
      <c r="B354" t="s">
        <v>818</v>
      </c>
      <c r="C354" s="1" t="s">
        <v>1513</v>
      </c>
      <c r="D354" s="1" t="s">
        <v>1407</v>
      </c>
      <c r="E354" s="2" t="s">
        <v>1408</v>
      </c>
    </row>
    <row r="355" spans="1:5" x14ac:dyDescent="0.2">
      <c r="A355" t="s">
        <v>2463</v>
      </c>
      <c r="B355" t="s">
        <v>818</v>
      </c>
      <c r="C355" s="1" t="s">
        <v>1513</v>
      </c>
      <c r="D355" s="1" t="s">
        <v>1409</v>
      </c>
      <c r="E355" s="2" t="s">
        <v>1410</v>
      </c>
    </row>
    <row r="356" spans="1:5" x14ac:dyDescent="0.2">
      <c r="A356" t="s">
        <v>2463</v>
      </c>
      <c r="B356" t="s">
        <v>818</v>
      </c>
      <c r="C356" s="1" t="s">
        <v>1513</v>
      </c>
      <c r="D356" s="1" t="s">
        <v>1411</v>
      </c>
      <c r="E356" s="2" t="s">
        <v>1412</v>
      </c>
    </row>
    <row r="357" spans="1:5" x14ac:dyDescent="0.2">
      <c r="A357" t="s">
        <v>2463</v>
      </c>
      <c r="B357" t="s">
        <v>818</v>
      </c>
      <c r="C357" s="1" t="s">
        <v>1513</v>
      </c>
      <c r="D357" s="1" t="s">
        <v>1413</v>
      </c>
      <c r="E357" s="2" t="s">
        <v>1414</v>
      </c>
    </row>
    <row r="358" spans="1:5" x14ac:dyDescent="0.2">
      <c r="A358" t="s">
        <v>2463</v>
      </c>
      <c r="B358" t="s">
        <v>818</v>
      </c>
      <c r="C358" s="1" t="s">
        <v>1513</v>
      </c>
      <c r="D358" s="1" t="s">
        <v>1415</v>
      </c>
      <c r="E358" s="2" t="s">
        <v>1416</v>
      </c>
    </row>
    <row r="359" spans="1:5" x14ac:dyDescent="0.2">
      <c r="A359" t="s">
        <v>2463</v>
      </c>
      <c r="B359" t="s">
        <v>818</v>
      </c>
      <c r="C359" s="1" t="s">
        <v>1513</v>
      </c>
      <c r="D359" s="1" t="s">
        <v>1417</v>
      </c>
      <c r="E359" s="2" t="s">
        <v>1418</v>
      </c>
    </row>
    <row r="360" spans="1:5" x14ac:dyDescent="0.2">
      <c r="A360" t="s">
        <v>2463</v>
      </c>
      <c r="B360" t="s">
        <v>818</v>
      </c>
      <c r="C360" s="1" t="s">
        <v>1513</v>
      </c>
      <c r="D360" s="1" t="s">
        <v>1419</v>
      </c>
      <c r="E360" s="2" t="s">
        <v>1420</v>
      </c>
    </row>
    <row r="361" spans="1:5" x14ac:dyDescent="0.2">
      <c r="A361" t="s">
        <v>2463</v>
      </c>
      <c r="B361" t="s">
        <v>818</v>
      </c>
      <c r="C361" s="1" t="s">
        <v>1513</v>
      </c>
      <c r="D361" s="1" t="s">
        <v>1421</v>
      </c>
      <c r="E361" s="2" t="s">
        <v>1422</v>
      </c>
    </row>
    <row r="362" spans="1:5" x14ac:dyDescent="0.2">
      <c r="A362" t="s">
        <v>2463</v>
      </c>
      <c r="B362" t="s">
        <v>818</v>
      </c>
      <c r="C362" s="1" t="s">
        <v>1513</v>
      </c>
      <c r="D362" s="1" t="s">
        <v>1423</v>
      </c>
      <c r="E362" s="2" t="s">
        <v>1424</v>
      </c>
    </row>
    <row r="363" spans="1:5" x14ac:dyDescent="0.2">
      <c r="A363" t="s">
        <v>2463</v>
      </c>
      <c r="B363" t="s">
        <v>818</v>
      </c>
      <c r="C363" s="1" t="s">
        <v>1513</v>
      </c>
      <c r="D363" s="1" t="s">
        <v>1425</v>
      </c>
      <c r="E363" s="2" t="s">
        <v>1426</v>
      </c>
    </row>
    <row r="364" spans="1:5" x14ac:dyDescent="0.2">
      <c r="A364" t="s">
        <v>2463</v>
      </c>
      <c r="B364" t="s">
        <v>818</v>
      </c>
      <c r="C364" s="1" t="s">
        <v>1513</v>
      </c>
      <c r="D364" s="1" t="s">
        <v>1427</v>
      </c>
      <c r="E364" s="2" t="s">
        <v>1428</v>
      </c>
    </row>
    <row r="365" spans="1:5" x14ac:dyDescent="0.2">
      <c r="A365" t="s">
        <v>2463</v>
      </c>
      <c r="B365" t="s">
        <v>818</v>
      </c>
      <c r="C365" s="1" t="s">
        <v>1513</v>
      </c>
      <c r="D365" s="1" t="s">
        <v>1429</v>
      </c>
      <c r="E365" s="2" t="s">
        <v>1430</v>
      </c>
    </row>
    <row r="366" spans="1:5" x14ac:dyDescent="0.2">
      <c r="A366" t="s">
        <v>2463</v>
      </c>
      <c r="B366" t="s">
        <v>818</v>
      </c>
      <c r="C366" s="1" t="s">
        <v>1513</v>
      </c>
      <c r="D366" s="1" t="s">
        <v>1431</v>
      </c>
      <c r="E366" s="2" t="s">
        <v>1432</v>
      </c>
    </row>
    <row r="367" spans="1:5" x14ac:dyDescent="0.2">
      <c r="A367" t="s">
        <v>2463</v>
      </c>
      <c r="B367" t="s">
        <v>818</v>
      </c>
      <c r="C367" s="1" t="s">
        <v>1513</v>
      </c>
      <c r="D367" s="1" t="s">
        <v>1433</v>
      </c>
      <c r="E367" s="2" t="s">
        <v>1434</v>
      </c>
    </row>
    <row r="368" spans="1:5" x14ac:dyDescent="0.2">
      <c r="A368" t="s">
        <v>2463</v>
      </c>
      <c r="B368" t="s">
        <v>818</v>
      </c>
      <c r="C368" s="1" t="s">
        <v>1513</v>
      </c>
      <c r="D368" s="1" t="s">
        <v>1435</v>
      </c>
      <c r="E368" s="2" t="s">
        <v>1436</v>
      </c>
    </row>
    <row r="369" spans="1:5" x14ac:dyDescent="0.2">
      <c r="A369" t="s">
        <v>2463</v>
      </c>
      <c r="B369" t="s">
        <v>818</v>
      </c>
      <c r="C369" s="1" t="s">
        <v>1513</v>
      </c>
      <c r="D369" s="1" t="s">
        <v>1437</v>
      </c>
      <c r="E369" s="2" t="s">
        <v>1438</v>
      </c>
    </row>
    <row r="370" spans="1:5" x14ac:dyDescent="0.2">
      <c r="A370" t="s">
        <v>2463</v>
      </c>
      <c r="B370" t="s">
        <v>818</v>
      </c>
      <c r="C370" s="1" t="s">
        <v>1513</v>
      </c>
      <c r="D370" s="1" t="s">
        <v>1439</v>
      </c>
      <c r="E370" s="2" t="s">
        <v>1440</v>
      </c>
    </row>
    <row r="371" spans="1:5" x14ac:dyDescent="0.2">
      <c r="A371" t="s">
        <v>2463</v>
      </c>
      <c r="B371" t="s">
        <v>818</v>
      </c>
      <c r="C371" s="1" t="s">
        <v>1513</v>
      </c>
      <c r="D371" s="1" t="s">
        <v>1441</v>
      </c>
      <c r="E371" s="2" t="s">
        <v>1442</v>
      </c>
    </row>
    <row r="372" spans="1:5" x14ac:dyDescent="0.2">
      <c r="A372" t="s">
        <v>2463</v>
      </c>
      <c r="B372" t="s">
        <v>818</v>
      </c>
      <c r="C372" s="1" t="s">
        <v>1513</v>
      </c>
      <c r="D372" s="1" t="s">
        <v>1443</v>
      </c>
      <c r="E372" s="2" t="s">
        <v>1444</v>
      </c>
    </row>
    <row r="373" spans="1:5" x14ac:dyDescent="0.2">
      <c r="A373" t="s">
        <v>2463</v>
      </c>
      <c r="B373" t="s">
        <v>818</v>
      </c>
      <c r="C373" s="1" t="s">
        <v>1513</v>
      </c>
      <c r="D373" s="1" t="s">
        <v>1445</v>
      </c>
      <c r="E373" s="2" t="s">
        <v>1446</v>
      </c>
    </row>
    <row r="374" spans="1:5" x14ac:dyDescent="0.2">
      <c r="A374" t="s">
        <v>2463</v>
      </c>
      <c r="B374" t="s">
        <v>818</v>
      </c>
      <c r="C374" s="1" t="s">
        <v>1513</v>
      </c>
      <c r="D374" s="1" t="s">
        <v>1447</v>
      </c>
      <c r="E374" s="2" t="s">
        <v>1448</v>
      </c>
    </row>
    <row r="375" spans="1:5" x14ac:dyDescent="0.2">
      <c r="A375" t="s">
        <v>2463</v>
      </c>
      <c r="B375" t="s">
        <v>818</v>
      </c>
      <c r="C375" s="1" t="s">
        <v>1513</v>
      </c>
      <c r="D375" s="1" t="s">
        <v>1449</v>
      </c>
      <c r="E375" s="2" t="s">
        <v>1450</v>
      </c>
    </row>
    <row r="376" spans="1:5" x14ac:dyDescent="0.2">
      <c r="A376" t="s">
        <v>2463</v>
      </c>
      <c r="B376" t="s">
        <v>818</v>
      </c>
      <c r="C376" s="1" t="s">
        <v>1513</v>
      </c>
      <c r="D376" s="1" t="s">
        <v>1451</v>
      </c>
      <c r="E376" s="2" t="s">
        <v>1452</v>
      </c>
    </row>
    <row r="377" spans="1:5" x14ac:dyDescent="0.2">
      <c r="A377" t="s">
        <v>2463</v>
      </c>
      <c r="B377" t="s">
        <v>818</v>
      </c>
      <c r="C377" s="1" t="s">
        <v>1513</v>
      </c>
      <c r="D377" s="1" t="s">
        <v>1453</v>
      </c>
      <c r="E377" s="2" t="s">
        <v>1454</v>
      </c>
    </row>
    <row r="378" spans="1:5" x14ac:dyDescent="0.2">
      <c r="A378" t="s">
        <v>2463</v>
      </c>
      <c r="B378" t="s">
        <v>818</v>
      </c>
      <c r="C378" s="1" t="s">
        <v>1513</v>
      </c>
      <c r="D378" s="1" t="s">
        <v>1455</v>
      </c>
      <c r="E378" s="2" t="s">
        <v>1456</v>
      </c>
    </row>
    <row r="379" spans="1:5" x14ac:dyDescent="0.2">
      <c r="A379" t="s">
        <v>2463</v>
      </c>
      <c r="B379" t="s">
        <v>818</v>
      </c>
      <c r="C379" s="1" t="s">
        <v>1513</v>
      </c>
      <c r="D379" s="1" t="s">
        <v>1457</v>
      </c>
      <c r="E379" s="2" t="s">
        <v>1458</v>
      </c>
    </row>
    <row r="380" spans="1:5" x14ac:dyDescent="0.2">
      <c r="A380" t="s">
        <v>2463</v>
      </c>
      <c r="B380" t="s">
        <v>818</v>
      </c>
      <c r="C380" s="1" t="s">
        <v>1513</v>
      </c>
      <c r="D380" s="1" t="s">
        <v>1459</v>
      </c>
      <c r="E380" s="2" t="s">
        <v>1460</v>
      </c>
    </row>
    <row r="381" spans="1:5" x14ac:dyDescent="0.2">
      <c r="A381" t="s">
        <v>2463</v>
      </c>
      <c r="B381" t="s">
        <v>818</v>
      </c>
      <c r="C381" s="1" t="s">
        <v>1513</v>
      </c>
      <c r="D381" s="1" t="s">
        <v>1461</v>
      </c>
      <c r="E381" s="2" t="s">
        <v>1462</v>
      </c>
    </row>
    <row r="382" spans="1:5" x14ac:dyDescent="0.2">
      <c r="A382" t="s">
        <v>2463</v>
      </c>
      <c r="B382" t="s">
        <v>818</v>
      </c>
      <c r="C382" s="1" t="s">
        <v>1513</v>
      </c>
      <c r="D382" s="1" t="s">
        <v>1463</v>
      </c>
      <c r="E382" s="2" t="s">
        <v>1464</v>
      </c>
    </row>
    <row r="383" spans="1:5" x14ac:dyDescent="0.2">
      <c r="A383" t="s">
        <v>2463</v>
      </c>
      <c r="B383" t="s">
        <v>818</v>
      </c>
      <c r="C383" s="1" t="s">
        <v>1513</v>
      </c>
      <c r="D383" s="1" t="s">
        <v>1465</v>
      </c>
      <c r="E383" s="2" t="s">
        <v>1466</v>
      </c>
    </row>
    <row r="384" spans="1:5" x14ac:dyDescent="0.2">
      <c r="A384" t="s">
        <v>2463</v>
      </c>
      <c r="B384" t="s">
        <v>818</v>
      </c>
      <c r="C384" s="1" t="s">
        <v>1513</v>
      </c>
      <c r="D384" s="1" t="s">
        <v>1467</v>
      </c>
      <c r="E384" s="2" t="s">
        <v>1468</v>
      </c>
    </row>
    <row r="385" spans="1:5" x14ac:dyDescent="0.2">
      <c r="A385" t="s">
        <v>2463</v>
      </c>
      <c r="B385" t="s">
        <v>818</v>
      </c>
      <c r="C385" s="1" t="s">
        <v>1513</v>
      </c>
      <c r="D385" s="1" t="s">
        <v>1469</v>
      </c>
      <c r="E385" s="2" t="s">
        <v>1470</v>
      </c>
    </row>
    <row r="386" spans="1:5" x14ac:dyDescent="0.2">
      <c r="A386" t="s">
        <v>2463</v>
      </c>
      <c r="B386" t="s">
        <v>818</v>
      </c>
      <c r="C386" s="1" t="s">
        <v>1513</v>
      </c>
      <c r="D386" s="1" t="s">
        <v>1471</v>
      </c>
      <c r="E386" s="2" t="s">
        <v>1472</v>
      </c>
    </row>
    <row r="387" spans="1:5" x14ac:dyDescent="0.2">
      <c r="A387" t="s">
        <v>2463</v>
      </c>
      <c r="B387" t="s">
        <v>818</v>
      </c>
      <c r="C387" s="1" t="s">
        <v>1513</v>
      </c>
      <c r="D387" s="1" t="s">
        <v>1473</v>
      </c>
      <c r="E387" s="2" t="s">
        <v>1474</v>
      </c>
    </row>
    <row r="388" spans="1:5" x14ac:dyDescent="0.2">
      <c r="A388" t="s">
        <v>2463</v>
      </c>
      <c r="B388" t="s">
        <v>818</v>
      </c>
      <c r="C388" s="1" t="s">
        <v>1513</v>
      </c>
      <c r="D388" s="1" t="s">
        <v>1475</v>
      </c>
      <c r="E388" s="2" t="s">
        <v>1476</v>
      </c>
    </row>
    <row r="389" spans="1:5" x14ac:dyDescent="0.2">
      <c r="A389" t="s">
        <v>2463</v>
      </c>
      <c r="B389" t="s">
        <v>818</v>
      </c>
      <c r="C389" s="1" t="s">
        <v>1513</v>
      </c>
      <c r="D389" s="1" t="s">
        <v>1477</v>
      </c>
      <c r="E389" s="2" t="s">
        <v>1478</v>
      </c>
    </row>
    <row r="390" spans="1:5" x14ac:dyDescent="0.2">
      <c r="A390" t="s">
        <v>2463</v>
      </c>
      <c r="B390" t="s">
        <v>818</v>
      </c>
      <c r="C390" s="1" t="s">
        <v>1513</v>
      </c>
      <c r="D390" s="1" t="s">
        <v>1479</v>
      </c>
      <c r="E390" s="2" t="s">
        <v>1480</v>
      </c>
    </row>
    <row r="391" spans="1:5" x14ac:dyDescent="0.2">
      <c r="A391" t="s">
        <v>2463</v>
      </c>
      <c r="B391" t="s">
        <v>818</v>
      </c>
      <c r="C391" s="1" t="s">
        <v>1513</v>
      </c>
      <c r="D391" s="1" t="s">
        <v>1481</v>
      </c>
      <c r="E391" s="2" t="s">
        <v>1482</v>
      </c>
    </row>
    <row r="392" spans="1:5" x14ac:dyDescent="0.2">
      <c r="A392" t="s">
        <v>2463</v>
      </c>
      <c r="B392" t="s">
        <v>818</v>
      </c>
      <c r="C392" s="1" t="s">
        <v>1513</v>
      </c>
      <c r="D392" s="1" t="s">
        <v>1483</v>
      </c>
      <c r="E392" s="2" t="s">
        <v>1484</v>
      </c>
    </row>
    <row r="393" spans="1:5" x14ac:dyDescent="0.2">
      <c r="A393" t="s">
        <v>2463</v>
      </c>
      <c r="B393" t="s">
        <v>818</v>
      </c>
      <c r="C393" s="1" t="s">
        <v>1513</v>
      </c>
      <c r="D393" s="1" t="s">
        <v>1485</v>
      </c>
      <c r="E393" s="2" t="s">
        <v>1486</v>
      </c>
    </row>
    <row r="394" spans="1:5" x14ac:dyDescent="0.2">
      <c r="A394" t="s">
        <v>2463</v>
      </c>
      <c r="B394" t="s">
        <v>818</v>
      </c>
      <c r="C394" s="1" t="s">
        <v>1513</v>
      </c>
      <c r="D394" s="1" t="s">
        <v>1487</v>
      </c>
      <c r="E394" s="2" t="s">
        <v>1488</v>
      </c>
    </row>
    <row r="395" spans="1:5" x14ac:dyDescent="0.2">
      <c r="A395" t="s">
        <v>2463</v>
      </c>
      <c r="B395" t="s">
        <v>818</v>
      </c>
      <c r="C395" s="1" t="s">
        <v>1513</v>
      </c>
      <c r="D395" s="1" t="s">
        <v>1489</v>
      </c>
      <c r="E395" s="2" t="s">
        <v>1490</v>
      </c>
    </row>
    <row r="396" spans="1:5" x14ac:dyDescent="0.2">
      <c r="A396" t="s">
        <v>2463</v>
      </c>
      <c r="B396" t="s">
        <v>818</v>
      </c>
      <c r="C396" s="1" t="s">
        <v>1513</v>
      </c>
      <c r="D396" s="1" t="s">
        <v>1491</v>
      </c>
      <c r="E396" s="2" t="s">
        <v>1492</v>
      </c>
    </row>
    <row r="397" spans="1:5" x14ac:dyDescent="0.2">
      <c r="A397" t="s">
        <v>2463</v>
      </c>
      <c r="B397" t="s">
        <v>818</v>
      </c>
      <c r="C397" s="1" t="s">
        <v>1513</v>
      </c>
      <c r="D397" s="1" t="s">
        <v>1493</v>
      </c>
      <c r="E397" s="2" t="s">
        <v>1494</v>
      </c>
    </row>
    <row r="398" spans="1:5" x14ac:dyDescent="0.2">
      <c r="A398" t="s">
        <v>2463</v>
      </c>
      <c r="B398" t="s">
        <v>818</v>
      </c>
      <c r="C398" s="1" t="s">
        <v>1513</v>
      </c>
      <c r="D398" s="1" t="s">
        <v>1495</v>
      </c>
      <c r="E398" s="2" t="s">
        <v>1496</v>
      </c>
    </row>
    <row r="399" spans="1:5" x14ac:dyDescent="0.2">
      <c r="A399" t="s">
        <v>2463</v>
      </c>
      <c r="B399" t="s">
        <v>818</v>
      </c>
      <c r="C399" s="1" t="s">
        <v>1513</v>
      </c>
      <c r="D399" s="1" t="s">
        <v>1497</v>
      </c>
      <c r="E399" s="2" t="s">
        <v>1498</v>
      </c>
    </row>
    <row r="400" spans="1:5" x14ac:dyDescent="0.2">
      <c r="A400" t="s">
        <v>2463</v>
      </c>
      <c r="B400" t="s">
        <v>818</v>
      </c>
      <c r="C400" s="1" t="s">
        <v>1513</v>
      </c>
      <c r="D400" s="1" t="s">
        <v>1499</v>
      </c>
      <c r="E400" s="2" t="s">
        <v>1500</v>
      </c>
    </row>
    <row r="401" spans="1:5" x14ac:dyDescent="0.2">
      <c r="A401" t="s">
        <v>2463</v>
      </c>
      <c r="B401" t="s">
        <v>818</v>
      </c>
      <c r="C401" s="1" t="s">
        <v>1513</v>
      </c>
      <c r="D401" s="1" t="s">
        <v>1501</v>
      </c>
      <c r="E401" s="2" t="s">
        <v>1502</v>
      </c>
    </row>
    <row r="402" spans="1:5" x14ac:dyDescent="0.2">
      <c r="A402" t="s">
        <v>2463</v>
      </c>
      <c r="B402" t="s">
        <v>818</v>
      </c>
      <c r="C402" s="1" t="s">
        <v>1513</v>
      </c>
      <c r="D402" s="1" t="s">
        <v>1503</v>
      </c>
      <c r="E402" s="2" t="s">
        <v>1504</v>
      </c>
    </row>
    <row r="403" spans="1:5" x14ac:dyDescent="0.2">
      <c r="A403" t="s">
        <v>2463</v>
      </c>
      <c r="B403" t="s">
        <v>818</v>
      </c>
      <c r="C403" s="1" t="s">
        <v>1513</v>
      </c>
      <c r="D403" s="1" t="s">
        <v>1505</v>
      </c>
      <c r="E403" s="2" t="s">
        <v>1506</v>
      </c>
    </row>
    <row r="404" spans="1:5" x14ac:dyDescent="0.2">
      <c r="A404" t="s">
        <v>2463</v>
      </c>
      <c r="B404" t="s">
        <v>818</v>
      </c>
      <c r="C404" s="1" t="s">
        <v>1513</v>
      </c>
      <c r="D404" s="1" t="s">
        <v>1507</v>
      </c>
      <c r="E404" s="2" t="s">
        <v>1508</v>
      </c>
    </row>
    <row r="405" spans="1:5" x14ac:dyDescent="0.2">
      <c r="A405" t="s">
        <v>2463</v>
      </c>
      <c r="B405" t="s">
        <v>818</v>
      </c>
      <c r="C405" s="1" t="s">
        <v>1513</v>
      </c>
      <c r="D405" s="1" t="s">
        <v>1509</v>
      </c>
      <c r="E405" s="2" t="s">
        <v>1510</v>
      </c>
    </row>
    <row r="406" spans="1:5" x14ac:dyDescent="0.2">
      <c r="A406" t="s">
        <v>2463</v>
      </c>
      <c r="B406" t="s">
        <v>818</v>
      </c>
      <c r="C406" s="1" t="s">
        <v>1513</v>
      </c>
      <c r="D406" s="1" t="s">
        <v>1511</v>
      </c>
      <c r="E406" s="2" t="s">
        <v>1512</v>
      </c>
    </row>
    <row r="407" spans="1:5" x14ac:dyDescent="0.2">
      <c r="A407" t="s">
        <v>2463</v>
      </c>
      <c r="B407" t="s">
        <v>818</v>
      </c>
      <c r="C407" s="1" t="s">
        <v>1636</v>
      </c>
      <c r="D407" s="1" t="s">
        <v>1514</v>
      </c>
      <c r="E407" s="2" t="s">
        <v>1515</v>
      </c>
    </row>
    <row r="408" spans="1:5" x14ac:dyDescent="0.2">
      <c r="A408" t="s">
        <v>2463</v>
      </c>
      <c r="B408" t="s">
        <v>818</v>
      </c>
      <c r="C408" s="1" t="s">
        <v>1636</v>
      </c>
      <c r="D408" s="1" t="s">
        <v>1516</v>
      </c>
      <c r="E408" s="2" t="s">
        <v>1517</v>
      </c>
    </row>
    <row r="409" spans="1:5" x14ac:dyDescent="0.2">
      <c r="A409" t="s">
        <v>2463</v>
      </c>
      <c r="B409" t="s">
        <v>818</v>
      </c>
      <c r="C409" s="1" t="s">
        <v>1636</v>
      </c>
      <c r="D409" s="1" t="s">
        <v>1518</v>
      </c>
      <c r="E409" s="2" t="s">
        <v>1519</v>
      </c>
    </row>
    <row r="410" spans="1:5" x14ac:dyDescent="0.2">
      <c r="A410" t="s">
        <v>2463</v>
      </c>
      <c r="B410" t="s">
        <v>818</v>
      </c>
      <c r="C410" s="1" t="s">
        <v>1636</v>
      </c>
      <c r="D410" s="1" t="s">
        <v>1520</v>
      </c>
      <c r="E410" s="2" t="s">
        <v>1521</v>
      </c>
    </row>
    <row r="411" spans="1:5" x14ac:dyDescent="0.2">
      <c r="A411" t="s">
        <v>2463</v>
      </c>
      <c r="B411" t="s">
        <v>818</v>
      </c>
      <c r="C411" s="1" t="s">
        <v>1636</v>
      </c>
      <c r="D411" s="1" t="s">
        <v>1522</v>
      </c>
      <c r="E411" s="2" t="s">
        <v>1523</v>
      </c>
    </row>
    <row r="412" spans="1:5" x14ac:dyDescent="0.2">
      <c r="A412" t="s">
        <v>2463</v>
      </c>
      <c r="B412" t="s">
        <v>818</v>
      </c>
      <c r="C412" s="1" t="s">
        <v>1636</v>
      </c>
      <c r="D412" s="1" t="s">
        <v>1524</v>
      </c>
      <c r="E412" s="2" t="s">
        <v>1525</v>
      </c>
    </row>
    <row r="413" spans="1:5" x14ac:dyDescent="0.2">
      <c r="A413" t="s">
        <v>2463</v>
      </c>
      <c r="B413" t="s">
        <v>818</v>
      </c>
      <c r="C413" s="1" t="s">
        <v>1636</v>
      </c>
      <c r="D413" s="1" t="s">
        <v>1526</v>
      </c>
      <c r="E413" s="2" t="s">
        <v>1527</v>
      </c>
    </row>
    <row r="414" spans="1:5" x14ac:dyDescent="0.2">
      <c r="A414" t="s">
        <v>2463</v>
      </c>
      <c r="B414" t="s">
        <v>818</v>
      </c>
      <c r="C414" s="1" t="s">
        <v>1636</v>
      </c>
      <c r="D414" s="1" t="s">
        <v>1528</v>
      </c>
      <c r="E414" s="2" t="s">
        <v>1529</v>
      </c>
    </row>
    <row r="415" spans="1:5" x14ac:dyDescent="0.2">
      <c r="A415" t="s">
        <v>2463</v>
      </c>
      <c r="B415" t="s">
        <v>818</v>
      </c>
      <c r="C415" s="1" t="s">
        <v>1636</v>
      </c>
      <c r="D415" s="1" t="s">
        <v>1530</v>
      </c>
      <c r="E415" s="2" t="s">
        <v>1531</v>
      </c>
    </row>
    <row r="416" spans="1:5" x14ac:dyDescent="0.2">
      <c r="A416" t="s">
        <v>2463</v>
      </c>
      <c r="B416" t="s">
        <v>818</v>
      </c>
      <c r="C416" s="1" t="s">
        <v>1636</v>
      </c>
      <c r="D416" s="1" t="s">
        <v>1532</v>
      </c>
      <c r="E416" s="2" t="s">
        <v>1533</v>
      </c>
    </row>
    <row r="417" spans="1:5" x14ac:dyDescent="0.2">
      <c r="A417" t="s">
        <v>2463</v>
      </c>
      <c r="B417" t="s">
        <v>818</v>
      </c>
      <c r="C417" s="1" t="s">
        <v>1636</v>
      </c>
      <c r="D417" s="1" t="s">
        <v>1534</v>
      </c>
      <c r="E417" s="2" t="s">
        <v>1535</v>
      </c>
    </row>
    <row r="418" spans="1:5" x14ac:dyDescent="0.2">
      <c r="A418" t="s">
        <v>2463</v>
      </c>
      <c r="B418" t="s">
        <v>818</v>
      </c>
      <c r="C418" s="1" t="s">
        <v>1636</v>
      </c>
      <c r="D418" s="1" t="s">
        <v>1536</v>
      </c>
      <c r="E418" s="2" t="s">
        <v>1537</v>
      </c>
    </row>
    <row r="419" spans="1:5" x14ac:dyDescent="0.2">
      <c r="A419" t="s">
        <v>2463</v>
      </c>
      <c r="B419" t="s">
        <v>818</v>
      </c>
      <c r="C419" s="1" t="s">
        <v>1636</v>
      </c>
      <c r="D419" s="1" t="s">
        <v>1538</v>
      </c>
      <c r="E419" s="2" t="s">
        <v>1539</v>
      </c>
    </row>
    <row r="420" spans="1:5" x14ac:dyDescent="0.2">
      <c r="A420" t="s">
        <v>2463</v>
      </c>
      <c r="B420" t="s">
        <v>818</v>
      </c>
      <c r="C420" s="1" t="s">
        <v>1636</v>
      </c>
      <c r="D420" s="1" t="s">
        <v>1540</v>
      </c>
      <c r="E420" s="2" t="s">
        <v>1541</v>
      </c>
    </row>
    <row r="421" spans="1:5" x14ac:dyDescent="0.2">
      <c r="A421" t="s">
        <v>2463</v>
      </c>
      <c r="B421" t="s">
        <v>818</v>
      </c>
      <c r="C421" s="1" t="s">
        <v>1636</v>
      </c>
      <c r="D421" s="1" t="s">
        <v>1542</v>
      </c>
      <c r="E421" s="2" t="s">
        <v>1543</v>
      </c>
    </row>
    <row r="422" spans="1:5" x14ac:dyDescent="0.2">
      <c r="A422" t="s">
        <v>2463</v>
      </c>
      <c r="B422" t="s">
        <v>818</v>
      </c>
      <c r="C422" s="1" t="s">
        <v>1636</v>
      </c>
      <c r="D422" s="1" t="s">
        <v>1544</v>
      </c>
      <c r="E422" s="2" t="s">
        <v>1545</v>
      </c>
    </row>
    <row r="423" spans="1:5" x14ac:dyDescent="0.2">
      <c r="A423" t="s">
        <v>2463</v>
      </c>
      <c r="B423" t="s">
        <v>818</v>
      </c>
      <c r="C423" s="1" t="s">
        <v>1636</v>
      </c>
      <c r="D423" s="1" t="s">
        <v>1546</v>
      </c>
      <c r="E423" s="2" t="s">
        <v>1547</v>
      </c>
    </row>
    <row r="424" spans="1:5" x14ac:dyDescent="0.2">
      <c r="A424" t="s">
        <v>2463</v>
      </c>
      <c r="B424" t="s">
        <v>818</v>
      </c>
      <c r="C424" s="1" t="s">
        <v>1636</v>
      </c>
      <c r="D424" s="1" t="s">
        <v>1548</v>
      </c>
      <c r="E424" s="2" t="s">
        <v>1549</v>
      </c>
    </row>
    <row r="425" spans="1:5" x14ac:dyDescent="0.2">
      <c r="A425" t="s">
        <v>2463</v>
      </c>
      <c r="B425" t="s">
        <v>818</v>
      </c>
      <c r="C425" s="1" t="s">
        <v>1636</v>
      </c>
      <c r="D425" s="1" t="s">
        <v>1550</v>
      </c>
      <c r="E425" s="2" t="s">
        <v>1551</v>
      </c>
    </row>
    <row r="426" spans="1:5" x14ac:dyDescent="0.2">
      <c r="A426" t="s">
        <v>2463</v>
      </c>
      <c r="B426" t="s">
        <v>818</v>
      </c>
      <c r="C426" s="1" t="s">
        <v>1636</v>
      </c>
      <c r="D426" s="1" t="s">
        <v>1552</v>
      </c>
      <c r="E426" s="2" t="s">
        <v>1553</v>
      </c>
    </row>
    <row r="427" spans="1:5" x14ac:dyDescent="0.2">
      <c r="A427" t="s">
        <v>2463</v>
      </c>
      <c r="B427" t="s">
        <v>818</v>
      </c>
      <c r="C427" s="1" t="s">
        <v>1636</v>
      </c>
      <c r="D427" s="1" t="s">
        <v>1554</v>
      </c>
      <c r="E427" s="2" t="s">
        <v>1555</v>
      </c>
    </row>
    <row r="428" spans="1:5" x14ac:dyDescent="0.2">
      <c r="A428" t="s">
        <v>2463</v>
      </c>
      <c r="B428" t="s">
        <v>818</v>
      </c>
      <c r="C428" s="1" t="s">
        <v>1636</v>
      </c>
      <c r="D428" s="1" t="s">
        <v>1556</v>
      </c>
      <c r="E428" s="2" t="s">
        <v>1557</v>
      </c>
    </row>
    <row r="429" spans="1:5" x14ac:dyDescent="0.2">
      <c r="A429" t="s">
        <v>2463</v>
      </c>
      <c r="B429" t="s">
        <v>818</v>
      </c>
      <c r="C429" s="1" t="s">
        <v>1636</v>
      </c>
      <c r="D429" s="1" t="s">
        <v>1558</v>
      </c>
      <c r="E429" s="2" t="s">
        <v>1559</v>
      </c>
    </row>
    <row r="430" spans="1:5" x14ac:dyDescent="0.2">
      <c r="A430" t="s">
        <v>2463</v>
      </c>
      <c r="B430" t="s">
        <v>818</v>
      </c>
      <c r="C430" s="1" t="s">
        <v>1636</v>
      </c>
      <c r="D430" s="1" t="s">
        <v>1560</v>
      </c>
      <c r="E430" s="2" t="s">
        <v>1561</v>
      </c>
    </row>
    <row r="431" spans="1:5" x14ac:dyDescent="0.2">
      <c r="A431" t="s">
        <v>2463</v>
      </c>
      <c r="B431" t="s">
        <v>818</v>
      </c>
      <c r="C431" s="1" t="s">
        <v>1636</v>
      </c>
      <c r="D431" s="1" t="s">
        <v>1562</v>
      </c>
      <c r="E431" s="2" t="s">
        <v>1563</v>
      </c>
    </row>
    <row r="432" spans="1:5" x14ac:dyDescent="0.2">
      <c r="A432" t="s">
        <v>2463</v>
      </c>
      <c r="B432" t="s">
        <v>818</v>
      </c>
      <c r="C432" s="1" t="s">
        <v>1636</v>
      </c>
      <c r="D432" s="1" t="s">
        <v>1564</v>
      </c>
      <c r="E432" s="2" t="s">
        <v>1565</v>
      </c>
    </row>
    <row r="433" spans="1:5" x14ac:dyDescent="0.2">
      <c r="A433" t="s">
        <v>2463</v>
      </c>
      <c r="B433" t="s">
        <v>818</v>
      </c>
      <c r="C433" s="1" t="s">
        <v>1636</v>
      </c>
      <c r="D433" s="1" t="s">
        <v>1566</v>
      </c>
      <c r="E433" s="2" t="s">
        <v>1567</v>
      </c>
    </row>
    <row r="434" spans="1:5" x14ac:dyDescent="0.2">
      <c r="A434" t="s">
        <v>2463</v>
      </c>
      <c r="B434" t="s">
        <v>818</v>
      </c>
      <c r="C434" s="1" t="s">
        <v>1636</v>
      </c>
      <c r="D434" s="1" t="s">
        <v>1568</v>
      </c>
      <c r="E434" s="2" t="s">
        <v>1569</v>
      </c>
    </row>
    <row r="435" spans="1:5" x14ac:dyDescent="0.2">
      <c r="A435" t="s">
        <v>2463</v>
      </c>
      <c r="B435" t="s">
        <v>818</v>
      </c>
      <c r="C435" s="1" t="s">
        <v>1636</v>
      </c>
      <c r="D435" s="1" t="s">
        <v>1570</v>
      </c>
      <c r="E435" s="2" t="s">
        <v>1571</v>
      </c>
    </row>
    <row r="436" spans="1:5" x14ac:dyDescent="0.2">
      <c r="A436" t="s">
        <v>2463</v>
      </c>
      <c r="B436" t="s">
        <v>818</v>
      </c>
      <c r="C436" s="1" t="s">
        <v>1636</v>
      </c>
      <c r="D436" s="1" t="s">
        <v>1572</v>
      </c>
      <c r="E436" s="2" t="s">
        <v>1573</v>
      </c>
    </row>
    <row r="437" spans="1:5" x14ac:dyDescent="0.2">
      <c r="A437" t="s">
        <v>2463</v>
      </c>
      <c r="B437" t="s">
        <v>818</v>
      </c>
      <c r="C437" s="1" t="s">
        <v>1636</v>
      </c>
      <c r="D437" s="1" t="s">
        <v>1574</v>
      </c>
      <c r="E437" s="2" t="s">
        <v>1575</v>
      </c>
    </row>
    <row r="438" spans="1:5" x14ac:dyDescent="0.2">
      <c r="A438" t="s">
        <v>2463</v>
      </c>
      <c r="B438" t="s">
        <v>818</v>
      </c>
      <c r="C438" s="1" t="s">
        <v>1636</v>
      </c>
      <c r="D438" s="1" t="s">
        <v>1576</v>
      </c>
      <c r="E438" s="2" t="s">
        <v>1577</v>
      </c>
    </row>
    <row r="439" spans="1:5" x14ac:dyDescent="0.2">
      <c r="A439" t="s">
        <v>2463</v>
      </c>
      <c r="B439" t="s">
        <v>818</v>
      </c>
      <c r="C439" s="1" t="s">
        <v>1636</v>
      </c>
      <c r="D439" s="1" t="s">
        <v>1578</v>
      </c>
      <c r="E439" s="2" t="s">
        <v>1579</v>
      </c>
    </row>
    <row r="440" spans="1:5" x14ac:dyDescent="0.2">
      <c r="A440" t="s">
        <v>2463</v>
      </c>
      <c r="B440" t="s">
        <v>818</v>
      </c>
      <c r="C440" s="1" t="s">
        <v>1636</v>
      </c>
      <c r="D440" s="1" t="s">
        <v>1580</v>
      </c>
      <c r="E440" s="2" t="s">
        <v>1581</v>
      </c>
    </row>
    <row r="441" spans="1:5" x14ac:dyDescent="0.2">
      <c r="A441" t="s">
        <v>2463</v>
      </c>
      <c r="B441" t="s">
        <v>818</v>
      </c>
      <c r="C441" s="1" t="s">
        <v>1636</v>
      </c>
      <c r="D441" s="1" t="s">
        <v>1582</v>
      </c>
      <c r="E441" s="2" t="s">
        <v>1583</v>
      </c>
    </row>
    <row r="442" spans="1:5" x14ac:dyDescent="0.2">
      <c r="A442" t="s">
        <v>2463</v>
      </c>
      <c r="B442" t="s">
        <v>818</v>
      </c>
      <c r="C442" s="1" t="s">
        <v>1636</v>
      </c>
      <c r="D442" s="1" t="s">
        <v>1584</v>
      </c>
      <c r="E442" s="2" t="s">
        <v>1585</v>
      </c>
    </row>
    <row r="443" spans="1:5" x14ac:dyDescent="0.2">
      <c r="A443" t="s">
        <v>2463</v>
      </c>
      <c r="B443" t="s">
        <v>818</v>
      </c>
      <c r="C443" s="1" t="s">
        <v>1636</v>
      </c>
      <c r="D443" s="1" t="s">
        <v>1586</v>
      </c>
      <c r="E443" s="2" t="s">
        <v>1587</v>
      </c>
    </row>
    <row r="444" spans="1:5" x14ac:dyDescent="0.2">
      <c r="A444" t="s">
        <v>2463</v>
      </c>
      <c r="B444" t="s">
        <v>818</v>
      </c>
      <c r="C444" s="1" t="s">
        <v>1636</v>
      </c>
      <c r="D444" s="1" t="s">
        <v>1588</v>
      </c>
      <c r="E444" s="2" t="s">
        <v>1589</v>
      </c>
    </row>
    <row r="445" spans="1:5" x14ac:dyDescent="0.2">
      <c r="A445" t="s">
        <v>2463</v>
      </c>
      <c r="B445" t="s">
        <v>818</v>
      </c>
      <c r="C445" s="1" t="s">
        <v>1636</v>
      </c>
      <c r="D445" s="1" t="s">
        <v>1590</v>
      </c>
      <c r="E445" s="2" t="s">
        <v>1591</v>
      </c>
    </row>
    <row r="446" spans="1:5" x14ac:dyDescent="0.2">
      <c r="A446" t="s">
        <v>2463</v>
      </c>
      <c r="B446" t="s">
        <v>818</v>
      </c>
      <c r="C446" s="1" t="s">
        <v>1636</v>
      </c>
      <c r="D446" s="1" t="s">
        <v>1592</v>
      </c>
      <c r="E446" s="2" t="s">
        <v>1593</v>
      </c>
    </row>
    <row r="447" spans="1:5" x14ac:dyDescent="0.2">
      <c r="A447" t="s">
        <v>2463</v>
      </c>
      <c r="B447" t="s">
        <v>818</v>
      </c>
      <c r="C447" s="1" t="s">
        <v>1636</v>
      </c>
      <c r="D447" s="1" t="s">
        <v>1594</v>
      </c>
      <c r="E447" s="2" t="s">
        <v>1595</v>
      </c>
    </row>
    <row r="448" spans="1:5" x14ac:dyDescent="0.2">
      <c r="A448" t="s">
        <v>2463</v>
      </c>
      <c r="B448" t="s">
        <v>818</v>
      </c>
      <c r="C448" s="1" t="s">
        <v>1636</v>
      </c>
      <c r="D448" s="1" t="s">
        <v>1596</v>
      </c>
      <c r="E448" s="2" t="s">
        <v>1597</v>
      </c>
    </row>
    <row r="449" spans="1:5" x14ac:dyDescent="0.2">
      <c r="A449" t="s">
        <v>2463</v>
      </c>
      <c r="B449" t="s">
        <v>818</v>
      </c>
      <c r="C449" s="1" t="s">
        <v>1636</v>
      </c>
      <c r="D449" s="1" t="s">
        <v>1598</v>
      </c>
      <c r="E449" s="2" t="s">
        <v>1599</v>
      </c>
    </row>
    <row r="450" spans="1:5" x14ac:dyDescent="0.2">
      <c r="A450" t="s">
        <v>2463</v>
      </c>
      <c r="B450" t="s">
        <v>818</v>
      </c>
      <c r="C450" s="1" t="s">
        <v>1636</v>
      </c>
      <c r="D450" s="1" t="s">
        <v>1600</v>
      </c>
      <c r="E450" s="2" t="s">
        <v>1601</v>
      </c>
    </row>
    <row r="451" spans="1:5" x14ac:dyDescent="0.2">
      <c r="A451" t="s">
        <v>2463</v>
      </c>
      <c r="B451" t="s">
        <v>818</v>
      </c>
      <c r="C451" s="1" t="s">
        <v>1636</v>
      </c>
      <c r="D451" s="1" t="s">
        <v>1602</v>
      </c>
      <c r="E451" s="2" t="s">
        <v>1603</v>
      </c>
    </row>
    <row r="452" spans="1:5" x14ac:dyDescent="0.2">
      <c r="A452" t="s">
        <v>2463</v>
      </c>
      <c r="B452" t="s">
        <v>818</v>
      </c>
      <c r="C452" s="1" t="s">
        <v>1636</v>
      </c>
      <c r="D452" s="1" t="s">
        <v>1604</v>
      </c>
      <c r="E452" s="2" t="s">
        <v>1605</v>
      </c>
    </row>
    <row r="453" spans="1:5" x14ac:dyDescent="0.2">
      <c r="A453" t="s">
        <v>2463</v>
      </c>
      <c r="B453" t="s">
        <v>818</v>
      </c>
      <c r="C453" s="1" t="s">
        <v>1636</v>
      </c>
      <c r="D453" s="1" t="s">
        <v>1606</v>
      </c>
      <c r="E453" s="2" t="s">
        <v>1607</v>
      </c>
    </row>
    <row r="454" spans="1:5" x14ac:dyDescent="0.2">
      <c r="A454" t="s">
        <v>2463</v>
      </c>
      <c r="B454" t="s">
        <v>818</v>
      </c>
      <c r="C454" s="1" t="s">
        <v>1636</v>
      </c>
      <c r="D454" s="1" t="s">
        <v>1608</v>
      </c>
      <c r="E454" s="2" t="s">
        <v>1609</v>
      </c>
    </row>
    <row r="455" spans="1:5" x14ac:dyDescent="0.2">
      <c r="A455" t="s">
        <v>2463</v>
      </c>
      <c r="B455" t="s">
        <v>818</v>
      </c>
      <c r="C455" s="1" t="s">
        <v>1636</v>
      </c>
      <c r="D455" s="1" t="s">
        <v>1610</v>
      </c>
      <c r="E455" s="2" t="s">
        <v>1611</v>
      </c>
    </row>
    <row r="456" spans="1:5" x14ac:dyDescent="0.2">
      <c r="A456" t="s">
        <v>2463</v>
      </c>
      <c r="B456" t="s">
        <v>818</v>
      </c>
      <c r="C456" s="1" t="s">
        <v>1636</v>
      </c>
      <c r="D456" s="1" t="s">
        <v>1612</v>
      </c>
      <c r="E456" s="2" t="s">
        <v>1613</v>
      </c>
    </row>
    <row r="457" spans="1:5" x14ac:dyDescent="0.2">
      <c r="A457" t="s">
        <v>2463</v>
      </c>
      <c r="B457" t="s">
        <v>818</v>
      </c>
      <c r="C457" s="1" t="s">
        <v>1636</v>
      </c>
      <c r="D457" s="1" t="s">
        <v>1614</v>
      </c>
      <c r="E457" s="2" t="s">
        <v>1615</v>
      </c>
    </row>
    <row r="458" spans="1:5" x14ac:dyDescent="0.2">
      <c r="A458" t="s">
        <v>2463</v>
      </c>
      <c r="B458" t="s">
        <v>818</v>
      </c>
      <c r="C458" s="1" t="s">
        <v>1636</v>
      </c>
      <c r="D458" s="1" t="s">
        <v>1616</v>
      </c>
      <c r="E458" s="2" t="s">
        <v>1617</v>
      </c>
    </row>
    <row r="459" spans="1:5" x14ac:dyDescent="0.2">
      <c r="A459" t="s">
        <v>2463</v>
      </c>
      <c r="B459" t="s">
        <v>818</v>
      </c>
      <c r="C459" s="1" t="s">
        <v>1636</v>
      </c>
      <c r="D459" s="1" t="s">
        <v>1618</v>
      </c>
      <c r="E459" s="2" t="s">
        <v>1619</v>
      </c>
    </row>
    <row r="460" spans="1:5" x14ac:dyDescent="0.2">
      <c r="A460" t="s">
        <v>2463</v>
      </c>
      <c r="B460" t="s">
        <v>818</v>
      </c>
      <c r="C460" s="1" t="s">
        <v>1636</v>
      </c>
      <c r="D460" s="1" t="s">
        <v>1620</v>
      </c>
      <c r="E460" s="2" t="s">
        <v>1621</v>
      </c>
    </row>
    <row r="461" spans="1:5" x14ac:dyDescent="0.2">
      <c r="A461" t="s">
        <v>2463</v>
      </c>
      <c r="B461" t="s">
        <v>818</v>
      </c>
      <c r="C461" s="1" t="s">
        <v>1636</v>
      </c>
      <c r="D461" s="1" t="s">
        <v>1622</v>
      </c>
      <c r="E461" s="2" t="s">
        <v>1623</v>
      </c>
    </row>
    <row r="462" spans="1:5" x14ac:dyDescent="0.2">
      <c r="A462" t="s">
        <v>2463</v>
      </c>
      <c r="B462" t="s">
        <v>818</v>
      </c>
      <c r="C462" s="1" t="s">
        <v>1636</v>
      </c>
      <c r="D462" s="1" t="s">
        <v>1624</v>
      </c>
      <c r="E462" s="2" t="s">
        <v>1625</v>
      </c>
    </row>
    <row r="463" spans="1:5" x14ac:dyDescent="0.2">
      <c r="A463" t="s">
        <v>2463</v>
      </c>
      <c r="B463" t="s">
        <v>818</v>
      </c>
      <c r="C463" s="1" t="s">
        <v>1636</v>
      </c>
      <c r="D463" s="1" t="s">
        <v>1626</v>
      </c>
      <c r="E463" s="2" t="s">
        <v>1627</v>
      </c>
    </row>
    <row r="464" spans="1:5" x14ac:dyDescent="0.2">
      <c r="A464" t="s">
        <v>2463</v>
      </c>
      <c r="B464" t="s">
        <v>818</v>
      </c>
      <c r="C464" s="1" t="s">
        <v>1636</v>
      </c>
      <c r="D464" s="1" t="s">
        <v>1628</v>
      </c>
      <c r="E464" s="2" t="s">
        <v>1629</v>
      </c>
    </row>
    <row r="465" spans="1:5" x14ac:dyDescent="0.2">
      <c r="A465" t="s">
        <v>2463</v>
      </c>
      <c r="B465" t="s">
        <v>818</v>
      </c>
      <c r="C465" s="1" t="s">
        <v>1636</v>
      </c>
      <c r="D465" s="1" t="s">
        <v>1630</v>
      </c>
      <c r="E465" s="2" t="s">
        <v>1631</v>
      </c>
    </row>
    <row r="466" spans="1:5" x14ac:dyDescent="0.2">
      <c r="A466" t="s">
        <v>2463</v>
      </c>
      <c r="B466" t="s">
        <v>818</v>
      </c>
      <c r="C466" s="1" t="s">
        <v>1636</v>
      </c>
      <c r="D466" s="1" t="s">
        <v>1632</v>
      </c>
      <c r="E466" s="2" t="s">
        <v>1633</v>
      </c>
    </row>
    <row r="467" spans="1:5" x14ac:dyDescent="0.2">
      <c r="A467" t="s">
        <v>2463</v>
      </c>
      <c r="B467" t="s">
        <v>818</v>
      </c>
      <c r="C467" s="1" t="s">
        <v>1636</v>
      </c>
      <c r="D467" s="1" t="s">
        <v>1634</v>
      </c>
      <c r="E467" s="2" t="s">
        <v>1635</v>
      </c>
    </row>
    <row r="468" spans="1:5" x14ac:dyDescent="0.2">
      <c r="A468" t="s">
        <v>2463</v>
      </c>
      <c r="B468" t="s">
        <v>818</v>
      </c>
      <c r="C468" s="1" t="s">
        <v>1894</v>
      </c>
      <c r="D468" s="1" t="s">
        <v>1639</v>
      </c>
      <c r="E468" s="2" t="s">
        <v>1640</v>
      </c>
    </row>
    <row r="469" spans="1:5" x14ac:dyDescent="0.2">
      <c r="A469" t="s">
        <v>2463</v>
      </c>
      <c r="B469" t="s">
        <v>818</v>
      </c>
      <c r="C469" s="1" t="s">
        <v>1894</v>
      </c>
      <c r="D469" s="1" t="s">
        <v>1895</v>
      </c>
      <c r="E469" s="2" t="s">
        <v>1896</v>
      </c>
    </row>
    <row r="470" spans="1:5" x14ac:dyDescent="0.2">
      <c r="A470" t="s">
        <v>2463</v>
      </c>
      <c r="B470" t="s">
        <v>818</v>
      </c>
      <c r="C470" s="1" t="s">
        <v>1894</v>
      </c>
      <c r="D470" s="1" t="s">
        <v>1637</v>
      </c>
      <c r="E470" s="2" t="s">
        <v>1638</v>
      </c>
    </row>
    <row r="471" spans="1:5" x14ac:dyDescent="0.2">
      <c r="A471" t="s">
        <v>2463</v>
      </c>
      <c r="B471" t="s">
        <v>818</v>
      </c>
      <c r="C471" s="1" t="s">
        <v>1894</v>
      </c>
      <c r="D471" s="1" t="s">
        <v>1897</v>
      </c>
      <c r="E471" s="2" t="s">
        <v>1898</v>
      </c>
    </row>
    <row r="472" spans="1:5" x14ac:dyDescent="0.2">
      <c r="A472" t="s">
        <v>2463</v>
      </c>
      <c r="B472" t="s">
        <v>818</v>
      </c>
      <c r="C472" s="1" t="s">
        <v>2461</v>
      </c>
      <c r="D472" s="1" t="s">
        <v>2025</v>
      </c>
      <c r="E472" s="2" t="s">
        <v>2026</v>
      </c>
    </row>
    <row r="473" spans="1:5" x14ac:dyDescent="0.2">
      <c r="A473" t="s">
        <v>2463</v>
      </c>
      <c r="B473" t="s">
        <v>818</v>
      </c>
      <c r="C473" s="1" t="s">
        <v>2461</v>
      </c>
      <c r="D473" s="1" t="s">
        <v>2027</v>
      </c>
      <c r="E473" s="2" t="s">
        <v>2028</v>
      </c>
    </row>
    <row r="474" spans="1:5" x14ac:dyDescent="0.2">
      <c r="A474" t="s">
        <v>2463</v>
      </c>
      <c r="B474" t="s">
        <v>818</v>
      </c>
      <c r="C474" s="1" t="s">
        <v>2461</v>
      </c>
      <c r="D474" s="1" t="s">
        <v>2029</v>
      </c>
      <c r="E474" s="2" t="s">
        <v>2030</v>
      </c>
    </row>
    <row r="475" spans="1:5" x14ac:dyDescent="0.2">
      <c r="A475" t="s">
        <v>2463</v>
      </c>
      <c r="B475" t="s">
        <v>818</v>
      </c>
      <c r="C475" s="1" t="s">
        <v>2461</v>
      </c>
      <c r="D475" s="1" t="s">
        <v>2031</v>
      </c>
      <c r="E475" s="2" t="s">
        <v>2032</v>
      </c>
    </row>
    <row r="476" spans="1:5" x14ac:dyDescent="0.2">
      <c r="A476" t="s">
        <v>2463</v>
      </c>
      <c r="B476" t="s">
        <v>818</v>
      </c>
      <c r="C476" s="1" t="s">
        <v>2461</v>
      </c>
      <c r="D476" s="1" t="s">
        <v>2033</v>
      </c>
      <c r="E476" s="2" t="s">
        <v>2034</v>
      </c>
    </row>
    <row r="477" spans="1:5" x14ac:dyDescent="0.2">
      <c r="A477" t="s">
        <v>2463</v>
      </c>
      <c r="B477" t="s">
        <v>818</v>
      </c>
      <c r="C477" s="1" t="s">
        <v>2461</v>
      </c>
      <c r="D477" s="1" t="s">
        <v>2035</v>
      </c>
      <c r="E477" s="2" t="s">
        <v>2036</v>
      </c>
    </row>
    <row r="478" spans="1:5" x14ac:dyDescent="0.2">
      <c r="A478" t="s">
        <v>2463</v>
      </c>
      <c r="B478" t="s">
        <v>818</v>
      </c>
      <c r="C478" s="1" t="s">
        <v>2461</v>
      </c>
      <c r="D478" s="1" t="s">
        <v>2037</v>
      </c>
      <c r="E478" s="2" t="s">
        <v>2038</v>
      </c>
    </row>
    <row r="479" spans="1:5" x14ac:dyDescent="0.2">
      <c r="A479" t="s">
        <v>2463</v>
      </c>
      <c r="B479" t="s">
        <v>818</v>
      </c>
      <c r="C479" s="1" t="s">
        <v>2461</v>
      </c>
      <c r="D479" s="1" t="s">
        <v>2039</v>
      </c>
      <c r="E479" s="2" t="s">
        <v>2040</v>
      </c>
    </row>
    <row r="480" spans="1:5" x14ac:dyDescent="0.2">
      <c r="A480" t="s">
        <v>2463</v>
      </c>
      <c r="B480" t="s">
        <v>818</v>
      </c>
      <c r="C480" s="1" t="s">
        <v>2461</v>
      </c>
      <c r="D480" s="1" t="s">
        <v>2041</v>
      </c>
      <c r="E480" s="2" t="s">
        <v>2042</v>
      </c>
    </row>
    <row r="481" spans="1:5" x14ac:dyDescent="0.2">
      <c r="A481" t="s">
        <v>2463</v>
      </c>
      <c r="B481" t="s">
        <v>818</v>
      </c>
      <c r="C481" s="1" t="s">
        <v>2461</v>
      </c>
      <c r="D481" s="1" t="s">
        <v>2043</v>
      </c>
      <c r="E481" s="2" t="s">
        <v>2044</v>
      </c>
    </row>
    <row r="482" spans="1:5" x14ac:dyDescent="0.2">
      <c r="A482" t="s">
        <v>2463</v>
      </c>
      <c r="B482" t="s">
        <v>818</v>
      </c>
      <c r="C482" s="1" t="s">
        <v>2461</v>
      </c>
      <c r="D482" s="1" t="s">
        <v>2045</v>
      </c>
      <c r="E482" s="2" t="s">
        <v>2046</v>
      </c>
    </row>
    <row r="483" spans="1:5" x14ac:dyDescent="0.2">
      <c r="A483" t="s">
        <v>2463</v>
      </c>
      <c r="B483" t="s">
        <v>818</v>
      </c>
      <c r="C483" s="1" t="s">
        <v>2461</v>
      </c>
      <c r="D483" s="1" t="s">
        <v>2047</v>
      </c>
      <c r="E483" s="2" t="s">
        <v>2048</v>
      </c>
    </row>
    <row r="484" spans="1:5" x14ac:dyDescent="0.2">
      <c r="A484" t="s">
        <v>2463</v>
      </c>
      <c r="B484" t="s">
        <v>818</v>
      </c>
      <c r="C484" s="1" t="s">
        <v>2461</v>
      </c>
      <c r="D484" s="1" t="s">
        <v>2049</v>
      </c>
      <c r="E484" s="2" t="s">
        <v>2050</v>
      </c>
    </row>
    <row r="485" spans="1:5" x14ac:dyDescent="0.2">
      <c r="A485" t="s">
        <v>2463</v>
      </c>
      <c r="B485" t="s">
        <v>818</v>
      </c>
      <c r="C485" s="1" t="s">
        <v>2461</v>
      </c>
      <c r="D485" s="1" t="s">
        <v>2051</v>
      </c>
      <c r="E485" s="2" t="s">
        <v>2052</v>
      </c>
    </row>
    <row r="486" spans="1:5" x14ac:dyDescent="0.2">
      <c r="A486" t="s">
        <v>2463</v>
      </c>
      <c r="B486" t="s">
        <v>818</v>
      </c>
      <c r="C486" s="1" t="s">
        <v>2461</v>
      </c>
      <c r="D486" s="1" t="s">
        <v>2053</v>
      </c>
      <c r="E486" s="2" t="s">
        <v>2054</v>
      </c>
    </row>
    <row r="487" spans="1:5" x14ac:dyDescent="0.2">
      <c r="A487" t="s">
        <v>2463</v>
      </c>
      <c r="B487" t="s">
        <v>818</v>
      </c>
      <c r="C487" s="1" t="s">
        <v>2461</v>
      </c>
      <c r="D487" s="1" t="s">
        <v>2055</v>
      </c>
      <c r="E487" s="2" t="s">
        <v>2056</v>
      </c>
    </row>
    <row r="488" spans="1:5" x14ac:dyDescent="0.2">
      <c r="A488" t="s">
        <v>2463</v>
      </c>
      <c r="B488" t="s">
        <v>818</v>
      </c>
      <c r="C488" s="1" t="s">
        <v>2461</v>
      </c>
      <c r="D488" s="1" t="s">
        <v>2057</v>
      </c>
      <c r="E488" s="2" t="s">
        <v>2058</v>
      </c>
    </row>
    <row r="489" spans="1:5" x14ac:dyDescent="0.2">
      <c r="A489" t="s">
        <v>2463</v>
      </c>
      <c r="B489" t="s">
        <v>818</v>
      </c>
      <c r="C489" s="1" t="s">
        <v>2461</v>
      </c>
      <c r="D489" s="1" t="s">
        <v>2059</v>
      </c>
      <c r="E489" s="2" t="s">
        <v>2060</v>
      </c>
    </row>
    <row r="490" spans="1:5" x14ac:dyDescent="0.2">
      <c r="A490" t="s">
        <v>2463</v>
      </c>
      <c r="B490" t="s">
        <v>818</v>
      </c>
      <c r="C490" s="1" t="s">
        <v>2461</v>
      </c>
      <c r="D490" s="1" t="s">
        <v>2061</v>
      </c>
      <c r="E490" s="2" t="s">
        <v>2062</v>
      </c>
    </row>
    <row r="491" spans="1:5" x14ac:dyDescent="0.2">
      <c r="A491" t="s">
        <v>2463</v>
      </c>
      <c r="B491" t="s">
        <v>818</v>
      </c>
      <c r="C491" s="1" t="s">
        <v>2461</v>
      </c>
      <c r="D491" s="1" t="s">
        <v>2063</v>
      </c>
      <c r="E491" s="2" t="s">
        <v>2064</v>
      </c>
    </row>
    <row r="492" spans="1:5" x14ac:dyDescent="0.2">
      <c r="A492" t="s">
        <v>2463</v>
      </c>
      <c r="B492" t="s">
        <v>818</v>
      </c>
      <c r="C492" s="1" t="s">
        <v>2461</v>
      </c>
      <c r="D492" s="1" t="s">
        <v>2065</v>
      </c>
      <c r="E492" s="2" t="s">
        <v>2066</v>
      </c>
    </row>
    <row r="493" spans="1:5" x14ac:dyDescent="0.2">
      <c r="A493" t="s">
        <v>2463</v>
      </c>
      <c r="B493" t="s">
        <v>818</v>
      </c>
      <c r="C493" s="1" t="s">
        <v>2461</v>
      </c>
      <c r="D493" s="1" t="s">
        <v>2067</v>
      </c>
      <c r="E493" s="2" t="s">
        <v>2068</v>
      </c>
    </row>
    <row r="494" spans="1:5" x14ac:dyDescent="0.2">
      <c r="A494" t="s">
        <v>2463</v>
      </c>
      <c r="B494" t="s">
        <v>818</v>
      </c>
      <c r="C494" s="1" t="s">
        <v>2461</v>
      </c>
      <c r="D494" s="1" t="s">
        <v>2069</v>
      </c>
      <c r="E494" s="2" t="s">
        <v>2070</v>
      </c>
    </row>
    <row r="495" spans="1:5" x14ac:dyDescent="0.2">
      <c r="A495" t="s">
        <v>2463</v>
      </c>
      <c r="B495" t="s">
        <v>818</v>
      </c>
      <c r="C495" s="1" t="s">
        <v>2461</v>
      </c>
      <c r="D495" s="1" t="s">
        <v>2071</v>
      </c>
      <c r="E495" s="2" t="s">
        <v>2072</v>
      </c>
    </row>
    <row r="496" spans="1:5" x14ac:dyDescent="0.2">
      <c r="A496" t="s">
        <v>2463</v>
      </c>
      <c r="B496" t="s">
        <v>818</v>
      </c>
      <c r="C496" s="1" t="s">
        <v>2461</v>
      </c>
      <c r="D496" s="1" t="s">
        <v>2073</v>
      </c>
      <c r="E496" s="2" t="s">
        <v>2074</v>
      </c>
    </row>
    <row r="497" spans="1:5" x14ac:dyDescent="0.2">
      <c r="A497" t="s">
        <v>2463</v>
      </c>
      <c r="B497" t="s">
        <v>818</v>
      </c>
      <c r="C497" s="1" t="s">
        <v>2461</v>
      </c>
      <c r="D497" s="1" t="s">
        <v>2075</v>
      </c>
      <c r="E497" s="2" t="s">
        <v>2076</v>
      </c>
    </row>
    <row r="498" spans="1:5" x14ac:dyDescent="0.2">
      <c r="A498" t="s">
        <v>2463</v>
      </c>
      <c r="B498" t="s">
        <v>818</v>
      </c>
      <c r="C498" s="1" t="s">
        <v>2461</v>
      </c>
      <c r="D498" s="1" t="s">
        <v>2077</v>
      </c>
      <c r="E498" s="2" t="s">
        <v>2078</v>
      </c>
    </row>
    <row r="499" spans="1:5" x14ac:dyDescent="0.2">
      <c r="A499" t="s">
        <v>2463</v>
      </c>
      <c r="B499" t="s">
        <v>818</v>
      </c>
      <c r="C499" s="1" t="s">
        <v>2461</v>
      </c>
      <c r="D499" s="1" t="s">
        <v>2079</v>
      </c>
      <c r="E499" s="2" t="s">
        <v>2080</v>
      </c>
    </row>
    <row r="500" spans="1:5" x14ac:dyDescent="0.2">
      <c r="A500" t="s">
        <v>2463</v>
      </c>
      <c r="B500" t="s">
        <v>818</v>
      </c>
      <c r="C500" s="1" t="s">
        <v>2461</v>
      </c>
      <c r="D500" s="1" t="s">
        <v>2081</v>
      </c>
      <c r="E500" s="2" t="s">
        <v>2082</v>
      </c>
    </row>
    <row r="501" spans="1:5" x14ac:dyDescent="0.2">
      <c r="A501" t="s">
        <v>2463</v>
      </c>
      <c r="B501" t="s">
        <v>818</v>
      </c>
      <c r="C501" s="1" t="s">
        <v>2461</v>
      </c>
      <c r="D501" s="1" t="s">
        <v>2083</v>
      </c>
      <c r="E501" s="2" t="s">
        <v>2084</v>
      </c>
    </row>
    <row r="502" spans="1:5" x14ac:dyDescent="0.2">
      <c r="A502" t="s">
        <v>2463</v>
      </c>
      <c r="B502" t="s">
        <v>818</v>
      </c>
      <c r="C502" s="1" t="s">
        <v>2461</v>
      </c>
      <c r="D502" s="1" t="s">
        <v>2085</v>
      </c>
      <c r="E502" s="2" t="s">
        <v>2086</v>
      </c>
    </row>
    <row r="503" spans="1:5" x14ac:dyDescent="0.2">
      <c r="A503" t="s">
        <v>2463</v>
      </c>
      <c r="B503" t="s">
        <v>818</v>
      </c>
      <c r="C503" s="1" t="s">
        <v>2461</v>
      </c>
      <c r="D503" s="1" t="s">
        <v>2087</v>
      </c>
      <c r="E503" s="2" t="s">
        <v>2088</v>
      </c>
    </row>
    <row r="504" spans="1:5" x14ac:dyDescent="0.2">
      <c r="A504" t="s">
        <v>2463</v>
      </c>
      <c r="B504" t="s">
        <v>818</v>
      </c>
      <c r="C504" s="1" t="s">
        <v>2461</v>
      </c>
      <c r="D504" s="1" t="s">
        <v>2089</v>
      </c>
      <c r="E504" s="2" t="s">
        <v>2090</v>
      </c>
    </row>
    <row r="505" spans="1:5" x14ac:dyDescent="0.2">
      <c r="A505" t="s">
        <v>2463</v>
      </c>
      <c r="B505" t="s">
        <v>818</v>
      </c>
      <c r="C505" s="1" t="s">
        <v>2461</v>
      </c>
      <c r="D505" s="1" t="s">
        <v>2091</v>
      </c>
      <c r="E505" s="2" t="s">
        <v>2092</v>
      </c>
    </row>
    <row r="506" spans="1:5" x14ac:dyDescent="0.2">
      <c r="A506" t="s">
        <v>2463</v>
      </c>
      <c r="B506" t="s">
        <v>818</v>
      </c>
      <c r="C506" s="1" t="s">
        <v>2461</v>
      </c>
      <c r="D506" s="1" t="s">
        <v>2093</v>
      </c>
      <c r="E506" s="2" t="s">
        <v>2094</v>
      </c>
    </row>
    <row r="507" spans="1:5" x14ac:dyDescent="0.2">
      <c r="A507" t="s">
        <v>2463</v>
      </c>
      <c r="B507" t="s">
        <v>818</v>
      </c>
      <c r="C507" s="1" t="s">
        <v>2461</v>
      </c>
      <c r="D507" s="1" t="s">
        <v>2095</v>
      </c>
      <c r="E507" s="2" t="s">
        <v>2096</v>
      </c>
    </row>
    <row r="508" spans="1:5" x14ac:dyDescent="0.2">
      <c r="A508" t="s">
        <v>2463</v>
      </c>
      <c r="B508" t="s">
        <v>818</v>
      </c>
      <c r="C508" s="1" t="s">
        <v>2461</v>
      </c>
      <c r="D508" s="1" t="s">
        <v>2097</v>
      </c>
      <c r="E508" s="2" t="s">
        <v>2098</v>
      </c>
    </row>
    <row r="509" spans="1:5" x14ac:dyDescent="0.2">
      <c r="A509" t="s">
        <v>2463</v>
      </c>
      <c r="B509" t="s">
        <v>818</v>
      </c>
      <c r="C509" s="1" t="s">
        <v>2461</v>
      </c>
      <c r="D509" s="1" t="s">
        <v>2099</v>
      </c>
      <c r="E509" s="2" t="s">
        <v>2100</v>
      </c>
    </row>
    <row r="510" spans="1:5" x14ac:dyDescent="0.2">
      <c r="A510" t="s">
        <v>2463</v>
      </c>
      <c r="B510" t="s">
        <v>818</v>
      </c>
      <c r="C510" s="1" t="s">
        <v>2461</v>
      </c>
      <c r="D510" s="1" t="s">
        <v>2101</v>
      </c>
      <c r="E510" s="2" t="s">
        <v>2102</v>
      </c>
    </row>
    <row r="511" spans="1:5" x14ac:dyDescent="0.2">
      <c r="A511" t="s">
        <v>2463</v>
      </c>
      <c r="B511" t="s">
        <v>818</v>
      </c>
      <c r="C511" s="1" t="s">
        <v>2461</v>
      </c>
      <c r="D511" s="1" t="s">
        <v>2103</v>
      </c>
      <c r="E511" s="2" t="s">
        <v>2104</v>
      </c>
    </row>
    <row r="512" spans="1:5" x14ac:dyDescent="0.2">
      <c r="A512" t="s">
        <v>2463</v>
      </c>
      <c r="B512" t="s">
        <v>818</v>
      </c>
      <c r="C512" s="1" t="s">
        <v>2461</v>
      </c>
      <c r="D512" s="1" t="s">
        <v>2105</v>
      </c>
      <c r="E512" s="2" t="s">
        <v>2106</v>
      </c>
    </row>
    <row r="513" spans="1:5" x14ac:dyDescent="0.2">
      <c r="A513" t="s">
        <v>2463</v>
      </c>
      <c r="B513" t="s">
        <v>818</v>
      </c>
      <c r="C513" s="1" t="s">
        <v>2461</v>
      </c>
      <c r="D513" s="1" t="s">
        <v>2107</v>
      </c>
      <c r="E513" s="2" t="s">
        <v>2108</v>
      </c>
    </row>
    <row r="514" spans="1:5" x14ac:dyDescent="0.2">
      <c r="A514" t="s">
        <v>2463</v>
      </c>
      <c r="B514" t="s">
        <v>818</v>
      </c>
      <c r="C514" s="1" t="s">
        <v>2461</v>
      </c>
      <c r="D514" s="1" t="s">
        <v>2109</v>
      </c>
      <c r="E514" s="2" t="s">
        <v>2110</v>
      </c>
    </row>
    <row r="515" spans="1:5" x14ac:dyDescent="0.2">
      <c r="A515" t="s">
        <v>2463</v>
      </c>
      <c r="B515" t="s">
        <v>818</v>
      </c>
      <c r="C515" s="1" t="s">
        <v>2461</v>
      </c>
      <c r="D515" s="1" t="s">
        <v>2111</v>
      </c>
      <c r="E515" s="2" t="s">
        <v>2112</v>
      </c>
    </row>
    <row r="516" spans="1:5" x14ac:dyDescent="0.2">
      <c r="A516" t="s">
        <v>2463</v>
      </c>
      <c r="B516" t="s">
        <v>818</v>
      </c>
      <c r="C516" s="1" t="s">
        <v>2461</v>
      </c>
      <c r="D516" s="1" t="s">
        <v>2113</v>
      </c>
      <c r="E516" s="2" t="s">
        <v>2114</v>
      </c>
    </row>
    <row r="517" spans="1:5" x14ac:dyDescent="0.2">
      <c r="A517" t="s">
        <v>2463</v>
      </c>
      <c r="B517" t="s">
        <v>818</v>
      </c>
      <c r="C517" s="1" t="s">
        <v>2461</v>
      </c>
      <c r="D517" s="1" t="s">
        <v>2115</v>
      </c>
      <c r="E517" s="2" t="s">
        <v>2116</v>
      </c>
    </row>
    <row r="518" spans="1:5" x14ac:dyDescent="0.2">
      <c r="A518" t="s">
        <v>2463</v>
      </c>
      <c r="B518" t="s">
        <v>818</v>
      </c>
      <c r="C518" s="1" t="s">
        <v>2461</v>
      </c>
      <c r="D518" s="1" t="s">
        <v>2117</v>
      </c>
      <c r="E518" s="2" t="s">
        <v>2118</v>
      </c>
    </row>
    <row r="519" spans="1:5" x14ac:dyDescent="0.2">
      <c r="A519" t="s">
        <v>2463</v>
      </c>
      <c r="B519" t="s">
        <v>818</v>
      </c>
      <c r="C519" s="1" t="s">
        <v>2461</v>
      </c>
      <c r="D519" s="1" t="s">
        <v>2119</v>
      </c>
      <c r="E519" s="2" t="s">
        <v>2120</v>
      </c>
    </row>
    <row r="520" spans="1:5" x14ac:dyDescent="0.2">
      <c r="A520" t="s">
        <v>2463</v>
      </c>
      <c r="B520" t="s">
        <v>818</v>
      </c>
      <c r="C520" s="1" t="s">
        <v>2461</v>
      </c>
      <c r="D520" s="1" t="s">
        <v>2121</v>
      </c>
      <c r="E520" s="2" t="s">
        <v>2122</v>
      </c>
    </row>
    <row r="521" spans="1:5" x14ac:dyDescent="0.2">
      <c r="A521" t="s">
        <v>2463</v>
      </c>
      <c r="B521" t="s">
        <v>818</v>
      </c>
      <c r="C521" s="1" t="s">
        <v>2461</v>
      </c>
      <c r="D521" s="1" t="s">
        <v>2123</v>
      </c>
      <c r="E521" s="2" t="s">
        <v>2124</v>
      </c>
    </row>
    <row r="522" spans="1:5" x14ac:dyDescent="0.2">
      <c r="A522" t="s">
        <v>2463</v>
      </c>
      <c r="B522" t="s">
        <v>818</v>
      </c>
      <c r="C522" s="1" t="s">
        <v>2461</v>
      </c>
      <c r="D522" s="1" t="s">
        <v>2125</v>
      </c>
      <c r="E522" s="2" t="s">
        <v>2126</v>
      </c>
    </row>
    <row r="523" spans="1:5" x14ac:dyDescent="0.2">
      <c r="A523" t="s">
        <v>2463</v>
      </c>
      <c r="B523" t="s">
        <v>818</v>
      </c>
      <c r="C523" s="1" t="s">
        <v>2461</v>
      </c>
      <c r="D523" s="1" t="s">
        <v>2127</v>
      </c>
      <c r="E523" s="2" t="s">
        <v>2128</v>
      </c>
    </row>
    <row r="524" spans="1:5" x14ac:dyDescent="0.2">
      <c r="A524" t="s">
        <v>2463</v>
      </c>
      <c r="B524" t="s">
        <v>818</v>
      </c>
      <c r="C524" s="1" t="s">
        <v>2461</v>
      </c>
      <c r="D524" s="1" t="s">
        <v>2129</v>
      </c>
      <c r="E524" s="2" t="s">
        <v>2130</v>
      </c>
    </row>
    <row r="525" spans="1:5" x14ac:dyDescent="0.2">
      <c r="A525" t="s">
        <v>2463</v>
      </c>
      <c r="B525" t="s">
        <v>818</v>
      </c>
      <c r="C525" s="1" t="s">
        <v>2461</v>
      </c>
      <c r="D525" s="1" t="s">
        <v>2131</v>
      </c>
      <c r="E525" s="2" t="s">
        <v>2132</v>
      </c>
    </row>
    <row r="526" spans="1:5" x14ac:dyDescent="0.2">
      <c r="A526" t="s">
        <v>2463</v>
      </c>
      <c r="B526" t="s">
        <v>818</v>
      </c>
      <c r="C526" s="1" t="s">
        <v>2461</v>
      </c>
      <c r="D526" s="1" t="s">
        <v>2133</v>
      </c>
      <c r="E526" s="2" t="s">
        <v>2134</v>
      </c>
    </row>
    <row r="527" spans="1:5" x14ac:dyDescent="0.2">
      <c r="A527" t="s">
        <v>2463</v>
      </c>
      <c r="B527" t="s">
        <v>818</v>
      </c>
      <c r="C527" s="1" t="s">
        <v>2461</v>
      </c>
      <c r="D527" s="1" t="s">
        <v>2135</v>
      </c>
      <c r="E527" s="2" t="s">
        <v>2136</v>
      </c>
    </row>
    <row r="528" spans="1:5" x14ac:dyDescent="0.2">
      <c r="A528" t="s">
        <v>2463</v>
      </c>
      <c r="B528" t="s">
        <v>818</v>
      </c>
      <c r="C528" s="1" t="s">
        <v>2461</v>
      </c>
      <c r="D528" s="1" t="s">
        <v>2137</v>
      </c>
      <c r="E528" s="2" t="s">
        <v>2138</v>
      </c>
    </row>
    <row r="529" spans="1:5" x14ac:dyDescent="0.2">
      <c r="A529" t="s">
        <v>2463</v>
      </c>
      <c r="B529" t="s">
        <v>818</v>
      </c>
      <c r="C529" s="1" t="s">
        <v>2461</v>
      </c>
      <c r="D529" s="1" t="s">
        <v>2139</v>
      </c>
      <c r="E529" s="2" t="s">
        <v>2140</v>
      </c>
    </row>
    <row r="530" spans="1:5" x14ac:dyDescent="0.2">
      <c r="A530" t="s">
        <v>2463</v>
      </c>
      <c r="B530" t="s">
        <v>818</v>
      </c>
      <c r="C530" s="1" t="s">
        <v>2461</v>
      </c>
      <c r="D530" s="1" t="s">
        <v>2141</v>
      </c>
      <c r="E530" s="2" t="s">
        <v>2142</v>
      </c>
    </row>
    <row r="531" spans="1:5" x14ac:dyDescent="0.2">
      <c r="A531" t="s">
        <v>2463</v>
      </c>
      <c r="B531" t="s">
        <v>818</v>
      </c>
      <c r="C531" s="1" t="s">
        <v>2461</v>
      </c>
      <c r="D531" s="1" t="s">
        <v>2143</v>
      </c>
      <c r="E531" s="2" t="s">
        <v>2144</v>
      </c>
    </row>
    <row r="532" spans="1:5" x14ac:dyDescent="0.2">
      <c r="A532" t="s">
        <v>2463</v>
      </c>
      <c r="B532" t="s">
        <v>818</v>
      </c>
      <c r="C532" s="1" t="s">
        <v>2461</v>
      </c>
      <c r="D532" s="1" t="s">
        <v>2145</v>
      </c>
      <c r="E532" s="2" t="s">
        <v>2146</v>
      </c>
    </row>
    <row r="533" spans="1:5" x14ac:dyDescent="0.2">
      <c r="A533" t="s">
        <v>2463</v>
      </c>
      <c r="B533" t="s">
        <v>818</v>
      </c>
      <c r="C533" s="1" t="s">
        <v>2461</v>
      </c>
      <c r="D533" s="1" t="s">
        <v>2147</v>
      </c>
      <c r="E533" s="2" t="s">
        <v>2148</v>
      </c>
    </row>
    <row r="534" spans="1:5" x14ac:dyDescent="0.2">
      <c r="A534" t="s">
        <v>2463</v>
      </c>
      <c r="B534" t="s">
        <v>818</v>
      </c>
      <c r="C534" s="1" t="s">
        <v>2461</v>
      </c>
      <c r="D534" s="1" t="s">
        <v>2149</v>
      </c>
      <c r="E534" s="2" t="s">
        <v>2150</v>
      </c>
    </row>
    <row r="535" spans="1:5" x14ac:dyDescent="0.2">
      <c r="A535" t="s">
        <v>2463</v>
      </c>
      <c r="B535" t="s">
        <v>818</v>
      </c>
      <c r="C535" s="1" t="s">
        <v>2461</v>
      </c>
      <c r="D535" s="1" t="s">
        <v>2151</v>
      </c>
      <c r="E535" s="2" t="s">
        <v>2152</v>
      </c>
    </row>
    <row r="536" spans="1:5" x14ac:dyDescent="0.2">
      <c r="A536" t="s">
        <v>2463</v>
      </c>
      <c r="B536" t="s">
        <v>818</v>
      </c>
      <c r="C536" s="1" t="s">
        <v>2461</v>
      </c>
      <c r="D536" s="1" t="s">
        <v>2153</v>
      </c>
      <c r="E536" s="2" t="s">
        <v>2154</v>
      </c>
    </row>
    <row r="537" spans="1:5" x14ac:dyDescent="0.2">
      <c r="A537" t="s">
        <v>2463</v>
      </c>
      <c r="B537" t="s">
        <v>818</v>
      </c>
      <c r="C537" s="1" t="s">
        <v>2461</v>
      </c>
      <c r="D537" s="1" t="s">
        <v>2155</v>
      </c>
      <c r="E537" s="2" t="s">
        <v>2156</v>
      </c>
    </row>
    <row r="538" spans="1:5" x14ac:dyDescent="0.2">
      <c r="A538" t="s">
        <v>2463</v>
      </c>
      <c r="B538" t="s">
        <v>818</v>
      </c>
      <c r="C538" s="1" t="s">
        <v>2461</v>
      </c>
      <c r="D538" s="1" t="s">
        <v>2157</v>
      </c>
      <c r="E538" s="2" t="s">
        <v>2158</v>
      </c>
    </row>
    <row r="539" spans="1:5" x14ac:dyDescent="0.2">
      <c r="A539" t="s">
        <v>2463</v>
      </c>
      <c r="B539" t="s">
        <v>818</v>
      </c>
      <c r="C539" s="1" t="s">
        <v>2461</v>
      </c>
      <c r="D539" s="1" t="s">
        <v>2159</v>
      </c>
      <c r="E539" s="2" t="s">
        <v>2160</v>
      </c>
    </row>
    <row r="540" spans="1:5" x14ac:dyDescent="0.2">
      <c r="A540" t="s">
        <v>2463</v>
      </c>
      <c r="B540" t="s">
        <v>818</v>
      </c>
      <c r="C540" s="1" t="s">
        <v>2461</v>
      </c>
      <c r="D540" s="1" t="s">
        <v>2161</v>
      </c>
      <c r="E540" s="2" t="s">
        <v>2162</v>
      </c>
    </row>
    <row r="541" spans="1:5" x14ac:dyDescent="0.2">
      <c r="A541" t="s">
        <v>2463</v>
      </c>
      <c r="B541" t="s">
        <v>818</v>
      </c>
      <c r="C541" s="1" t="s">
        <v>2461</v>
      </c>
      <c r="D541" s="1" t="s">
        <v>2163</v>
      </c>
      <c r="E541" s="2" t="s">
        <v>2164</v>
      </c>
    </row>
    <row r="542" spans="1:5" x14ac:dyDescent="0.2">
      <c r="A542" t="s">
        <v>2463</v>
      </c>
      <c r="B542" t="s">
        <v>818</v>
      </c>
      <c r="C542" s="1" t="s">
        <v>2461</v>
      </c>
      <c r="D542" s="1" t="s">
        <v>2165</v>
      </c>
      <c r="E542" s="2" t="s">
        <v>2166</v>
      </c>
    </row>
    <row r="543" spans="1:5" x14ac:dyDescent="0.2">
      <c r="A543" t="s">
        <v>2463</v>
      </c>
      <c r="B543" t="s">
        <v>818</v>
      </c>
      <c r="C543" s="1" t="s">
        <v>2461</v>
      </c>
      <c r="D543" s="1" t="s">
        <v>2167</v>
      </c>
      <c r="E543" s="2" t="s">
        <v>2168</v>
      </c>
    </row>
    <row r="544" spans="1:5" x14ac:dyDescent="0.2">
      <c r="A544" t="s">
        <v>2463</v>
      </c>
      <c r="B544" t="s">
        <v>818</v>
      </c>
      <c r="C544" s="1" t="s">
        <v>2461</v>
      </c>
      <c r="D544" s="1" t="s">
        <v>2169</v>
      </c>
      <c r="E544" s="2" t="s">
        <v>2170</v>
      </c>
    </row>
    <row r="545" spans="1:5" x14ac:dyDescent="0.2">
      <c r="A545" t="s">
        <v>2463</v>
      </c>
      <c r="B545" t="s">
        <v>818</v>
      </c>
      <c r="C545" s="1" t="s">
        <v>2461</v>
      </c>
      <c r="D545" s="1" t="s">
        <v>2171</v>
      </c>
      <c r="E545" s="2" t="s">
        <v>2172</v>
      </c>
    </row>
    <row r="546" spans="1:5" x14ac:dyDescent="0.2">
      <c r="A546" t="s">
        <v>2463</v>
      </c>
      <c r="B546" t="s">
        <v>818</v>
      </c>
      <c r="C546" s="1" t="s">
        <v>2461</v>
      </c>
      <c r="D546" s="1" t="s">
        <v>2173</v>
      </c>
      <c r="E546" s="2" t="s">
        <v>2174</v>
      </c>
    </row>
    <row r="547" spans="1:5" x14ac:dyDescent="0.2">
      <c r="A547" t="s">
        <v>2463</v>
      </c>
      <c r="B547" t="s">
        <v>818</v>
      </c>
      <c r="C547" s="1" t="s">
        <v>2461</v>
      </c>
      <c r="D547" s="1" t="s">
        <v>2175</v>
      </c>
      <c r="E547" s="2" t="s">
        <v>2176</v>
      </c>
    </row>
    <row r="548" spans="1:5" x14ac:dyDescent="0.2">
      <c r="A548" t="s">
        <v>2463</v>
      </c>
      <c r="B548" t="s">
        <v>818</v>
      </c>
      <c r="C548" s="1" t="s">
        <v>2461</v>
      </c>
      <c r="D548" s="1" t="s">
        <v>2177</v>
      </c>
      <c r="E548" s="2" t="s">
        <v>2178</v>
      </c>
    </row>
    <row r="549" spans="1:5" x14ac:dyDescent="0.2">
      <c r="A549" t="s">
        <v>2463</v>
      </c>
      <c r="B549" t="s">
        <v>818</v>
      </c>
      <c r="C549" s="1" t="s">
        <v>2461</v>
      </c>
      <c r="D549" s="1" t="s">
        <v>2179</v>
      </c>
      <c r="E549" s="2" t="s">
        <v>2180</v>
      </c>
    </row>
    <row r="550" spans="1:5" x14ac:dyDescent="0.2">
      <c r="A550" t="s">
        <v>2463</v>
      </c>
      <c r="B550" t="s">
        <v>818</v>
      </c>
      <c r="C550" s="1" t="s">
        <v>2461</v>
      </c>
      <c r="D550" s="1" t="s">
        <v>2181</v>
      </c>
      <c r="E550" s="2" t="s">
        <v>2182</v>
      </c>
    </row>
    <row r="551" spans="1:5" x14ac:dyDescent="0.2">
      <c r="A551" t="s">
        <v>2463</v>
      </c>
      <c r="B551" t="s">
        <v>818</v>
      </c>
      <c r="C551" s="1" t="s">
        <v>2461</v>
      </c>
      <c r="D551" s="1" t="s">
        <v>2183</v>
      </c>
      <c r="E551" s="2" t="s">
        <v>2184</v>
      </c>
    </row>
    <row r="552" spans="1:5" x14ac:dyDescent="0.2">
      <c r="A552" t="s">
        <v>2463</v>
      </c>
      <c r="B552" t="s">
        <v>818</v>
      </c>
      <c r="C552" s="1" t="s">
        <v>2461</v>
      </c>
      <c r="D552" s="1" t="s">
        <v>2185</v>
      </c>
      <c r="E552" s="2" t="s">
        <v>2186</v>
      </c>
    </row>
    <row r="553" spans="1:5" x14ac:dyDescent="0.2">
      <c r="A553" t="s">
        <v>2463</v>
      </c>
      <c r="B553" t="s">
        <v>818</v>
      </c>
      <c r="C553" s="1" t="s">
        <v>2461</v>
      </c>
      <c r="D553" s="1" t="s">
        <v>2187</v>
      </c>
      <c r="E553" s="2" t="s">
        <v>2188</v>
      </c>
    </row>
    <row r="554" spans="1:5" x14ac:dyDescent="0.2">
      <c r="A554" t="s">
        <v>2463</v>
      </c>
      <c r="B554" t="s">
        <v>818</v>
      </c>
      <c r="C554" s="1" t="s">
        <v>2461</v>
      </c>
      <c r="D554" s="1" t="s">
        <v>2189</v>
      </c>
      <c r="E554" s="2" t="s">
        <v>2190</v>
      </c>
    </row>
    <row r="555" spans="1:5" x14ac:dyDescent="0.2">
      <c r="A555" t="s">
        <v>2463</v>
      </c>
      <c r="B555" t="s">
        <v>818</v>
      </c>
      <c r="C555" s="1" t="s">
        <v>2461</v>
      </c>
      <c r="D555" s="1" t="s">
        <v>2191</v>
      </c>
      <c r="E555" s="2" t="s">
        <v>2192</v>
      </c>
    </row>
    <row r="556" spans="1:5" x14ac:dyDescent="0.2">
      <c r="A556" t="s">
        <v>2463</v>
      </c>
      <c r="B556" t="s">
        <v>818</v>
      </c>
      <c r="C556" s="1" t="s">
        <v>2461</v>
      </c>
      <c r="D556" s="1" t="s">
        <v>2193</v>
      </c>
      <c r="E556" s="2" t="s">
        <v>2194</v>
      </c>
    </row>
    <row r="557" spans="1:5" x14ac:dyDescent="0.2">
      <c r="A557" t="s">
        <v>2463</v>
      </c>
      <c r="B557" t="s">
        <v>818</v>
      </c>
      <c r="C557" s="1" t="s">
        <v>2461</v>
      </c>
      <c r="D557" s="1" t="s">
        <v>2195</v>
      </c>
      <c r="E557" s="2" t="s">
        <v>2196</v>
      </c>
    </row>
    <row r="558" spans="1:5" x14ac:dyDescent="0.2">
      <c r="A558" t="s">
        <v>2463</v>
      </c>
      <c r="B558" t="s">
        <v>818</v>
      </c>
      <c r="C558" s="1" t="s">
        <v>2461</v>
      </c>
      <c r="D558" s="1" t="s">
        <v>2197</v>
      </c>
      <c r="E558" s="2" t="s">
        <v>2198</v>
      </c>
    </row>
    <row r="559" spans="1:5" x14ac:dyDescent="0.2">
      <c r="A559" t="s">
        <v>2463</v>
      </c>
      <c r="B559" t="s">
        <v>818</v>
      </c>
      <c r="C559" s="1" t="s">
        <v>2461</v>
      </c>
      <c r="D559" s="1" t="s">
        <v>2199</v>
      </c>
      <c r="E559" s="2" t="s">
        <v>2200</v>
      </c>
    </row>
    <row r="560" spans="1:5" x14ac:dyDescent="0.2">
      <c r="A560" t="s">
        <v>2463</v>
      </c>
      <c r="B560" t="s">
        <v>818</v>
      </c>
      <c r="C560" s="1" t="s">
        <v>2461</v>
      </c>
      <c r="D560" s="1" t="s">
        <v>2201</v>
      </c>
      <c r="E560" s="2" t="s">
        <v>2202</v>
      </c>
    </row>
    <row r="561" spans="1:5" x14ac:dyDescent="0.2">
      <c r="A561" t="s">
        <v>2463</v>
      </c>
      <c r="B561" t="s">
        <v>818</v>
      </c>
      <c r="C561" s="1" t="s">
        <v>2461</v>
      </c>
      <c r="D561" s="1" t="s">
        <v>2203</v>
      </c>
      <c r="E561" s="2" t="s">
        <v>2204</v>
      </c>
    </row>
    <row r="562" spans="1:5" x14ac:dyDescent="0.2">
      <c r="A562" t="s">
        <v>2463</v>
      </c>
      <c r="B562" t="s">
        <v>818</v>
      </c>
      <c r="C562" s="1" t="s">
        <v>2461</v>
      </c>
      <c r="D562" s="1" t="s">
        <v>2205</v>
      </c>
      <c r="E562" s="2" t="s">
        <v>2206</v>
      </c>
    </row>
    <row r="563" spans="1:5" x14ac:dyDescent="0.2">
      <c r="A563" t="s">
        <v>2463</v>
      </c>
      <c r="B563" t="s">
        <v>818</v>
      </c>
      <c r="C563" s="1" t="s">
        <v>2461</v>
      </c>
      <c r="D563" s="1" t="s">
        <v>2207</v>
      </c>
      <c r="E563" s="2" t="s">
        <v>2208</v>
      </c>
    </row>
    <row r="564" spans="1:5" x14ac:dyDescent="0.2">
      <c r="A564" t="s">
        <v>2463</v>
      </c>
      <c r="B564" t="s">
        <v>818</v>
      </c>
      <c r="C564" s="1" t="s">
        <v>2461</v>
      </c>
      <c r="D564" s="1" t="s">
        <v>2209</v>
      </c>
      <c r="E564" s="2" t="s">
        <v>2210</v>
      </c>
    </row>
    <row r="565" spans="1:5" x14ac:dyDescent="0.2">
      <c r="A565" t="s">
        <v>2463</v>
      </c>
      <c r="B565" t="s">
        <v>818</v>
      </c>
      <c r="C565" s="1" t="s">
        <v>2461</v>
      </c>
      <c r="D565" s="1" t="s">
        <v>2211</v>
      </c>
      <c r="E565" s="2" t="s">
        <v>2212</v>
      </c>
    </row>
    <row r="566" spans="1:5" x14ac:dyDescent="0.2">
      <c r="A566" t="s">
        <v>2463</v>
      </c>
      <c r="B566" t="s">
        <v>818</v>
      </c>
      <c r="C566" s="1" t="s">
        <v>2461</v>
      </c>
      <c r="D566" s="1" t="s">
        <v>2213</v>
      </c>
      <c r="E566" s="2" t="s">
        <v>2214</v>
      </c>
    </row>
    <row r="567" spans="1:5" x14ac:dyDescent="0.2">
      <c r="A567" t="s">
        <v>2463</v>
      </c>
      <c r="B567" t="s">
        <v>818</v>
      </c>
      <c r="C567" s="1" t="s">
        <v>2461</v>
      </c>
      <c r="D567" s="1" t="s">
        <v>2215</v>
      </c>
      <c r="E567" s="2" t="s">
        <v>2216</v>
      </c>
    </row>
    <row r="568" spans="1:5" x14ac:dyDescent="0.2">
      <c r="A568" t="s">
        <v>2463</v>
      </c>
      <c r="B568" t="s">
        <v>818</v>
      </c>
      <c r="C568" s="1" t="s">
        <v>2461</v>
      </c>
      <c r="D568" s="1" t="s">
        <v>2217</v>
      </c>
      <c r="E568" s="2" t="s">
        <v>2218</v>
      </c>
    </row>
    <row r="569" spans="1:5" x14ac:dyDescent="0.2">
      <c r="A569" t="s">
        <v>2463</v>
      </c>
      <c r="B569" t="s">
        <v>818</v>
      </c>
      <c r="C569" s="1" t="s">
        <v>2461</v>
      </c>
      <c r="D569" s="1" t="s">
        <v>2219</v>
      </c>
      <c r="E569" s="2" t="s">
        <v>2220</v>
      </c>
    </row>
    <row r="570" spans="1:5" x14ac:dyDescent="0.2">
      <c r="A570" t="s">
        <v>2463</v>
      </c>
      <c r="B570" t="s">
        <v>818</v>
      </c>
      <c r="C570" s="1" t="s">
        <v>2461</v>
      </c>
      <c r="D570" s="1" t="s">
        <v>2221</v>
      </c>
      <c r="E570" s="2" t="s">
        <v>2222</v>
      </c>
    </row>
    <row r="571" spans="1:5" x14ac:dyDescent="0.2">
      <c r="A571" t="s">
        <v>2463</v>
      </c>
      <c r="B571" t="s">
        <v>818</v>
      </c>
      <c r="C571" s="1" t="s">
        <v>2461</v>
      </c>
      <c r="D571" s="1" t="s">
        <v>2223</v>
      </c>
      <c r="E571" s="2" t="s">
        <v>2224</v>
      </c>
    </row>
    <row r="572" spans="1:5" x14ac:dyDescent="0.2">
      <c r="A572" t="s">
        <v>2463</v>
      </c>
      <c r="B572" t="s">
        <v>818</v>
      </c>
      <c r="C572" s="1" t="s">
        <v>2461</v>
      </c>
      <c r="D572" s="1" t="s">
        <v>2225</v>
      </c>
      <c r="E572" s="2" t="s">
        <v>2226</v>
      </c>
    </row>
    <row r="573" spans="1:5" x14ac:dyDescent="0.2">
      <c r="A573" t="s">
        <v>2463</v>
      </c>
      <c r="B573" t="s">
        <v>818</v>
      </c>
      <c r="C573" s="1" t="s">
        <v>2461</v>
      </c>
      <c r="D573" s="1" t="s">
        <v>2227</v>
      </c>
      <c r="E573" s="2" t="s">
        <v>2228</v>
      </c>
    </row>
    <row r="574" spans="1:5" x14ac:dyDescent="0.2">
      <c r="A574" t="s">
        <v>2463</v>
      </c>
      <c r="B574" t="s">
        <v>818</v>
      </c>
      <c r="C574" s="1" t="s">
        <v>2461</v>
      </c>
      <c r="D574" s="1" t="s">
        <v>2229</v>
      </c>
      <c r="E574" s="2" t="s">
        <v>2230</v>
      </c>
    </row>
    <row r="575" spans="1:5" x14ac:dyDescent="0.2">
      <c r="A575" t="s">
        <v>2463</v>
      </c>
      <c r="B575" t="s">
        <v>818</v>
      </c>
      <c r="C575" s="1" t="s">
        <v>2461</v>
      </c>
      <c r="D575" s="1" t="s">
        <v>2231</v>
      </c>
      <c r="E575" s="2" t="s">
        <v>2232</v>
      </c>
    </row>
    <row r="576" spans="1:5" x14ac:dyDescent="0.2">
      <c r="A576" t="s">
        <v>2463</v>
      </c>
      <c r="B576" t="s">
        <v>818</v>
      </c>
      <c r="C576" s="1" t="s">
        <v>2461</v>
      </c>
      <c r="D576" s="1" t="s">
        <v>2233</v>
      </c>
      <c r="E576" s="2" t="s">
        <v>2234</v>
      </c>
    </row>
    <row r="577" spans="1:5" x14ac:dyDescent="0.2">
      <c r="A577" t="s">
        <v>2463</v>
      </c>
      <c r="B577" t="s">
        <v>818</v>
      </c>
      <c r="C577" s="1" t="s">
        <v>2461</v>
      </c>
      <c r="D577" s="1" t="s">
        <v>2235</v>
      </c>
      <c r="E577" s="2" t="s">
        <v>2236</v>
      </c>
    </row>
    <row r="578" spans="1:5" x14ac:dyDescent="0.2">
      <c r="A578" t="s">
        <v>2463</v>
      </c>
      <c r="B578" t="s">
        <v>818</v>
      </c>
      <c r="C578" s="1" t="s">
        <v>2461</v>
      </c>
      <c r="D578" s="1" t="s">
        <v>2237</v>
      </c>
      <c r="E578" s="2" t="s">
        <v>2238</v>
      </c>
    </row>
    <row r="579" spans="1:5" x14ac:dyDescent="0.2">
      <c r="A579" t="s">
        <v>2463</v>
      </c>
      <c r="B579" t="s">
        <v>818</v>
      </c>
      <c r="C579" s="1" t="s">
        <v>2461</v>
      </c>
      <c r="D579" s="1" t="s">
        <v>2239</v>
      </c>
      <c r="E579" s="2" t="s">
        <v>2240</v>
      </c>
    </row>
    <row r="580" spans="1:5" x14ac:dyDescent="0.2">
      <c r="A580" t="s">
        <v>2463</v>
      </c>
      <c r="B580" t="s">
        <v>818</v>
      </c>
      <c r="C580" s="1" t="s">
        <v>2461</v>
      </c>
      <c r="D580" s="1" t="s">
        <v>2241</v>
      </c>
      <c r="E580" s="2" t="s">
        <v>2242</v>
      </c>
    </row>
    <row r="581" spans="1:5" x14ac:dyDescent="0.2">
      <c r="A581" t="s">
        <v>2463</v>
      </c>
      <c r="B581" t="s">
        <v>818</v>
      </c>
      <c r="C581" s="1" t="s">
        <v>2461</v>
      </c>
      <c r="D581" s="1" t="s">
        <v>2243</v>
      </c>
      <c r="E581" s="2" t="s">
        <v>2244</v>
      </c>
    </row>
    <row r="582" spans="1:5" x14ac:dyDescent="0.2">
      <c r="A582" t="s">
        <v>2463</v>
      </c>
      <c r="B582" t="s">
        <v>818</v>
      </c>
      <c r="C582" s="1" t="s">
        <v>2461</v>
      </c>
      <c r="D582" s="1" t="s">
        <v>2245</v>
      </c>
      <c r="E582" s="2" t="s">
        <v>2246</v>
      </c>
    </row>
    <row r="583" spans="1:5" x14ac:dyDescent="0.2">
      <c r="A583" t="s">
        <v>2463</v>
      </c>
      <c r="B583" t="s">
        <v>818</v>
      </c>
      <c r="C583" s="1" t="s">
        <v>2461</v>
      </c>
      <c r="D583" s="1" t="s">
        <v>2247</v>
      </c>
      <c r="E583" s="2" t="s">
        <v>2248</v>
      </c>
    </row>
    <row r="584" spans="1:5" x14ac:dyDescent="0.2">
      <c r="A584" t="s">
        <v>2463</v>
      </c>
      <c r="B584" t="s">
        <v>818</v>
      </c>
      <c r="C584" s="1" t="s">
        <v>2461</v>
      </c>
      <c r="D584" s="1" t="s">
        <v>2249</v>
      </c>
      <c r="E584" s="2" t="s">
        <v>2250</v>
      </c>
    </row>
    <row r="585" spans="1:5" x14ac:dyDescent="0.2">
      <c r="A585" t="s">
        <v>2463</v>
      </c>
      <c r="B585" t="s">
        <v>818</v>
      </c>
      <c r="C585" s="1" t="s">
        <v>2461</v>
      </c>
      <c r="D585" s="1" t="s">
        <v>2251</v>
      </c>
      <c r="E585" s="2" t="s">
        <v>2252</v>
      </c>
    </row>
    <row r="586" spans="1:5" x14ac:dyDescent="0.2">
      <c r="A586" t="s">
        <v>2463</v>
      </c>
      <c r="B586" t="s">
        <v>818</v>
      </c>
      <c r="C586" s="1" t="s">
        <v>2461</v>
      </c>
      <c r="D586" s="1" t="s">
        <v>2253</v>
      </c>
      <c r="E586" s="2" t="s">
        <v>2254</v>
      </c>
    </row>
    <row r="587" spans="1:5" x14ac:dyDescent="0.2">
      <c r="A587" t="s">
        <v>2463</v>
      </c>
      <c r="B587" t="s">
        <v>818</v>
      </c>
      <c r="C587" s="1" t="s">
        <v>2461</v>
      </c>
      <c r="D587" s="1" t="s">
        <v>2255</v>
      </c>
      <c r="E587" s="2" t="s">
        <v>2256</v>
      </c>
    </row>
    <row r="588" spans="1:5" x14ac:dyDescent="0.2">
      <c r="A588" t="s">
        <v>2463</v>
      </c>
      <c r="B588" t="s">
        <v>818</v>
      </c>
      <c r="C588" s="1" t="s">
        <v>2461</v>
      </c>
      <c r="D588" s="1" t="s">
        <v>2257</v>
      </c>
      <c r="E588" s="2" t="s">
        <v>2258</v>
      </c>
    </row>
    <row r="589" spans="1:5" x14ac:dyDescent="0.2">
      <c r="A589" t="s">
        <v>2463</v>
      </c>
      <c r="B589" t="s">
        <v>818</v>
      </c>
      <c r="C589" s="1" t="s">
        <v>2461</v>
      </c>
      <c r="D589" s="1" t="s">
        <v>2259</v>
      </c>
      <c r="E589" s="2" t="s">
        <v>2260</v>
      </c>
    </row>
    <row r="590" spans="1:5" x14ac:dyDescent="0.2">
      <c r="A590" t="s">
        <v>2463</v>
      </c>
      <c r="B590" t="s">
        <v>818</v>
      </c>
      <c r="C590" s="1" t="s">
        <v>2461</v>
      </c>
      <c r="D590" s="1" t="s">
        <v>2261</v>
      </c>
      <c r="E590" s="2" t="s">
        <v>2262</v>
      </c>
    </row>
    <row r="591" spans="1:5" x14ac:dyDescent="0.2">
      <c r="A591" t="s">
        <v>2463</v>
      </c>
      <c r="B591" t="s">
        <v>818</v>
      </c>
      <c r="C591" s="1" t="s">
        <v>2461</v>
      </c>
      <c r="D591" s="1" t="s">
        <v>2263</v>
      </c>
      <c r="E591" s="2" t="s">
        <v>2264</v>
      </c>
    </row>
    <row r="592" spans="1:5" x14ac:dyDescent="0.2">
      <c r="A592" t="s">
        <v>2463</v>
      </c>
      <c r="B592" t="s">
        <v>818</v>
      </c>
      <c r="C592" s="1" t="s">
        <v>2461</v>
      </c>
      <c r="D592" s="1" t="s">
        <v>2265</v>
      </c>
      <c r="E592" s="2" t="s">
        <v>2266</v>
      </c>
    </row>
    <row r="593" spans="1:5" x14ac:dyDescent="0.2">
      <c r="A593" t="s">
        <v>2463</v>
      </c>
      <c r="B593" t="s">
        <v>818</v>
      </c>
      <c r="C593" s="1" t="s">
        <v>2461</v>
      </c>
      <c r="D593" s="1" t="s">
        <v>2267</v>
      </c>
      <c r="E593" s="2" t="s">
        <v>2268</v>
      </c>
    </row>
    <row r="594" spans="1:5" x14ac:dyDescent="0.2">
      <c r="A594" t="s">
        <v>2463</v>
      </c>
      <c r="B594" t="s">
        <v>818</v>
      </c>
      <c r="C594" s="1" t="s">
        <v>2461</v>
      </c>
      <c r="D594" s="1" t="s">
        <v>2269</v>
      </c>
      <c r="E594" s="2" t="s">
        <v>2270</v>
      </c>
    </row>
    <row r="595" spans="1:5" x14ac:dyDescent="0.2">
      <c r="A595" t="s">
        <v>2463</v>
      </c>
      <c r="B595" t="s">
        <v>818</v>
      </c>
      <c r="C595" s="1" t="s">
        <v>2461</v>
      </c>
      <c r="D595" s="1" t="s">
        <v>2271</v>
      </c>
      <c r="E595" s="2" t="s">
        <v>2272</v>
      </c>
    </row>
    <row r="596" spans="1:5" x14ac:dyDescent="0.2">
      <c r="A596" t="s">
        <v>2463</v>
      </c>
      <c r="B596" t="s">
        <v>818</v>
      </c>
      <c r="C596" s="1" t="s">
        <v>2461</v>
      </c>
      <c r="D596" s="1" t="s">
        <v>2273</v>
      </c>
      <c r="E596" s="2" t="s">
        <v>2274</v>
      </c>
    </row>
    <row r="597" spans="1:5" x14ac:dyDescent="0.2">
      <c r="A597" t="s">
        <v>2463</v>
      </c>
      <c r="B597" t="s">
        <v>818</v>
      </c>
      <c r="C597" s="1" t="s">
        <v>2461</v>
      </c>
      <c r="D597" s="1" t="s">
        <v>2275</v>
      </c>
      <c r="E597" s="2" t="s">
        <v>2276</v>
      </c>
    </row>
    <row r="598" spans="1:5" x14ac:dyDescent="0.2">
      <c r="A598" t="s">
        <v>2463</v>
      </c>
      <c r="B598" t="s">
        <v>818</v>
      </c>
      <c r="C598" s="1" t="s">
        <v>2461</v>
      </c>
      <c r="D598" s="1" t="s">
        <v>2277</v>
      </c>
      <c r="E598" s="2" t="s">
        <v>2278</v>
      </c>
    </row>
    <row r="599" spans="1:5" x14ac:dyDescent="0.2">
      <c r="A599" t="s">
        <v>2463</v>
      </c>
      <c r="B599" t="s">
        <v>818</v>
      </c>
      <c r="C599" s="1" t="s">
        <v>2461</v>
      </c>
      <c r="D599" s="1" t="s">
        <v>2279</v>
      </c>
      <c r="E599" s="2" t="s">
        <v>2280</v>
      </c>
    </row>
    <row r="600" spans="1:5" x14ac:dyDescent="0.2">
      <c r="A600" t="s">
        <v>2463</v>
      </c>
      <c r="B600" t="s">
        <v>818</v>
      </c>
      <c r="C600" s="1" t="s">
        <v>2461</v>
      </c>
      <c r="D600" s="1" t="s">
        <v>2281</v>
      </c>
      <c r="E600" s="2" t="s">
        <v>2282</v>
      </c>
    </row>
    <row r="601" spans="1:5" x14ac:dyDescent="0.2">
      <c r="A601" t="s">
        <v>2463</v>
      </c>
      <c r="B601" t="s">
        <v>818</v>
      </c>
      <c r="C601" s="1" t="s">
        <v>2461</v>
      </c>
      <c r="D601" s="1" t="s">
        <v>2283</v>
      </c>
      <c r="E601" s="2" t="s">
        <v>2284</v>
      </c>
    </row>
    <row r="602" spans="1:5" x14ac:dyDescent="0.2">
      <c r="A602" t="s">
        <v>2463</v>
      </c>
      <c r="B602" t="s">
        <v>818</v>
      </c>
      <c r="C602" s="1" t="s">
        <v>2461</v>
      </c>
      <c r="D602" s="1" t="s">
        <v>2285</v>
      </c>
      <c r="E602" s="2" t="s">
        <v>2286</v>
      </c>
    </row>
    <row r="603" spans="1:5" x14ac:dyDescent="0.2">
      <c r="A603" t="s">
        <v>2463</v>
      </c>
      <c r="B603" t="s">
        <v>818</v>
      </c>
      <c r="C603" s="1" t="s">
        <v>2461</v>
      </c>
      <c r="D603" s="1" t="s">
        <v>2287</v>
      </c>
      <c r="E603" s="2" t="s">
        <v>2288</v>
      </c>
    </row>
    <row r="604" spans="1:5" x14ac:dyDescent="0.2">
      <c r="A604" t="s">
        <v>2463</v>
      </c>
      <c r="B604" t="s">
        <v>818</v>
      </c>
      <c r="C604" s="1" t="s">
        <v>2461</v>
      </c>
      <c r="D604" s="1" t="s">
        <v>2289</v>
      </c>
      <c r="E604" s="2" t="s">
        <v>2290</v>
      </c>
    </row>
    <row r="605" spans="1:5" x14ac:dyDescent="0.2">
      <c r="A605" t="s">
        <v>2463</v>
      </c>
      <c r="B605" t="s">
        <v>818</v>
      </c>
      <c r="C605" s="1" t="s">
        <v>2461</v>
      </c>
      <c r="D605" s="1" t="s">
        <v>2291</v>
      </c>
      <c r="E605" s="2" t="s">
        <v>2292</v>
      </c>
    </row>
    <row r="606" spans="1:5" x14ac:dyDescent="0.2">
      <c r="A606" t="s">
        <v>2463</v>
      </c>
      <c r="B606" t="s">
        <v>818</v>
      </c>
      <c r="C606" s="1" t="s">
        <v>2461</v>
      </c>
      <c r="D606" s="1" t="s">
        <v>2293</v>
      </c>
      <c r="E606" s="2" t="s">
        <v>2294</v>
      </c>
    </row>
    <row r="607" spans="1:5" x14ac:dyDescent="0.2">
      <c r="A607" t="s">
        <v>2463</v>
      </c>
      <c r="B607" t="s">
        <v>818</v>
      </c>
      <c r="C607" s="1" t="s">
        <v>2461</v>
      </c>
      <c r="D607" s="1" t="s">
        <v>2295</v>
      </c>
      <c r="E607" s="2" t="s">
        <v>2296</v>
      </c>
    </row>
    <row r="608" spans="1:5" x14ac:dyDescent="0.2">
      <c r="A608" t="s">
        <v>2463</v>
      </c>
      <c r="B608" t="s">
        <v>818</v>
      </c>
      <c r="C608" s="1" t="s">
        <v>2461</v>
      </c>
      <c r="D608" s="1" t="s">
        <v>2297</v>
      </c>
      <c r="E608" s="2" t="s">
        <v>2298</v>
      </c>
    </row>
    <row r="609" spans="1:5" x14ac:dyDescent="0.2">
      <c r="A609" t="s">
        <v>2463</v>
      </c>
      <c r="B609" t="s">
        <v>818</v>
      </c>
      <c r="C609" s="1" t="s">
        <v>2461</v>
      </c>
      <c r="D609" s="1" t="s">
        <v>2299</v>
      </c>
      <c r="E609" s="2" t="s">
        <v>2300</v>
      </c>
    </row>
    <row r="610" spans="1:5" x14ac:dyDescent="0.2">
      <c r="A610" t="s">
        <v>2463</v>
      </c>
      <c r="B610" t="s">
        <v>818</v>
      </c>
      <c r="C610" s="1" t="s">
        <v>2461</v>
      </c>
      <c r="D610" s="1" t="s">
        <v>2301</v>
      </c>
      <c r="E610" s="2" t="s">
        <v>2302</v>
      </c>
    </row>
    <row r="611" spans="1:5" x14ac:dyDescent="0.2">
      <c r="A611" t="s">
        <v>2463</v>
      </c>
      <c r="B611" t="s">
        <v>818</v>
      </c>
      <c r="C611" s="1" t="s">
        <v>2461</v>
      </c>
      <c r="D611" s="1" t="s">
        <v>2303</v>
      </c>
      <c r="E611" s="2" t="s">
        <v>2304</v>
      </c>
    </row>
    <row r="612" spans="1:5" x14ac:dyDescent="0.2">
      <c r="A612" t="s">
        <v>2463</v>
      </c>
      <c r="B612" t="s">
        <v>818</v>
      </c>
      <c r="C612" s="1" t="s">
        <v>2461</v>
      </c>
      <c r="D612" s="1" t="s">
        <v>2305</v>
      </c>
      <c r="E612" s="2" t="s">
        <v>2306</v>
      </c>
    </row>
    <row r="613" spans="1:5" x14ac:dyDescent="0.2">
      <c r="A613" t="s">
        <v>2463</v>
      </c>
      <c r="B613" t="s">
        <v>818</v>
      </c>
      <c r="C613" s="1" t="s">
        <v>2461</v>
      </c>
      <c r="D613" s="1" t="s">
        <v>2307</v>
      </c>
      <c r="E613" s="2" t="s">
        <v>2308</v>
      </c>
    </row>
    <row r="614" spans="1:5" x14ac:dyDescent="0.2">
      <c r="A614" t="s">
        <v>2463</v>
      </c>
      <c r="B614" t="s">
        <v>818</v>
      </c>
      <c r="C614" s="1" t="s">
        <v>2461</v>
      </c>
      <c r="D614" s="1" t="s">
        <v>2309</v>
      </c>
      <c r="E614" s="2" t="s">
        <v>2310</v>
      </c>
    </row>
    <row r="615" spans="1:5" x14ac:dyDescent="0.2">
      <c r="A615" t="s">
        <v>2463</v>
      </c>
      <c r="B615" t="s">
        <v>818</v>
      </c>
      <c r="C615" s="1" t="s">
        <v>2461</v>
      </c>
      <c r="D615" s="1" t="s">
        <v>2311</v>
      </c>
      <c r="E615" s="2" t="s">
        <v>2312</v>
      </c>
    </row>
    <row r="616" spans="1:5" x14ac:dyDescent="0.2">
      <c r="A616" t="s">
        <v>2463</v>
      </c>
      <c r="B616" t="s">
        <v>818</v>
      </c>
      <c r="C616" s="1" t="s">
        <v>2461</v>
      </c>
      <c r="D616" s="1" t="s">
        <v>2313</v>
      </c>
      <c r="E616" s="2" t="s">
        <v>2314</v>
      </c>
    </row>
    <row r="617" spans="1:5" x14ac:dyDescent="0.2">
      <c r="A617" t="s">
        <v>2463</v>
      </c>
      <c r="B617" t="s">
        <v>818</v>
      </c>
      <c r="C617" s="1" t="s">
        <v>2461</v>
      </c>
      <c r="D617" s="1" t="s">
        <v>2315</v>
      </c>
      <c r="E617" s="2" t="s">
        <v>2316</v>
      </c>
    </row>
    <row r="618" spans="1:5" x14ac:dyDescent="0.2">
      <c r="A618" t="s">
        <v>2463</v>
      </c>
      <c r="B618" t="s">
        <v>818</v>
      </c>
      <c r="C618" s="1" t="s">
        <v>2461</v>
      </c>
      <c r="D618" s="1" t="s">
        <v>2317</v>
      </c>
      <c r="E618" s="2" t="s">
        <v>2318</v>
      </c>
    </row>
    <row r="619" spans="1:5" x14ac:dyDescent="0.2">
      <c r="A619" t="s">
        <v>2463</v>
      </c>
      <c r="B619" t="s">
        <v>818</v>
      </c>
      <c r="C619" s="1" t="s">
        <v>2461</v>
      </c>
      <c r="D619" s="1" t="s">
        <v>2319</v>
      </c>
      <c r="E619" s="2" t="s">
        <v>2320</v>
      </c>
    </row>
    <row r="620" spans="1:5" x14ac:dyDescent="0.2">
      <c r="A620" t="s">
        <v>2463</v>
      </c>
      <c r="B620" t="s">
        <v>818</v>
      </c>
      <c r="C620" s="1" t="s">
        <v>2461</v>
      </c>
      <c r="D620" s="1" t="s">
        <v>2321</v>
      </c>
      <c r="E620" s="2" t="s">
        <v>2322</v>
      </c>
    </row>
    <row r="621" spans="1:5" x14ac:dyDescent="0.2">
      <c r="A621" t="s">
        <v>2463</v>
      </c>
      <c r="B621" t="s">
        <v>818</v>
      </c>
      <c r="C621" s="1" t="s">
        <v>2461</v>
      </c>
      <c r="D621" s="1" t="s">
        <v>2323</v>
      </c>
      <c r="E621" s="2" t="s">
        <v>2324</v>
      </c>
    </row>
    <row r="622" spans="1:5" x14ac:dyDescent="0.2">
      <c r="A622" t="s">
        <v>2463</v>
      </c>
      <c r="B622" t="s">
        <v>818</v>
      </c>
      <c r="C622" s="1" t="s">
        <v>2461</v>
      </c>
      <c r="D622" s="1" t="s">
        <v>2325</v>
      </c>
      <c r="E622" s="2" t="s">
        <v>2326</v>
      </c>
    </row>
    <row r="623" spans="1:5" x14ac:dyDescent="0.2">
      <c r="A623" t="s">
        <v>2463</v>
      </c>
      <c r="B623" t="s">
        <v>818</v>
      </c>
      <c r="C623" s="1" t="s">
        <v>2461</v>
      </c>
      <c r="D623" s="1" t="s">
        <v>2327</v>
      </c>
      <c r="E623" s="2" t="s">
        <v>2328</v>
      </c>
    </row>
    <row r="624" spans="1:5" x14ac:dyDescent="0.2">
      <c r="A624" t="s">
        <v>2463</v>
      </c>
      <c r="B624" t="s">
        <v>818</v>
      </c>
      <c r="C624" s="1" t="s">
        <v>2461</v>
      </c>
      <c r="D624" s="1" t="s">
        <v>2329</v>
      </c>
      <c r="E624" s="2" t="s">
        <v>2330</v>
      </c>
    </row>
    <row r="625" spans="1:5" x14ac:dyDescent="0.2">
      <c r="A625" t="s">
        <v>2463</v>
      </c>
      <c r="B625" t="s">
        <v>818</v>
      </c>
      <c r="C625" s="1" t="s">
        <v>2461</v>
      </c>
      <c r="D625" s="1" t="s">
        <v>2331</v>
      </c>
      <c r="E625" s="2" t="s">
        <v>2332</v>
      </c>
    </row>
    <row r="626" spans="1:5" x14ac:dyDescent="0.2">
      <c r="A626" t="s">
        <v>2463</v>
      </c>
      <c r="B626" t="s">
        <v>818</v>
      </c>
      <c r="C626" s="1" t="s">
        <v>2461</v>
      </c>
      <c r="D626" s="1" t="s">
        <v>2333</v>
      </c>
      <c r="E626" s="2" t="s">
        <v>2334</v>
      </c>
    </row>
    <row r="627" spans="1:5" x14ac:dyDescent="0.2">
      <c r="A627" t="s">
        <v>2463</v>
      </c>
      <c r="B627" t="s">
        <v>818</v>
      </c>
      <c r="C627" s="1" t="s">
        <v>2461</v>
      </c>
      <c r="D627" s="1" t="s">
        <v>2335</v>
      </c>
      <c r="E627" s="2" t="s">
        <v>2336</v>
      </c>
    </row>
    <row r="628" spans="1:5" x14ac:dyDescent="0.2">
      <c r="A628" t="s">
        <v>2463</v>
      </c>
      <c r="B628" t="s">
        <v>818</v>
      </c>
      <c r="C628" s="1" t="s">
        <v>2461</v>
      </c>
      <c r="D628" s="1" t="s">
        <v>2337</v>
      </c>
      <c r="E628" s="2" t="s">
        <v>2338</v>
      </c>
    </row>
    <row r="629" spans="1:5" x14ac:dyDescent="0.2">
      <c r="A629" t="s">
        <v>2463</v>
      </c>
      <c r="B629" t="s">
        <v>818</v>
      </c>
      <c r="C629" s="1" t="s">
        <v>2461</v>
      </c>
      <c r="D629" s="1" t="s">
        <v>2339</v>
      </c>
      <c r="E629" s="2" t="s">
        <v>2340</v>
      </c>
    </row>
    <row r="630" spans="1:5" x14ac:dyDescent="0.2">
      <c r="A630" t="s">
        <v>2463</v>
      </c>
      <c r="B630" t="s">
        <v>818</v>
      </c>
      <c r="C630" s="1" t="s">
        <v>2461</v>
      </c>
      <c r="D630" s="1" t="s">
        <v>2341</v>
      </c>
      <c r="E630" s="2" t="s">
        <v>2342</v>
      </c>
    </row>
    <row r="631" spans="1:5" x14ac:dyDescent="0.2">
      <c r="A631" t="s">
        <v>2463</v>
      </c>
      <c r="B631" t="s">
        <v>818</v>
      </c>
      <c r="C631" s="1" t="s">
        <v>2461</v>
      </c>
      <c r="D631" s="1" t="s">
        <v>2343</v>
      </c>
      <c r="E631" s="2" t="s">
        <v>2344</v>
      </c>
    </row>
    <row r="632" spans="1:5" x14ac:dyDescent="0.2">
      <c r="A632" t="s">
        <v>2463</v>
      </c>
      <c r="B632" t="s">
        <v>818</v>
      </c>
      <c r="C632" s="1" t="s">
        <v>2461</v>
      </c>
      <c r="D632" s="1" t="s">
        <v>2345</v>
      </c>
      <c r="E632" s="2" t="s">
        <v>2346</v>
      </c>
    </row>
    <row r="633" spans="1:5" x14ac:dyDescent="0.2">
      <c r="A633" t="s">
        <v>2463</v>
      </c>
      <c r="B633" t="s">
        <v>818</v>
      </c>
      <c r="C633" s="1" t="s">
        <v>2461</v>
      </c>
      <c r="D633" s="1" t="s">
        <v>2347</v>
      </c>
      <c r="E633" s="2" t="s">
        <v>2348</v>
      </c>
    </row>
    <row r="634" spans="1:5" x14ac:dyDescent="0.2">
      <c r="A634" t="s">
        <v>2463</v>
      </c>
      <c r="B634" t="s">
        <v>818</v>
      </c>
      <c r="C634" s="1" t="s">
        <v>2461</v>
      </c>
      <c r="D634" s="1" t="s">
        <v>2349</v>
      </c>
      <c r="E634" s="2" t="s">
        <v>2350</v>
      </c>
    </row>
    <row r="635" spans="1:5" x14ac:dyDescent="0.2">
      <c r="A635" t="s">
        <v>2463</v>
      </c>
      <c r="B635" t="s">
        <v>818</v>
      </c>
      <c r="C635" s="1" t="s">
        <v>2461</v>
      </c>
      <c r="D635" s="1" t="s">
        <v>2351</v>
      </c>
      <c r="E635" s="2" t="s">
        <v>2352</v>
      </c>
    </row>
    <row r="636" spans="1:5" x14ac:dyDescent="0.2">
      <c r="A636" t="s">
        <v>2463</v>
      </c>
      <c r="B636" t="s">
        <v>818</v>
      </c>
      <c r="C636" s="1" t="s">
        <v>2461</v>
      </c>
      <c r="D636" s="1" t="s">
        <v>2353</v>
      </c>
      <c r="E636" s="2" t="s">
        <v>2354</v>
      </c>
    </row>
    <row r="637" spans="1:5" x14ac:dyDescent="0.2">
      <c r="A637" t="s">
        <v>2463</v>
      </c>
      <c r="B637" t="s">
        <v>818</v>
      </c>
      <c r="C637" s="1" t="s">
        <v>2461</v>
      </c>
      <c r="D637" s="1" t="s">
        <v>2355</v>
      </c>
      <c r="E637" s="2" t="s">
        <v>2356</v>
      </c>
    </row>
    <row r="638" spans="1:5" x14ac:dyDescent="0.2">
      <c r="A638" t="s">
        <v>2463</v>
      </c>
      <c r="B638" t="s">
        <v>818</v>
      </c>
      <c r="C638" s="1" t="s">
        <v>2461</v>
      </c>
      <c r="D638" s="1" t="s">
        <v>2357</v>
      </c>
      <c r="E638" s="2" t="s">
        <v>2358</v>
      </c>
    </row>
    <row r="639" spans="1:5" x14ac:dyDescent="0.2">
      <c r="A639" t="s">
        <v>2463</v>
      </c>
      <c r="B639" t="s">
        <v>818</v>
      </c>
      <c r="C639" s="1" t="s">
        <v>2461</v>
      </c>
      <c r="D639" s="1" t="s">
        <v>2359</v>
      </c>
      <c r="E639" s="2" t="s">
        <v>2360</v>
      </c>
    </row>
    <row r="640" spans="1:5" x14ac:dyDescent="0.2">
      <c r="A640" t="s">
        <v>2463</v>
      </c>
      <c r="B640" t="s">
        <v>818</v>
      </c>
      <c r="C640" s="1" t="s">
        <v>2461</v>
      </c>
      <c r="D640" s="1" t="s">
        <v>2361</v>
      </c>
      <c r="E640" s="2" t="s">
        <v>2362</v>
      </c>
    </row>
    <row r="641" spans="1:5" x14ac:dyDescent="0.2">
      <c r="A641" t="s">
        <v>2463</v>
      </c>
      <c r="B641" t="s">
        <v>818</v>
      </c>
      <c r="C641" s="1" t="s">
        <v>2461</v>
      </c>
      <c r="D641" s="1" t="s">
        <v>2363</v>
      </c>
      <c r="E641" s="2" t="s">
        <v>2364</v>
      </c>
    </row>
    <row r="642" spans="1:5" x14ac:dyDescent="0.2">
      <c r="A642" t="s">
        <v>2463</v>
      </c>
      <c r="B642" t="s">
        <v>818</v>
      </c>
      <c r="C642" s="1" t="s">
        <v>2461</v>
      </c>
      <c r="D642" s="1" t="s">
        <v>2365</v>
      </c>
      <c r="E642" s="2" t="s">
        <v>2366</v>
      </c>
    </row>
    <row r="643" spans="1:5" x14ac:dyDescent="0.2">
      <c r="A643" t="s">
        <v>2463</v>
      </c>
      <c r="B643" t="s">
        <v>818</v>
      </c>
      <c r="C643" s="1" t="s">
        <v>2461</v>
      </c>
      <c r="D643" s="1" t="s">
        <v>2367</v>
      </c>
      <c r="E643" s="2" t="s">
        <v>2368</v>
      </c>
    </row>
    <row r="644" spans="1:5" x14ac:dyDescent="0.2">
      <c r="A644" t="s">
        <v>2463</v>
      </c>
      <c r="B644" t="s">
        <v>818</v>
      </c>
      <c r="C644" s="1" t="s">
        <v>2461</v>
      </c>
      <c r="D644" s="1" t="s">
        <v>2369</v>
      </c>
      <c r="E644" s="2" t="s">
        <v>2370</v>
      </c>
    </row>
    <row r="645" spans="1:5" x14ac:dyDescent="0.2">
      <c r="A645" t="s">
        <v>2463</v>
      </c>
      <c r="B645" t="s">
        <v>818</v>
      </c>
      <c r="C645" s="1" t="s">
        <v>2461</v>
      </c>
      <c r="D645" s="1" t="s">
        <v>2371</v>
      </c>
      <c r="E645" s="2" t="s">
        <v>2372</v>
      </c>
    </row>
    <row r="646" spans="1:5" x14ac:dyDescent="0.2">
      <c r="A646" t="s">
        <v>2463</v>
      </c>
      <c r="B646" t="s">
        <v>818</v>
      </c>
      <c r="C646" s="1" t="s">
        <v>2461</v>
      </c>
      <c r="D646" s="1" t="s">
        <v>2373</v>
      </c>
      <c r="E646" s="2" t="s">
        <v>2374</v>
      </c>
    </row>
    <row r="647" spans="1:5" x14ac:dyDescent="0.2">
      <c r="A647" t="s">
        <v>2463</v>
      </c>
      <c r="B647" t="s">
        <v>818</v>
      </c>
      <c r="C647" s="1" t="s">
        <v>2461</v>
      </c>
      <c r="D647" s="1" t="s">
        <v>2375</v>
      </c>
      <c r="E647" s="2" t="s">
        <v>2376</v>
      </c>
    </row>
    <row r="648" spans="1:5" x14ac:dyDescent="0.2">
      <c r="A648" t="s">
        <v>2463</v>
      </c>
      <c r="B648" t="s">
        <v>818</v>
      </c>
      <c r="C648" s="1" t="s">
        <v>2461</v>
      </c>
      <c r="D648" s="1" t="s">
        <v>2377</v>
      </c>
      <c r="E648" s="2" t="s">
        <v>2378</v>
      </c>
    </row>
    <row r="649" spans="1:5" x14ac:dyDescent="0.2">
      <c r="A649" t="s">
        <v>2463</v>
      </c>
      <c r="B649" t="s">
        <v>818</v>
      </c>
      <c r="C649" s="1" t="s">
        <v>2461</v>
      </c>
      <c r="D649" s="1" t="s">
        <v>2379</v>
      </c>
      <c r="E649" s="2" t="s">
        <v>2380</v>
      </c>
    </row>
    <row r="650" spans="1:5" x14ac:dyDescent="0.2">
      <c r="A650" t="s">
        <v>2463</v>
      </c>
      <c r="B650" t="s">
        <v>818</v>
      </c>
      <c r="C650" s="1" t="s">
        <v>2461</v>
      </c>
      <c r="D650" s="1" t="s">
        <v>2381</v>
      </c>
      <c r="E650" s="2" t="s">
        <v>2382</v>
      </c>
    </row>
    <row r="651" spans="1:5" x14ac:dyDescent="0.2">
      <c r="A651" t="s">
        <v>2463</v>
      </c>
      <c r="B651" t="s">
        <v>818</v>
      </c>
      <c r="C651" s="1" t="s">
        <v>2461</v>
      </c>
      <c r="D651" s="1" t="s">
        <v>2383</v>
      </c>
      <c r="E651" s="2" t="s">
        <v>2384</v>
      </c>
    </row>
    <row r="652" spans="1:5" x14ac:dyDescent="0.2">
      <c r="A652" t="s">
        <v>2463</v>
      </c>
      <c r="B652" t="s">
        <v>818</v>
      </c>
      <c r="C652" s="1" t="s">
        <v>2461</v>
      </c>
      <c r="D652" s="1" t="s">
        <v>2385</v>
      </c>
      <c r="E652" s="2" t="s">
        <v>2386</v>
      </c>
    </row>
    <row r="653" spans="1:5" x14ac:dyDescent="0.2">
      <c r="A653" t="s">
        <v>2463</v>
      </c>
      <c r="B653" t="s">
        <v>818</v>
      </c>
      <c r="C653" s="1" t="s">
        <v>2461</v>
      </c>
      <c r="D653" s="1" t="s">
        <v>2387</v>
      </c>
      <c r="E653" s="2" t="s">
        <v>2388</v>
      </c>
    </row>
    <row r="654" spans="1:5" x14ac:dyDescent="0.2">
      <c r="A654" t="s">
        <v>2463</v>
      </c>
      <c r="B654" t="s">
        <v>818</v>
      </c>
      <c r="C654" s="1" t="s">
        <v>2461</v>
      </c>
      <c r="D654" s="1" t="s">
        <v>2389</v>
      </c>
      <c r="E654" s="2" t="s">
        <v>2390</v>
      </c>
    </row>
    <row r="655" spans="1:5" x14ac:dyDescent="0.2">
      <c r="A655" t="s">
        <v>2463</v>
      </c>
      <c r="B655" t="s">
        <v>818</v>
      </c>
      <c r="C655" s="1" t="s">
        <v>2461</v>
      </c>
      <c r="D655" s="1" t="s">
        <v>2391</v>
      </c>
      <c r="E655" s="2" t="s">
        <v>2392</v>
      </c>
    </row>
    <row r="656" spans="1:5" x14ac:dyDescent="0.2">
      <c r="A656" t="s">
        <v>2463</v>
      </c>
      <c r="B656" t="s">
        <v>818</v>
      </c>
      <c r="C656" s="1" t="s">
        <v>2461</v>
      </c>
      <c r="D656" s="1" t="s">
        <v>2393</v>
      </c>
      <c r="E656" s="2" t="s">
        <v>2394</v>
      </c>
    </row>
    <row r="657" spans="1:5" x14ac:dyDescent="0.2">
      <c r="A657" t="s">
        <v>2463</v>
      </c>
      <c r="B657" t="s">
        <v>818</v>
      </c>
      <c r="C657" s="1" t="s">
        <v>2461</v>
      </c>
      <c r="D657" s="1" t="s">
        <v>2395</v>
      </c>
      <c r="E657" s="2" t="s">
        <v>2396</v>
      </c>
    </row>
    <row r="658" spans="1:5" x14ac:dyDescent="0.2">
      <c r="A658" t="s">
        <v>2463</v>
      </c>
      <c r="B658" t="s">
        <v>818</v>
      </c>
      <c r="C658" s="1" t="s">
        <v>2461</v>
      </c>
      <c r="D658" s="1" t="s">
        <v>2397</v>
      </c>
      <c r="E658" s="2" t="s">
        <v>2398</v>
      </c>
    </row>
    <row r="659" spans="1:5" x14ac:dyDescent="0.2">
      <c r="A659" t="s">
        <v>2463</v>
      </c>
      <c r="B659" t="s">
        <v>818</v>
      </c>
      <c r="C659" s="1" t="s">
        <v>2461</v>
      </c>
      <c r="D659" s="1" t="s">
        <v>2399</v>
      </c>
      <c r="E659" s="2" t="s">
        <v>2400</v>
      </c>
    </row>
    <row r="660" spans="1:5" x14ac:dyDescent="0.2">
      <c r="A660" t="s">
        <v>2463</v>
      </c>
      <c r="B660" t="s">
        <v>818</v>
      </c>
      <c r="C660" s="1" t="s">
        <v>2461</v>
      </c>
      <c r="D660" s="1" t="s">
        <v>2401</v>
      </c>
      <c r="E660" s="2" t="s">
        <v>2402</v>
      </c>
    </row>
    <row r="661" spans="1:5" x14ac:dyDescent="0.2">
      <c r="A661" t="s">
        <v>2463</v>
      </c>
      <c r="B661" t="s">
        <v>818</v>
      </c>
      <c r="C661" s="1" t="s">
        <v>2461</v>
      </c>
      <c r="D661" s="1" t="s">
        <v>2403</v>
      </c>
      <c r="E661" s="2" t="s">
        <v>2404</v>
      </c>
    </row>
    <row r="662" spans="1:5" x14ac:dyDescent="0.2">
      <c r="A662" t="s">
        <v>2463</v>
      </c>
      <c r="B662" t="s">
        <v>818</v>
      </c>
      <c r="C662" s="1" t="s">
        <v>2461</v>
      </c>
      <c r="D662" s="1" t="s">
        <v>2405</v>
      </c>
      <c r="E662" s="2" t="s">
        <v>2406</v>
      </c>
    </row>
    <row r="663" spans="1:5" x14ac:dyDescent="0.2">
      <c r="A663" t="s">
        <v>2463</v>
      </c>
      <c r="B663" t="s">
        <v>818</v>
      </c>
      <c r="C663" s="1" t="s">
        <v>2461</v>
      </c>
      <c r="D663" s="1" t="s">
        <v>2407</v>
      </c>
      <c r="E663" s="2" t="s">
        <v>2408</v>
      </c>
    </row>
    <row r="664" spans="1:5" x14ac:dyDescent="0.2">
      <c r="A664" t="s">
        <v>2463</v>
      </c>
      <c r="B664" t="s">
        <v>818</v>
      </c>
      <c r="C664" s="1" t="s">
        <v>2461</v>
      </c>
      <c r="D664" s="1" t="s">
        <v>2409</v>
      </c>
      <c r="E664" s="2" t="s">
        <v>2410</v>
      </c>
    </row>
    <row r="665" spans="1:5" x14ac:dyDescent="0.2">
      <c r="A665" t="s">
        <v>2463</v>
      </c>
      <c r="B665" t="s">
        <v>818</v>
      </c>
      <c r="C665" s="1" t="s">
        <v>2461</v>
      </c>
      <c r="D665" s="1" t="s">
        <v>2411</v>
      </c>
      <c r="E665" s="2" t="s">
        <v>2412</v>
      </c>
    </row>
    <row r="666" spans="1:5" x14ac:dyDescent="0.2">
      <c r="A666" t="s">
        <v>2463</v>
      </c>
      <c r="B666" t="s">
        <v>818</v>
      </c>
      <c r="C666" s="1" t="s">
        <v>2461</v>
      </c>
      <c r="D666" s="1" t="s">
        <v>2413</v>
      </c>
      <c r="E666" s="2" t="s">
        <v>2414</v>
      </c>
    </row>
    <row r="667" spans="1:5" x14ac:dyDescent="0.2">
      <c r="A667" t="s">
        <v>2463</v>
      </c>
      <c r="B667" t="s">
        <v>818</v>
      </c>
      <c r="C667" s="1" t="s">
        <v>2461</v>
      </c>
      <c r="D667" s="1" t="s">
        <v>2415</v>
      </c>
      <c r="E667" s="2" t="s">
        <v>2416</v>
      </c>
    </row>
    <row r="668" spans="1:5" x14ac:dyDescent="0.2">
      <c r="A668" t="s">
        <v>2463</v>
      </c>
      <c r="B668" t="s">
        <v>818</v>
      </c>
      <c r="C668" s="1" t="s">
        <v>2461</v>
      </c>
      <c r="D668" s="1" t="s">
        <v>2417</v>
      </c>
      <c r="E668" s="2" t="s">
        <v>2418</v>
      </c>
    </row>
    <row r="669" spans="1:5" x14ac:dyDescent="0.2">
      <c r="A669" t="s">
        <v>2463</v>
      </c>
      <c r="B669" t="s">
        <v>818</v>
      </c>
      <c r="C669" s="1" t="s">
        <v>2461</v>
      </c>
      <c r="D669" s="1" t="s">
        <v>2419</v>
      </c>
      <c r="E669" s="2" t="s">
        <v>2420</v>
      </c>
    </row>
    <row r="670" spans="1:5" x14ac:dyDescent="0.2">
      <c r="A670" t="s">
        <v>2463</v>
      </c>
      <c r="B670" t="s">
        <v>818</v>
      </c>
      <c r="C670" s="1" t="s">
        <v>2461</v>
      </c>
      <c r="D670" s="1" t="s">
        <v>2421</v>
      </c>
      <c r="E670" s="2" t="s">
        <v>2422</v>
      </c>
    </row>
    <row r="671" spans="1:5" x14ac:dyDescent="0.2">
      <c r="A671" t="s">
        <v>2463</v>
      </c>
      <c r="B671" t="s">
        <v>818</v>
      </c>
      <c r="C671" s="1" t="s">
        <v>2461</v>
      </c>
      <c r="D671" s="1" t="s">
        <v>2423</v>
      </c>
      <c r="E671" s="2" t="s">
        <v>2424</v>
      </c>
    </row>
    <row r="672" spans="1:5" x14ac:dyDescent="0.2">
      <c r="A672" t="s">
        <v>2463</v>
      </c>
      <c r="B672" t="s">
        <v>818</v>
      </c>
      <c r="C672" s="1" t="s">
        <v>2461</v>
      </c>
      <c r="D672" s="1" t="s">
        <v>2425</v>
      </c>
      <c r="E672" s="2" t="s">
        <v>2426</v>
      </c>
    </row>
    <row r="673" spans="1:5" x14ac:dyDescent="0.2">
      <c r="A673" t="s">
        <v>2463</v>
      </c>
      <c r="B673" t="s">
        <v>818</v>
      </c>
      <c r="C673" s="1" t="s">
        <v>2461</v>
      </c>
      <c r="D673" s="1" t="s">
        <v>2427</v>
      </c>
      <c r="E673" s="2" t="s">
        <v>2428</v>
      </c>
    </row>
    <row r="674" spans="1:5" x14ac:dyDescent="0.2">
      <c r="A674" t="s">
        <v>2463</v>
      </c>
      <c r="B674" t="s">
        <v>818</v>
      </c>
      <c r="C674" s="1" t="s">
        <v>2461</v>
      </c>
      <c r="D674" s="1" t="s">
        <v>2429</v>
      </c>
      <c r="E674" s="2" t="s">
        <v>2430</v>
      </c>
    </row>
    <row r="675" spans="1:5" x14ac:dyDescent="0.2">
      <c r="A675" t="s">
        <v>2463</v>
      </c>
      <c r="B675" t="s">
        <v>818</v>
      </c>
      <c r="C675" s="1" t="s">
        <v>2461</v>
      </c>
      <c r="D675" s="1" t="s">
        <v>2431</v>
      </c>
      <c r="E675" s="2" t="s">
        <v>2432</v>
      </c>
    </row>
    <row r="676" spans="1:5" x14ac:dyDescent="0.2">
      <c r="A676" t="s">
        <v>2463</v>
      </c>
      <c r="B676" t="s">
        <v>818</v>
      </c>
      <c r="C676" s="1" t="s">
        <v>2461</v>
      </c>
      <c r="D676" s="1" t="s">
        <v>2433</v>
      </c>
      <c r="E676" s="2" t="s">
        <v>2434</v>
      </c>
    </row>
    <row r="677" spans="1:5" x14ac:dyDescent="0.2">
      <c r="A677" t="s">
        <v>2463</v>
      </c>
      <c r="B677" t="s">
        <v>818</v>
      </c>
      <c r="C677" s="1" t="s">
        <v>2461</v>
      </c>
      <c r="D677" s="1" t="s">
        <v>2435</v>
      </c>
      <c r="E677" s="2" t="s">
        <v>2436</v>
      </c>
    </row>
    <row r="678" spans="1:5" x14ac:dyDescent="0.2">
      <c r="A678" t="s">
        <v>2463</v>
      </c>
      <c r="B678" t="s">
        <v>818</v>
      </c>
      <c r="C678" s="1" t="s">
        <v>2461</v>
      </c>
      <c r="D678" s="1" t="s">
        <v>2437</v>
      </c>
      <c r="E678" s="2" t="s">
        <v>2438</v>
      </c>
    </row>
    <row r="679" spans="1:5" x14ac:dyDescent="0.2">
      <c r="A679" t="s">
        <v>2463</v>
      </c>
      <c r="B679" t="s">
        <v>818</v>
      </c>
      <c r="C679" s="1" t="s">
        <v>2461</v>
      </c>
      <c r="D679" s="1" t="s">
        <v>2439</v>
      </c>
      <c r="E679" s="2" t="s">
        <v>2440</v>
      </c>
    </row>
    <row r="680" spans="1:5" x14ac:dyDescent="0.2">
      <c r="A680" t="s">
        <v>2463</v>
      </c>
      <c r="B680" t="s">
        <v>818</v>
      </c>
      <c r="C680" s="1" t="s">
        <v>2461</v>
      </c>
      <c r="D680" s="1" t="s">
        <v>2441</v>
      </c>
      <c r="E680" s="2" t="s">
        <v>2442</v>
      </c>
    </row>
    <row r="681" spans="1:5" x14ac:dyDescent="0.2">
      <c r="A681" t="s">
        <v>2463</v>
      </c>
      <c r="B681" t="s">
        <v>818</v>
      </c>
      <c r="C681" s="1" t="s">
        <v>2461</v>
      </c>
      <c r="D681" s="1" t="s">
        <v>2443</v>
      </c>
      <c r="E681" s="2" t="s">
        <v>2444</v>
      </c>
    </row>
    <row r="682" spans="1:5" x14ac:dyDescent="0.2">
      <c r="A682" t="s">
        <v>2463</v>
      </c>
      <c r="B682" t="s">
        <v>818</v>
      </c>
      <c r="C682" s="1" t="s">
        <v>2461</v>
      </c>
      <c r="D682" s="1" t="s">
        <v>2445</v>
      </c>
      <c r="E682" s="2" t="s">
        <v>2446</v>
      </c>
    </row>
    <row r="683" spans="1:5" x14ac:dyDescent="0.2">
      <c r="A683" t="s">
        <v>2463</v>
      </c>
      <c r="B683" t="s">
        <v>818</v>
      </c>
      <c r="C683" s="1" t="s">
        <v>2461</v>
      </c>
      <c r="D683" s="1" t="s">
        <v>2447</v>
      </c>
      <c r="E683" s="2" t="s">
        <v>2448</v>
      </c>
    </row>
    <row r="684" spans="1:5" x14ac:dyDescent="0.2">
      <c r="A684" t="s">
        <v>2463</v>
      </c>
      <c r="B684" t="s">
        <v>818</v>
      </c>
      <c r="C684" s="1" t="s">
        <v>2461</v>
      </c>
      <c r="D684" s="1" t="s">
        <v>2449</v>
      </c>
      <c r="E684" s="2" t="s">
        <v>2450</v>
      </c>
    </row>
    <row r="685" spans="1:5" x14ac:dyDescent="0.2">
      <c r="A685" t="s">
        <v>2463</v>
      </c>
      <c r="B685" t="s">
        <v>818</v>
      </c>
      <c r="C685" s="1" t="s">
        <v>2461</v>
      </c>
      <c r="D685" s="1" t="s">
        <v>2451</v>
      </c>
      <c r="E685" s="2" t="s">
        <v>2452</v>
      </c>
    </row>
    <row r="686" spans="1:5" x14ac:dyDescent="0.2">
      <c r="A686" t="s">
        <v>2463</v>
      </c>
      <c r="B686" t="s">
        <v>818</v>
      </c>
      <c r="C686" s="1" t="s">
        <v>2461</v>
      </c>
      <c r="D686" s="1" t="s">
        <v>2453</v>
      </c>
      <c r="E686" s="2" t="s">
        <v>2454</v>
      </c>
    </row>
    <row r="687" spans="1:5" x14ac:dyDescent="0.2">
      <c r="A687" t="s">
        <v>2463</v>
      </c>
      <c r="B687" t="s">
        <v>818</v>
      </c>
      <c r="C687" s="1" t="s">
        <v>2461</v>
      </c>
      <c r="D687" s="1" t="s">
        <v>2455</v>
      </c>
      <c r="E687" s="2" t="s">
        <v>2456</v>
      </c>
    </row>
    <row r="688" spans="1:5" x14ac:dyDescent="0.2">
      <c r="A688" t="s">
        <v>2463</v>
      </c>
      <c r="B688" t="s">
        <v>818</v>
      </c>
      <c r="C688" s="1" t="s">
        <v>2461</v>
      </c>
      <c r="D688" s="1" t="s">
        <v>2457</v>
      </c>
      <c r="E688" s="2" t="s">
        <v>2458</v>
      </c>
    </row>
    <row r="689" spans="1:5" x14ac:dyDescent="0.2">
      <c r="A689" t="s">
        <v>2463</v>
      </c>
      <c r="B689" t="s">
        <v>818</v>
      </c>
      <c r="C689" s="1" t="s">
        <v>2461</v>
      </c>
      <c r="D689" s="1" t="s">
        <v>2459</v>
      </c>
      <c r="E689" s="2" t="s">
        <v>2460</v>
      </c>
    </row>
    <row r="690" spans="1:5" x14ac:dyDescent="0.2">
      <c r="A690" t="s">
        <v>2463</v>
      </c>
      <c r="B690" t="s">
        <v>818</v>
      </c>
      <c r="C690" s="1" t="s">
        <v>817</v>
      </c>
      <c r="D690" s="1" t="s">
        <v>319</v>
      </c>
      <c r="E690" s="2" t="s">
        <v>320</v>
      </c>
    </row>
    <row r="691" spans="1:5" x14ac:dyDescent="0.2">
      <c r="A691" t="s">
        <v>2463</v>
      </c>
      <c r="B691" t="s">
        <v>818</v>
      </c>
      <c r="C691" s="1" t="s">
        <v>817</v>
      </c>
      <c r="D691" s="1" t="s">
        <v>321</v>
      </c>
      <c r="E691" s="2" t="s">
        <v>322</v>
      </c>
    </row>
    <row r="692" spans="1:5" x14ac:dyDescent="0.2">
      <c r="A692" t="s">
        <v>2463</v>
      </c>
      <c r="B692" t="s">
        <v>818</v>
      </c>
      <c r="C692" s="1" t="s">
        <v>817</v>
      </c>
      <c r="D692" s="1" t="s">
        <v>323</v>
      </c>
      <c r="E692" s="2" t="s">
        <v>324</v>
      </c>
    </row>
    <row r="693" spans="1:5" x14ac:dyDescent="0.2">
      <c r="A693" t="s">
        <v>2463</v>
      </c>
      <c r="B693" t="s">
        <v>818</v>
      </c>
      <c r="C693" s="1" t="s">
        <v>817</v>
      </c>
      <c r="D693" s="1" t="s">
        <v>325</v>
      </c>
      <c r="E693" s="2" t="s">
        <v>326</v>
      </c>
    </row>
    <row r="694" spans="1:5" x14ac:dyDescent="0.2">
      <c r="A694" t="s">
        <v>2463</v>
      </c>
      <c r="B694" t="s">
        <v>818</v>
      </c>
      <c r="C694" s="1" t="s">
        <v>817</v>
      </c>
      <c r="D694" s="1" t="s">
        <v>327</v>
      </c>
      <c r="E694" s="2" t="s">
        <v>328</v>
      </c>
    </row>
    <row r="695" spans="1:5" x14ac:dyDescent="0.2">
      <c r="A695" t="s">
        <v>2463</v>
      </c>
      <c r="B695" t="s">
        <v>818</v>
      </c>
      <c r="C695" s="1" t="s">
        <v>817</v>
      </c>
      <c r="D695" s="1" t="s">
        <v>329</v>
      </c>
      <c r="E695" s="2" t="s">
        <v>330</v>
      </c>
    </row>
    <row r="696" spans="1:5" x14ac:dyDescent="0.2">
      <c r="A696" t="s">
        <v>2463</v>
      </c>
      <c r="B696" t="s">
        <v>818</v>
      </c>
      <c r="C696" s="1" t="s">
        <v>817</v>
      </c>
      <c r="D696" s="1" t="s">
        <v>331</v>
      </c>
      <c r="E696" s="2" t="s">
        <v>332</v>
      </c>
    </row>
    <row r="697" spans="1:5" x14ac:dyDescent="0.2">
      <c r="A697" t="s">
        <v>2463</v>
      </c>
      <c r="B697" t="s">
        <v>818</v>
      </c>
      <c r="C697" s="1" t="s">
        <v>817</v>
      </c>
      <c r="D697" s="1" t="s">
        <v>333</v>
      </c>
      <c r="E697" s="2" t="s">
        <v>334</v>
      </c>
    </row>
    <row r="698" spans="1:5" x14ac:dyDescent="0.2">
      <c r="A698" t="s">
        <v>2463</v>
      </c>
      <c r="B698" t="s">
        <v>818</v>
      </c>
      <c r="C698" s="1" t="s">
        <v>817</v>
      </c>
      <c r="D698" s="1" t="s">
        <v>335</v>
      </c>
      <c r="E698" s="2" t="s">
        <v>336</v>
      </c>
    </row>
    <row r="699" spans="1:5" x14ac:dyDescent="0.2">
      <c r="A699" t="s">
        <v>2463</v>
      </c>
      <c r="B699" t="s">
        <v>818</v>
      </c>
      <c r="C699" s="1" t="s">
        <v>817</v>
      </c>
      <c r="D699" s="1" t="s">
        <v>337</v>
      </c>
      <c r="E699" s="2" t="s">
        <v>338</v>
      </c>
    </row>
    <row r="700" spans="1:5" x14ac:dyDescent="0.2">
      <c r="A700" t="s">
        <v>2463</v>
      </c>
      <c r="B700" t="s">
        <v>818</v>
      </c>
      <c r="C700" s="1" t="s">
        <v>817</v>
      </c>
      <c r="D700" s="1" t="s">
        <v>339</v>
      </c>
      <c r="E700" s="2" t="s">
        <v>340</v>
      </c>
    </row>
    <row r="701" spans="1:5" x14ac:dyDescent="0.2">
      <c r="A701" t="s">
        <v>2463</v>
      </c>
      <c r="B701" t="s">
        <v>818</v>
      </c>
      <c r="C701" s="1" t="s">
        <v>817</v>
      </c>
      <c r="D701" s="1" t="s">
        <v>341</v>
      </c>
      <c r="E701" s="2" t="s">
        <v>342</v>
      </c>
    </row>
    <row r="702" spans="1:5" x14ac:dyDescent="0.2">
      <c r="A702" t="s">
        <v>2463</v>
      </c>
      <c r="B702" t="s">
        <v>818</v>
      </c>
      <c r="C702" s="1" t="s">
        <v>817</v>
      </c>
      <c r="D702" s="1" t="s">
        <v>343</v>
      </c>
      <c r="E702" s="2" t="s">
        <v>344</v>
      </c>
    </row>
    <row r="703" spans="1:5" x14ac:dyDescent="0.2">
      <c r="A703" t="s">
        <v>2463</v>
      </c>
      <c r="B703" t="s">
        <v>818</v>
      </c>
      <c r="C703" s="1" t="s">
        <v>817</v>
      </c>
      <c r="D703" s="1" t="s">
        <v>345</v>
      </c>
      <c r="E703" s="2" t="s">
        <v>346</v>
      </c>
    </row>
    <row r="704" spans="1:5" x14ac:dyDescent="0.2">
      <c r="A704" t="s">
        <v>2463</v>
      </c>
      <c r="B704" t="s">
        <v>818</v>
      </c>
      <c r="C704" s="1" t="s">
        <v>817</v>
      </c>
      <c r="D704" s="1" t="s">
        <v>347</v>
      </c>
      <c r="E704" s="2" t="s">
        <v>348</v>
      </c>
    </row>
    <row r="705" spans="1:5" x14ac:dyDescent="0.2">
      <c r="A705" t="s">
        <v>2463</v>
      </c>
      <c r="B705" t="s">
        <v>818</v>
      </c>
      <c r="C705" s="1" t="s">
        <v>817</v>
      </c>
      <c r="D705" s="1" t="s">
        <v>349</v>
      </c>
      <c r="E705" s="2" t="s">
        <v>350</v>
      </c>
    </row>
    <row r="706" spans="1:5" x14ac:dyDescent="0.2">
      <c r="A706" t="s">
        <v>2463</v>
      </c>
      <c r="B706" t="s">
        <v>818</v>
      </c>
      <c r="C706" s="1" t="s">
        <v>817</v>
      </c>
      <c r="D706" s="1" t="s">
        <v>351</v>
      </c>
      <c r="E706" s="2" t="s">
        <v>352</v>
      </c>
    </row>
    <row r="707" spans="1:5" x14ac:dyDescent="0.2">
      <c r="A707" t="s">
        <v>2463</v>
      </c>
      <c r="B707" t="s">
        <v>818</v>
      </c>
      <c r="C707" s="1" t="s">
        <v>817</v>
      </c>
      <c r="D707" s="1" t="s">
        <v>353</v>
      </c>
      <c r="E707" s="2" t="s">
        <v>354</v>
      </c>
    </row>
    <row r="708" spans="1:5" x14ac:dyDescent="0.2">
      <c r="A708" t="s">
        <v>2463</v>
      </c>
      <c r="B708" t="s">
        <v>818</v>
      </c>
      <c r="C708" s="1" t="s">
        <v>817</v>
      </c>
      <c r="D708" s="1" t="s">
        <v>355</v>
      </c>
      <c r="E708" s="2" t="s">
        <v>356</v>
      </c>
    </row>
    <row r="709" spans="1:5" x14ac:dyDescent="0.2">
      <c r="A709" t="s">
        <v>2463</v>
      </c>
      <c r="B709" t="s">
        <v>818</v>
      </c>
      <c r="C709" s="1" t="s">
        <v>817</v>
      </c>
      <c r="D709" s="1" t="s">
        <v>357</v>
      </c>
      <c r="E709" s="2" t="s">
        <v>358</v>
      </c>
    </row>
    <row r="710" spans="1:5" x14ac:dyDescent="0.2">
      <c r="A710" t="s">
        <v>2463</v>
      </c>
      <c r="B710" t="s">
        <v>818</v>
      </c>
      <c r="C710" s="1" t="s">
        <v>817</v>
      </c>
      <c r="D710" s="1" t="s">
        <v>359</v>
      </c>
      <c r="E710" s="2" t="s">
        <v>360</v>
      </c>
    </row>
    <row r="711" spans="1:5" x14ac:dyDescent="0.2">
      <c r="A711" t="s">
        <v>2463</v>
      </c>
      <c r="B711" t="s">
        <v>818</v>
      </c>
      <c r="C711" s="1" t="s">
        <v>817</v>
      </c>
      <c r="D711" s="1" t="s">
        <v>361</v>
      </c>
      <c r="E711" s="2" t="s">
        <v>362</v>
      </c>
    </row>
    <row r="712" spans="1:5" x14ac:dyDescent="0.2">
      <c r="A712" t="s">
        <v>2463</v>
      </c>
      <c r="B712" t="s">
        <v>818</v>
      </c>
      <c r="C712" s="1" t="s">
        <v>817</v>
      </c>
      <c r="D712" s="1" t="s">
        <v>363</v>
      </c>
      <c r="E712" s="2" t="s">
        <v>364</v>
      </c>
    </row>
    <row r="713" spans="1:5" x14ac:dyDescent="0.2">
      <c r="A713" t="s">
        <v>2463</v>
      </c>
      <c r="B713" t="s">
        <v>818</v>
      </c>
      <c r="C713" s="1" t="s">
        <v>817</v>
      </c>
      <c r="D713" s="1" t="s">
        <v>365</v>
      </c>
      <c r="E713" s="2" t="s">
        <v>366</v>
      </c>
    </row>
    <row r="714" spans="1:5" x14ac:dyDescent="0.2">
      <c r="A714" t="s">
        <v>2463</v>
      </c>
      <c r="B714" t="s">
        <v>818</v>
      </c>
      <c r="C714" s="1" t="s">
        <v>817</v>
      </c>
      <c r="D714" s="1" t="s">
        <v>367</v>
      </c>
      <c r="E714" s="2" t="s">
        <v>368</v>
      </c>
    </row>
    <row r="715" spans="1:5" x14ac:dyDescent="0.2">
      <c r="A715" t="s">
        <v>2463</v>
      </c>
      <c r="B715" t="s">
        <v>818</v>
      </c>
      <c r="C715" s="1" t="s">
        <v>817</v>
      </c>
      <c r="D715" s="1" t="s">
        <v>369</v>
      </c>
      <c r="E715" s="2" t="s">
        <v>370</v>
      </c>
    </row>
    <row r="716" spans="1:5" x14ac:dyDescent="0.2">
      <c r="A716" t="s">
        <v>2463</v>
      </c>
      <c r="B716" t="s">
        <v>818</v>
      </c>
      <c r="C716" s="1" t="s">
        <v>817</v>
      </c>
      <c r="D716" s="1" t="s">
        <v>371</v>
      </c>
      <c r="E716" s="2" t="s">
        <v>372</v>
      </c>
    </row>
    <row r="717" spans="1:5" x14ac:dyDescent="0.2">
      <c r="A717" t="s">
        <v>2463</v>
      </c>
      <c r="B717" t="s">
        <v>818</v>
      </c>
      <c r="C717" s="1" t="s">
        <v>817</v>
      </c>
      <c r="D717" s="1" t="s">
        <v>373</v>
      </c>
      <c r="E717" s="2" t="s">
        <v>374</v>
      </c>
    </row>
    <row r="718" spans="1:5" x14ac:dyDescent="0.2">
      <c r="A718" t="s">
        <v>2463</v>
      </c>
      <c r="B718" t="s">
        <v>818</v>
      </c>
      <c r="C718" s="1" t="s">
        <v>817</v>
      </c>
      <c r="D718" s="1" t="s">
        <v>375</v>
      </c>
      <c r="E718" s="2" t="s">
        <v>376</v>
      </c>
    </row>
    <row r="719" spans="1:5" x14ac:dyDescent="0.2">
      <c r="A719" t="s">
        <v>2463</v>
      </c>
      <c r="B719" t="s">
        <v>818</v>
      </c>
      <c r="C719" s="1" t="s">
        <v>817</v>
      </c>
      <c r="D719" s="1" t="s">
        <v>377</v>
      </c>
      <c r="E719" s="2" t="s">
        <v>378</v>
      </c>
    </row>
    <row r="720" spans="1:5" x14ac:dyDescent="0.2">
      <c r="A720" t="s">
        <v>2463</v>
      </c>
      <c r="B720" t="s">
        <v>818</v>
      </c>
      <c r="C720" s="1" t="s">
        <v>817</v>
      </c>
      <c r="D720" s="1" t="s">
        <v>379</v>
      </c>
      <c r="E720" s="2" t="s">
        <v>380</v>
      </c>
    </row>
    <row r="721" spans="1:5" x14ac:dyDescent="0.2">
      <c r="A721" t="s">
        <v>2463</v>
      </c>
      <c r="B721" t="s">
        <v>818</v>
      </c>
      <c r="C721" s="1" t="s">
        <v>817</v>
      </c>
      <c r="D721" s="1" t="s">
        <v>381</v>
      </c>
      <c r="E721" s="2" t="s">
        <v>382</v>
      </c>
    </row>
    <row r="722" spans="1:5" x14ac:dyDescent="0.2">
      <c r="A722" t="s">
        <v>2463</v>
      </c>
      <c r="B722" t="s">
        <v>818</v>
      </c>
      <c r="C722" s="1" t="s">
        <v>817</v>
      </c>
      <c r="D722" s="1" t="s">
        <v>383</v>
      </c>
      <c r="E722" s="2" t="s">
        <v>384</v>
      </c>
    </row>
    <row r="723" spans="1:5" x14ac:dyDescent="0.2">
      <c r="A723" t="s">
        <v>2463</v>
      </c>
      <c r="B723" t="s">
        <v>818</v>
      </c>
      <c r="C723" s="1" t="s">
        <v>817</v>
      </c>
      <c r="D723" s="1" t="s">
        <v>385</v>
      </c>
      <c r="E723" s="2" t="s">
        <v>386</v>
      </c>
    </row>
    <row r="724" spans="1:5" x14ac:dyDescent="0.2">
      <c r="A724" t="s">
        <v>2463</v>
      </c>
      <c r="B724" t="s">
        <v>818</v>
      </c>
      <c r="C724" s="1" t="s">
        <v>817</v>
      </c>
      <c r="D724" s="1" t="s">
        <v>387</v>
      </c>
      <c r="E724" s="2" t="s">
        <v>388</v>
      </c>
    </row>
    <row r="725" spans="1:5" x14ac:dyDescent="0.2">
      <c r="A725" t="s">
        <v>2463</v>
      </c>
      <c r="B725" t="s">
        <v>818</v>
      </c>
      <c r="C725" s="1" t="s">
        <v>817</v>
      </c>
      <c r="D725" s="1" t="s">
        <v>389</v>
      </c>
      <c r="E725" s="2" t="s">
        <v>390</v>
      </c>
    </row>
    <row r="726" spans="1:5" x14ac:dyDescent="0.2">
      <c r="A726" t="s">
        <v>2463</v>
      </c>
      <c r="B726" t="s">
        <v>818</v>
      </c>
      <c r="C726" s="1" t="s">
        <v>817</v>
      </c>
      <c r="D726" s="1" t="s">
        <v>391</v>
      </c>
      <c r="E726" s="2" t="s">
        <v>392</v>
      </c>
    </row>
    <row r="727" spans="1:5" x14ac:dyDescent="0.2">
      <c r="A727" t="s">
        <v>2463</v>
      </c>
      <c r="B727" t="s">
        <v>818</v>
      </c>
      <c r="C727" s="1" t="s">
        <v>817</v>
      </c>
      <c r="D727" s="1" t="s">
        <v>393</v>
      </c>
      <c r="E727" s="2" t="s">
        <v>394</v>
      </c>
    </row>
    <row r="728" spans="1:5" x14ac:dyDescent="0.2">
      <c r="A728" t="s">
        <v>2463</v>
      </c>
      <c r="B728" t="s">
        <v>818</v>
      </c>
      <c r="C728" s="1" t="s">
        <v>817</v>
      </c>
      <c r="D728" s="1" t="s">
        <v>395</v>
      </c>
      <c r="E728" s="2" t="s">
        <v>396</v>
      </c>
    </row>
    <row r="729" spans="1:5" x14ac:dyDescent="0.2">
      <c r="A729" t="s">
        <v>2463</v>
      </c>
      <c r="B729" t="s">
        <v>818</v>
      </c>
      <c r="C729" s="1" t="s">
        <v>817</v>
      </c>
      <c r="D729" s="1" t="s">
        <v>397</v>
      </c>
      <c r="E729" s="2" t="s">
        <v>398</v>
      </c>
    </row>
    <row r="730" spans="1:5" x14ac:dyDescent="0.2">
      <c r="A730" t="s">
        <v>2463</v>
      </c>
      <c r="B730" t="s">
        <v>818</v>
      </c>
      <c r="C730" s="1" t="s">
        <v>817</v>
      </c>
      <c r="D730" s="1" t="s">
        <v>399</v>
      </c>
      <c r="E730" s="2" t="s">
        <v>400</v>
      </c>
    </row>
    <row r="731" spans="1:5" x14ac:dyDescent="0.2">
      <c r="A731" t="s">
        <v>2463</v>
      </c>
      <c r="B731" t="s">
        <v>818</v>
      </c>
      <c r="C731" s="1" t="s">
        <v>817</v>
      </c>
      <c r="D731" s="1" t="s">
        <v>401</v>
      </c>
      <c r="E731" s="2" t="s">
        <v>402</v>
      </c>
    </row>
    <row r="732" spans="1:5" x14ac:dyDescent="0.2">
      <c r="A732" t="s">
        <v>2463</v>
      </c>
      <c r="B732" t="s">
        <v>818</v>
      </c>
      <c r="C732" s="1" t="s">
        <v>817</v>
      </c>
      <c r="D732" s="1" t="s">
        <v>403</v>
      </c>
      <c r="E732" s="2" t="s">
        <v>404</v>
      </c>
    </row>
    <row r="733" spans="1:5" x14ac:dyDescent="0.2">
      <c r="A733" t="s">
        <v>2463</v>
      </c>
      <c r="B733" t="s">
        <v>818</v>
      </c>
      <c r="C733" s="1" t="s">
        <v>817</v>
      </c>
      <c r="D733" s="1" t="s">
        <v>405</v>
      </c>
      <c r="E733" s="2" t="s">
        <v>406</v>
      </c>
    </row>
    <row r="734" spans="1:5" x14ac:dyDescent="0.2">
      <c r="A734" t="s">
        <v>2463</v>
      </c>
      <c r="B734" t="s">
        <v>818</v>
      </c>
      <c r="C734" s="1" t="s">
        <v>817</v>
      </c>
      <c r="D734" s="1" t="s">
        <v>407</v>
      </c>
      <c r="E734" s="2" t="s">
        <v>408</v>
      </c>
    </row>
    <row r="735" spans="1:5" x14ac:dyDescent="0.2">
      <c r="A735" t="s">
        <v>2463</v>
      </c>
      <c r="B735" t="s">
        <v>818</v>
      </c>
      <c r="C735" s="1" t="s">
        <v>817</v>
      </c>
      <c r="D735" s="1" t="s">
        <v>409</v>
      </c>
      <c r="E735" s="2" t="s">
        <v>410</v>
      </c>
    </row>
    <row r="736" spans="1:5" x14ac:dyDescent="0.2">
      <c r="A736" t="s">
        <v>2463</v>
      </c>
      <c r="B736" t="s">
        <v>818</v>
      </c>
      <c r="C736" s="1" t="s">
        <v>817</v>
      </c>
      <c r="D736" s="1" t="s">
        <v>411</v>
      </c>
      <c r="E736" s="2" t="s">
        <v>412</v>
      </c>
    </row>
    <row r="737" spans="1:5" x14ac:dyDescent="0.2">
      <c r="A737" t="s">
        <v>2463</v>
      </c>
      <c r="B737" t="s">
        <v>818</v>
      </c>
      <c r="C737" s="1" t="s">
        <v>817</v>
      </c>
      <c r="D737" s="1" t="s">
        <v>413</v>
      </c>
      <c r="E737" s="2" t="s">
        <v>414</v>
      </c>
    </row>
    <row r="738" spans="1:5" x14ac:dyDescent="0.2">
      <c r="A738" t="s">
        <v>2463</v>
      </c>
      <c r="B738" t="s">
        <v>818</v>
      </c>
      <c r="C738" s="1" t="s">
        <v>817</v>
      </c>
      <c r="D738" s="1" t="s">
        <v>415</v>
      </c>
      <c r="E738" s="2" t="s">
        <v>416</v>
      </c>
    </row>
    <row r="739" spans="1:5" x14ac:dyDescent="0.2">
      <c r="A739" t="s">
        <v>2463</v>
      </c>
      <c r="B739" t="s">
        <v>818</v>
      </c>
      <c r="C739" s="1" t="s">
        <v>817</v>
      </c>
      <c r="D739" s="1" t="s">
        <v>417</v>
      </c>
      <c r="E739" s="2" t="s">
        <v>418</v>
      </c>
    </row>
    <row r="740" spans="1:5" x14ac:dyDescent="0.2">
      <c r="A740" t="s">
        <v>2463</v>
      </c>
      <c r="B740" t="s">
        <v>818</v>
      </c>
      <c r="C740" s="1" t="s">
        <v>817</v>
      </c>
      <c r="D740" s="1" t="s">
        <v>419</v>
      </c>
      <c r="E740" s="2" t="s">
        <v>420</v>
      </c>
    </row>
    <row r="741" spans="1:5" x14ac:dyDescent="0.2">
      <c r="A741" t="s">
        <v>2463</v>
      </c>
      <c r="B741" t="s">
        <v>818</v>
      </c>
      <c r="C741" s="1" t="s">
        <v>817</v>
      </c>
      <c r="D741" s="1" t="s">
        <v>421</v>
      </c>
      <c r="E741" s="2" t="s">
        <v>422</v>
      </c>
    </row>
    <row r="742" spans="1:5" x14ac:dyDescent="0.2">
      <c r="A742" t="s">
        <v>2463</v>
      </c>
      <c r="B742" t="s">
        <v>818</v>
      </c>
      <c r="C742" s="1" t="s">
        <v>817</v>
      </c>
      <c r="D742" s="1" t="s">
        <v>423</v>
      </c>
      <c r="E742" s="2" t="s">
        <v>424</v>
      </c>
    </row>
    <row r="743" spans="1:5" x14ac:dyDescent="0.2">
      <c r="A743" t="s">
        <v>2463</v>
      </c>
      <c r="B743" t="s">
        <v>818</v>
      </c>
      <c r="C743" s="1" t="s">
        <v>817</v>
      </c>
      <c r="D743" s="1" t="s">
        <v>425</v>
      </c>
      <c r="E743" s="2" t="s">
        <v>426</v>
      </c>
    </row>
    <row r="744" spans="1:5" x14ac:dyDescent="0.2">
      <c r="A744" t="s">
        <v>2463</v>
      </c>
      <c r="B744" t="s">
        <v>818</v>
      </c>
      <c r="C744" s="1" t="s">
        <v>817</v>
      </c>
      <c r="D744" s="1" t="s">
        <v>427</v>
      </c>
      <c r="E744" s="2" t="s">
        <v>428</v>
      </c>
    </row>
    <row r="745" spans="1:5" x14ac:dyDescent="0.2">
      <c r="A745" t="s">
        <v>2463</v>
      </c>
      <c r="B745" t="s">
        <v>818</v>
      </c>
      <c r="C745" s="1" t="s">
        <v>817</v>
      </c>
      <c r="D745" s="1" t="s">
        <v>429</v>
      </c>
      <c r="E745" s="2" t="s">
        <v>430</v>
      </c>
    </row>
    <row r="746" spans="1:5" x14ac:dyDescent="0.2">
      <c r="A746" t="s">
        <v>2463</v>
      </c>
      <c r="B746" t="s">
        <v>818</v>
      </c>
      <c r="C746" s="1" t="s">
        <v>817</v>
      </c>
      <c r="D746" s="1" t="s">
        <v>431</v>
      </c>
      <c r="E746" s="2" t="s">
        <v>432</v>
      </c>
    </row>
    <row r="747" spans="1:5" x14ac:dyDescent="0.2">
      <c r="A747" t="s">
        <v>2463</v>
      </c>
      <c r="B747" t="s">
        <v>818</v>
      </c>
      <c r="C747" s="1" t="s">
        <v>817</v>
      </c>
      <c r="D747" s="1" t="s">
        <v>433</v>
      </c>
      <c r="E747" s="2" t="s">
        <v>434</v>
      </c>
    </row>
    <row r="748" spans="1:5" x14ac:dyDescent="0.2">
      <c r="A748" t="s">
        <v>2463</v>
      </c>
      <c r="B748" t="s">
        <v>818</v>
      </c>
      <c r="C748" s="1" t="s">
        <v>817</v>
      </c>
      <c r="D748" s="1" t="s">
        <v>435</v>
      </c>
      <c r="E748" s="2" t="s">
        <v>436</v>
      </c>
    </row>
    <row r="749" spans="1:5" x14ac:dyDescent="0.2">
      <c r="A749" t="s">
        <v>2463</v>
      </c>
      <c r="B749" t="s">
        <v>818</v>
      </c>
      <c r="C749" s="1" t="s">
        <v>817</v>
      </c>
      <c r="D749" s="1" t="s">
        <v>437</v>
      </c>
      <c r="E749" s="2" t="s">
        <v>438</v>
      </c>
    </row>
    <row r="750" spans="1:5" x14ac:dyDescent="0.2">
      <c r="A750" t="s">
        <v>2463</v>
      </c>
      <c r="B750" t="s">
        <v>818</v>
      </c>
      <c r="C750" s="1" t="s">
        <v>817</v>
      </c>
      <c r="D750" s="1" t="s">
        <v>439</v>
      </c>
      <c r="E750" s="2" t="s">
        <v>440</v>
      </c>
    </row>
    <row r="751" spans="1:5" x14ac:dyDescent="0.2">
      <c r="A751" t="s">
        <v>2463</v>
      </c>
      <c r="B751" t="s">
        <v>818</v>
      </c>
      <c r="C751" s="1" t="s">
        <v>817</v>
      </c>
      <c r="D751" s="1" t="s">
        <v>441</v>
      </c>
      <c r="E751" s="2" t="s">
        <v>442</v>
      </c>
    </row>
    <row r="752" spans="1:5" x14ac:dyDescent="0.2">
      <c r="A752" t="s">
        <v>2463</v>
      </c>
      <c r="B752" t="s">
        <v>818</v>
      </c>
      <c r="C752" s="1" t="s">
        <v>817</v>
      </c>
      <c r="D752" s="1" t="s">
        <v>443</v>
      </c>
      <c r="E752" s="2" t="s">
        <v>444</v>
      </c>
    </row>
    <row r="753" spans="1:5" x14ac:dyDescent="0.2">
      <c r="A753" t="s">
        <v>2463</v>
      </c>
      <c r="B753" t="s">
        <v>818</v>
      </c>
      <c r="C753" s="1" t="s">
        <v>817</v>
      </c>
      <c r="D753" s="1" t="s">
        <v>445</v>
      </c>
      <c r="E753" s="2" t="s">
        <v>446</v>
      </c>
    </row>
    <row r="754" spans="1:5" x14ac:dyDescent="0.2">
      <c r="A754" t="s">
        <v>2463</v>
      </c>
      <c r="B754" t="s">
        <v>818</v>
      </c>
      <c r="C754" s="1" t="s">
        <v>817</v>
      </c>
      <c r="D754" s="1" t="s">
        <v>447</v>
      </c>
      <c r="E754" s="2" t="s">
        <v>448</v>
      </c>
    </row>
    <row r="755" spans="1:5" x14ac:dyDescent="0.2">
      <c r="A755" t="s">
        <v>2463</v>
      </c>
      <c r="B755" t="s">
        <v>818</v>
      </c>
      <c r="C755" s="1" t="s">
        <v>817</v>
      </c>
      <c r="D755" s="1" t="s">
        <v>449</v>
      </c>
      <c r="E755" s="2" t="s">
        <v>450</v>
      </c>
    </row>
    <row r="756" spans="1:5" x14ac:dyDescent="0.2">
      <c r="A756" t="s">
        <v>2463</v>
      </c>
      <c r="B756" t="s">
        <v>818</v>
      </c>
      <c r="C756" s="1" t="s">
        <v>817</v>
      </c>
      <c r="D756" s="1" t="s">
        <v>451</v>
      </c>
      <c r="E756" s="2" t="s">
        <v>452</v>
      </c>
    </row>
    <row r="757" spans="1:5" x14ac:dyDescent="0.2">
      <c r="A757" t="s">
        <v>2463</v>
      </c>
      <c r="B757" t="s">
        <v>818</v>
      </c>
      <c r="C757" s="1" t="s">
        <v>817</v>
      </c>
      <c r="D757" s="1" t="s">
        <v>453</v>
      </c>
      <c r="E757" s="2" t="s">
        <v>454</v>
      </c>
    </row>
    <row r="758" spans="1:5" x14ac:dyDescent="0.2">
      <c r="A758" t="s">
        <v>2463</v>
      </c>
      <c r="B758" t="s">
        <v>818</v>
      </c>
      <c r="C758" s="1" t="s">
        <v>817</v>
      </c>
      <c r="D758" s="1" t="s">
        <v>455</v>
      </c>
      <c r="E758" s="2" t="s">
        <v>456</v>
      </c>
    </row>
    <row r="759" spans="1:5" x14ac:dyDescent="0.2">
      <c r="A759" t="s">
        <v>2463</v>
      </c>
      <c r="B759" t="s">
        <v>818</v>
      </c>
      <c r="C759" s="1" t="s">
        <v>817</v>
      </c>
      <c r="D759" s="1" t="s">
        <v>457</v>
      </c>
      <c r="E759" s="2" t="s">
        <v>458</v>
      </c>
    </row>
    <row r="760" spans="1:5" x14ac:dyDescent="0.2">
      <c r="A760" t="s">
        <v>2463</v>
      </c>
      <c r="B760" t="s">
        <v>818</v>
      </c>
      <c r="C760" s="1" t="s">
        <v>817</v>
      </c>
      <c r="D760" s="1" t="s">
        <v>459</v>
      </c>
      <c r="E760" s="2" t="s">
        <v>460</v>
      </c>
    </row>
    <row r="761" spans="1:5" x14ac:dyDescent="0.2">
      <c r="A761" t="s">
        <v>2463</v>
      </c>
      <c r="B761" t="s">
        <v>818</v>
      </c>
      <c r="C761" s="1" t="s">
        <v>817</v>
      </c>
      <c r="D761" s="1" t="s">
        <v>461</v>
      </c>
      <c r="E761" s="2" t="s">
        <v>462</v>
      </c>
    </row>
    <row r="762" spans="1:5" x14ac:dyDescent="0.2">
      <c r="A762" t="s">
        <v>2463</v>
      </c>
      <c r="B762" t="s">
        <v>818</v>
      </c>
      <c r="C762" s="1" t="s">
        <v>817</v>
      </c>
      <c r="D762" s="1" t="s">
        <v>463</v>
      </c>
      <c r="E762" s="2" t="s">
        <v>464</v>
      </c>
    </row>
    <row r="763" spans="1:5" x14ac:dyDescent="0.2">
      <c r="A763" t="s">
        <v>2463</v>
      </c>
      <c r="B763" t="s">
        <v>818</v>
      </c>
      <c r="C763" s="1" t="s">
        <v>817</v>
      </c>
      <c r="D763" s="1" t="s">
        <v>465</v>
      </c>
      <c r="E763" s="2" t="s">
        <v>466</v>
      </c>
    </row>
    <row r="764" spans="1:5" x14ac:dyDescent="0.2">
      <c r="A764" t="s">
        <v>2463</v>
      </c>
      <c r="B764" t="s">
        <v>818</v>
      </c>
      <c r="C764" s="1" t="s">
        <v>817</v>
      </c>
      <c r="D764" s="1" t="s">
        <v>467</v>
      </c>
      <c r="E764" s="2" t="s">
        <v>468</v>
      </c>
    </row>
    <row r="765" spans="1:5" x14ac:dyDescent="0.2">
      <c r="A765" t="s">
        <v>2463</v>
      </c>
      <c r="B765" t="s">
        <v>818</v>
      </c>
      <c r="C765" s="1" t="s">
        <v>817</v>
      </c>
      <c r="D765" s="1" t="s">
        <v>469</v>
      </c>
      <c r="E765" s="2" t="s">
        <v>470</v>
      </c>
    </row>
    <row r="766" spans="1:5" x14ac:dyDescent="0.2">
      <c r="A766" t="s">
        <v>2463</v>
      </c>
      <c r="B766" t="s">
        <v>818</v>
      </c>
      <c r="C766" s="1" t="s">
        <v>817</v>
      </c>
      <c r="D766" s="1" t="s">
        <v>471</v>
      </c>
      <c r="E766" s="2" t="s">
        <v>472</v>
      </c>
    </row>
    <row r="767" spans="1:5" x14ac:dyDescent="0.2">
      <c r="A767" t="s">
        <v>2463</v>
      </c>
      <c r="B767" t="s">
        <v>818</v>
      </c>
      <c r="C767" s="1" t="s">
        <v>817</v>
      </c>
      <c r="D767" s="1" t="s">
        <v>473</v>
      </c>
      <c r="E767" s="2" t="s">
        <v>474</v>
      </c>
    </row>
    <row r="768" spans="1:5" x14ac:dyDescent="0.2">
      <c r="A768" t="s">
        <v>2463</v>
      </c>
      <c r="B768" t="s">
        <v>818</v>
      </c>
      <c r="C768" s="1" t="s">
        <v>817</v>
      </c>
      <c r="D768" s="1" t="s">
        <v>475</v>
      </c>
      <c r="E768" s="2" t="s">
        <v>476</v>
      </c>
    </row>
    <row r="769" spans="1:5" x14ac:dyDescent="0.2">
      <c r="A769" t="s">
        <v>2463</v>
      </c>
      <c r="B769" t="s">
        <v>818</v>
      </c>
      <c r="C769" s="1" t="s">
        <v>817</v>
      </c>
      <c r="D769" s="1" t="s">
        <v>477</v>
      </c>
      <c r="E769" s="2" t="s">
        <v>478</v>
      </c>
    </row>
    <row r="770" spans="1:5" x14ac:dyDescent="0.2">
      <c r="A770" t="s">
        <v>2463</v>
      </c>
      <c r="B770" t="s">
        <v>818</v>
      </c>
      <c r="C770" s="1" t="s">
        <v>817</v>
      </c>
      <c r="D770" s="1" t="s">
        <v>479</v>
      </c>
      <c r="E770" s="2" t="s">
        <v>480</v>
      </c>
    </row>
    <row r="771" spans="1:5" x14ac:dyDescent="0.2">
      <c r="A771" t="s">
        <v>2463</v>
      </c>
      <c r="B771" t="s">
        <v>818</v>
      </c>
      <c r="C771" s="1" t="s">
        <v>817</v>
      </c>
      <c r="D771" s="1" t="s">
        <v>481</v>
      </c>
      <c r="E771" s="2" t="s">
        <v>482</v>
      </c>
    </row>
    <row r="772" spans="1:5" x14ac:dyDescent="0.2">
      <c r="A772" t="s">
        <v>2463</v>
      </c>
      <c r="B772" t="s">
        <v>818</v>
      </c>
      <c r="C772" s="1" t="s">
        <v>817</v>
      </c>
      <c r="D772" s="1" t="s">
        <v>483</v>
      </c>
      <c r="E772" s="2" t="s">
        <v>484</v>
      </c>
    </row>
    <row r="773" spans="1:5" x14ac:dyDescent="0.2">
      <c r="A773" t="s">
        <v>2463</v>
      </c>
      <c r="B773" t="s">
        <v>818</v>
      </c>
      <c r="C773" s="1" t="s">
        <v>817</v>
      </c>
      <c r="D773" s="1" t="s">
        <v>485</v>
      </c>
      <c r="E773" s="2" t="s">
        <v>486</v>
      </c>
    </row>
    <row r="774" spans="1:5" x14ac:dyDescent="0.2">
      <c r="A774" t="s">
        <v>2463</v>
      </c>
      <c r="B774" t="s">
        <v>818</v>
      </c>
      <c r="C774" s="1" t="s">
        <v>817</v>
      </c>
      <c r="D774" s="1" t="s">
        <v>487</v>
      </c>
      <c r="E774" s="2" t="s">
        <v>488</v>
      </c>
    </row>
    <row r="775" spans="1:5" x14ac:dyDescent="0.2">
      <c r="A775" t="s">
        <v>2463</v>
      </c>
      <c r="B775" t="s">
        <v>818</v>
      </c>
      <c r="C775" s="1" t="s">
        <v>817</v>
      </c>
      <c r="D775" s="1" t="s">
        <v>489</v>
      </c>
      <c r="E775" s="2" t="s">
        <v>490</v>
      </c>
    </row>
    <row r="776" spans="1:5" x14ac:dyDescent="0.2">
      <c r="A776" t="s">
        <v>2463</v>
      </c>
      <c r="B776" t="s">
        <v>818</v>
      </c>
      <c r="C776" s="1" t="s">
        <v>817</v>
      </c>
      <c r="D776" s="1" t="s">
        <v>491</v>
      </c>
      <c r="E776" s="2" t="s">
        <v>492</v>
      </c>
    </row>
    <row r="777" spans="1:5" x14ac:dyDescent="0.2">
      <c r="A777" t="s">
        <v>2463</v>
      </c>
      <c r="B777" t="s">
        <v>818</v>
      </c>
      <c r="C777" s="1" t="s">
        <v>817</v>
      </c>
      <c r="D777" s="1" t="s">
        <v>493</v>
      </c>
      <c r="E777" s="2" t="s">
        <v>494</v>
      </c>
    </row>
    <row r="778" spans="1:5" x14ac:dyDescent="0.2">
      <c r="A778" t="s">
        <v>2463</v>
      </c>
      <c r="B778" t="s">
        <v>818</v>
      </c>
      <c r="C778" s="1" t="s">
        <v>817</v>
      </c>
      <c r="D778" s="1" t="s">
        <v>495</v>
      </c>
      <c r="E778" s="2" t="s">
        <v>496</v>
      </c>
    </row>
    <row r="779" spans="1:5" x14ac:dyDescent="0.2">
      <c r="A779" t="s">
        <v>2463</v>
      </c>
      <c r="B779" t="s">
        <v>818</v>
      </c>
      <c r="C779" s="1" t="s">
        <v>817</v>
      </c>
      <c r="D779" s="1" t="s">
        <v>497</v>
      </c>
      <c r="E779" s="2" t="s">
        <v>498</v>
      </c>
    </row>
    <row r="780" spans="1:5" x14ac:dyDescent="0.2">
      <c r="A780" t="s">
        <v>2463</v>
      </c>
      <c r="B780" t="s">
        <v>818</v>
      </c>
      <c r="C780" s="1" t="s">
        <v>817</v>
      </c>
      <c r="D780" s="1" t="s">
        <v>499</v>
      </c>
      <c r="E780" s="2" t="s">
        <v>500</v>
      </c>
    </row>
    <row r="781" spans="1:5" x14ac:dyDescent="0.2">
      <c r="A781" t="s">
        <v>2463</v>
      </c>
      <c r="B781" t="s">
        <v>818</v>
      </c>
      <c r="C781" s="1" t="s">
        <v>817</v>
      </c>
      <c r="D781" s="1" t="s">
        <v>501</v>
      </c>
      <c r="E781" s="2" t="s">
        <v>502</v>
      </c>
    </row>
    <row r="782" spans="1:5" x14ac:dyDescent="0.2">
      <c r="A782" t="s">
        <v>2463</v>
      </c>
      <c r="B782" t="s">
        <v>818</v>
      </c>
      <c r="C782" s="1" t="s">
        <v>817</v>
      </c>
      <c r="D782" s="1" t="s">
        <v>503</v>
      </c>
      <c r="E782" s="2" t="s">
        <v>504</v>
      </c>
    </row>
    <row r="783" spans="1:5" x14ac:dyDescent="0.2">
      <c r="A783" t="s">
        <v>2463</v>
      </c>
      <c r="B783" t="s">
        <v>818</v>
      </c>
      <c r="C783" s="1" t="s">
        <v>817</v>
      </c>
      <c r="D783" s="1" t="s">
        <v>505</v>
      </c>
      <c r="E783" s="2" t="s">
        <v>506</v>
      </c>
    </row>
    <row r="784" spans="1:5" x14ac:dyDescent="0.2">
      <c r="A784" t="s">
        <v>2463</v>
      </c>
      <c r="B784" t="s">
        <v>818</v>
      </c>
      <c r="C784" s="1" t="s">
        <v>817</v>
      </c>
      <c r="D784" s="1" t="s">
        <v>507</v>
      </c>
      <c r="E784" s="2" t="s">
        <v>508</v>
      </c>
    </row>
    <row r="785" spans="1:5" x14ac:dyDescent="0.2">
      <c r="A785" t="s">
        <v>2463</v>
      </c>
      <c r="B785" t="s">
        <v>818</v>
      </c>
      <c r="C785" s="1" t="s">
        <v>817</v>
      </c>
      <c r="D785" s="1" t="s">
        <v>509</v>
      </c>
      <c r="E785" s="2" t="s">
        <v>510</v>
      </c>
    </row>
    <row r="786" spans="1:5" x14ac:dyDescent="0.2">
      <c r="A786" t="s">
        <v>2463</v>
      </c>
      <c r="B786" t="s">
        <v>818</v>
      </c>
      <c r="C786" s="1" t="s">
        <v>817</v>
      </c>
      <c r="D786" s="1" t="s">
        <v>511</v>
      </c>
      <c r="E786" s="2" t="s">
        <v>512</v>
      </c>
    </row>
    <row r="787" spans="1:5" x14ac:dyDescent="0.2">
      <c r="A787" t="s">
        <v>2463</v>
      </c>
      <c r="B787" t="s">
        <v>818</v>
      </c>
      <c r="C787" s="1" t="s">
        <v>817</v>
      </c>
      <c r="D787" s="1" t="s">
        <v>513</v>
      </c>
      <c r="E787" s="2" t="s">
        <v>514</v>
      </c>
    </row>
    <row r="788" spans="1:5" x14ac:dyDescent="0.2">
      <c r="A788" t="s">
        <v>2463</v>
      </c>
      <c r="B788" t="s">
        <v>818</v>
      </c>
      <c r="C788" s="1" t="s">
        <v>817</v>
      </c>
      <c r="D788" s="1" t="s">
        <v>515</v>
      </c>
      <c r="E788" s="2" t="s">
        <v>516</v>
      </c>
    </row>
    <row r="789" spans="1:5" x14ac:dyDescent="0.2">
      <c r="A789" t="s">
        <v>2463</v>
      </c>
      <c r="B789" t="s">
        <v>818</v>
      </c>
      <c r="C789" s="1" t="s">
        <v>817</v>
      </c>
      <c r="D789" s="1" t="s">
        <v>517</v>
      </c>
      <c r="E789" s="2" t="s">
        <v>518</v>
      </c>
    </row>
    <row r="790" spans="1:5" x14ac:dyDescent="0.2">
      <c r="A790" t="s">
        <v>2463</v>
      </c>
      <c r="B790" t="s">
        <v>818</v>
      </c>
      <c r="C790" s="1" t="s">
        <v>817</v>
      </c>
      <c r="D790" s="1" t="s">
        <v>519</v>
      </c>
      <c r="E790" s="2" t="s">
        <v>520</v>
      </c>
    </row>
    <row r="791" spans="1:5" x14ac:dyDescent="0.2">
      <c r="A791" t="s">
        <v>2463</v>
      </c>
      <c r="B791" t="s">
        <v>818</v>
      </c>
      <c r="C791" s="1" t="s">
        <v>817</v>
      </c>
      <c r="D791" s="1" t="s">
        <v>521</v>
      </c>
      <c r="E791" s="2" t="s">
        <v>522</v>
      </c>
    </row>
    <row r="792" spans="1:5" x14ac:dyDescent="0.2">
      <c r="A792" t="s">
        <v>2463</v>
      </c>
      <c r="B792" t="s">
        <v>818</v>
      </c>
      <c r="C792" s="1" t="s">
        <v>817</v>
      </c>
      <c r="D792" s="1" t="s">
        <v>523</v>
      </c>
      <c r="E792" s="2" t="s">
        <v>524</v>
      </c>
    </row>
    <row r="793" spans="1:5" x14ac:dyDescent="0.2">
      <c r="A793" t="s">
        <v>2463</v>
      </c>
      <c r="B793" t="s">
        <v>818</v>
      </c>
      <c r="C793" s="1" t="s">
        <v>817</v>
      </c>
      <c r="D793" s="1" t="s">
        <v>525</v>
      </c>
      <c r="E793" s="2" t="s">
        <v>526</v>
      </c>
    </row>
    <row r="794" spans="1:5" x14ac:dyDescent="0.2">
      <c r="A794" t="s">
        <v>2463</v>
      </c>
      <c r="B794" t="s">
        <v>818</v>
      </c>
      <c r="C794" s="1" t="s">
        <v>817</v>
      </c>
      <c r="D794" s="1" t="s">
        <v>527</v>
      </c>
      <c r="E794" s="2" t="s">
        <v>528</v>
      </c>
    </row>
    <row r="795" spans="1:5" x14ac:dyDescent="0.2">
      <c r="A795" t="s">
        <v>2463</v>
      </c>
      <c r="B795" t="s">
        <v>818</v>
      </c>
      <c r="C795" s="1" t="s">
        <v>817</v>
      </c>
      <c r="D795" s="1" t="s">
        <v>529</v>
      </c>
      <c r="E795" s="2" t="s">
        <v>530</v>
      </c>
    </row>
    <row r="796" spans="1:5" x14ac:dyDescent="0.2">
      <c r="A796" t="s">
        <v>2463</v>
      </c>
      <c r="B796" t="s">
        <v>818</v>
      </c>
      <c r="C796" s="1" t="s">
        <v>817</v>
      </c>
      <c r="D796" s="1" t="s">
        <v>531</v>
      </c>
      <c r="E796" s="2" t="s">
        <v>532</v>
      </c>
    </row>
    <row r="797" spans="1:5" x14ac:dyDescent="0.2">
      <c r="A797" t="s">
        <v>2463</v>
      </c>
      <c r="B797" t="s">
        <v>818</v>
      </c>
      <c r="C797" s="1" t="s">
        <v>817</v>
      </c>
      <c r="D797" s="1" t="s">
        <v>533</v>
      </c>
      <c r="E797" s="2" t="s">
        <v>534</v>
      </c>
    </row>
    <row r="798" spans="1:5" x14ac:dyDescent="0.2">
      <c r="A798" t="s">
        <v>2463</v>
      </c>
      <c r="B798" t="s">
        <v>818</v>
      </c>
      <c r="C798" s="1" t="s">
        <v>817</v>
      </c>
      <c r="D798" s="1" t="s">
        <v>535</v>
      </c>
      <c r="E798" s="2" t="s">
        <v>536</v>
      </c>
    </row>
    <row r="799" spans="1:5" x14ac:dyDescent="0.2">
      <c r="A799" t="s">
        <v>2463</v>
      </c>
      <c r="B799" t="s">
        <v>818</v>
      </c>
      <c r="C799" s="1" t="s">
        <v>817</v>
      </c>
      <c r="D799" s="1" t="s">
        <v>537</v>
      </c>
      <c r="E799" s="2" t="s">
        <v>538</v>
      </c>
    </row>
    <row r="800" spans="1:5" x14ac:dyDescent="0.2">
      <c r="A800" t="s">
        <v>2463</v>
      </c>
      <c r="B800" t="s">
        <v>818</v>
      </c>
      <c r="C800" s="1" t="s">
        <v>817</v>
      </c>
      <c r="D800" s="1" t="s">
        <v>539</v>
      </c>
      <c r="E800" s="2" t="s">
        <v>540</v>
      </c>
    </row>
    <row r="801" spans="1:5" x14ac:dyDescent="0.2">
      <c r="A801" t="s">
        <v>2463</v>
      </c>
      <c r="B801" t="s">
        <v>818</v>
      </c>
      <c r="C801" s="1" t="s">
        <v>817</v>
      </c>
      <c r="D801" s="1" t="s">
        <v>541</v>
      </c>
      <c r="E801" s="2" t="s">
        <v>542</v>
      </c>
    </row>
    <row r="802" spans="1:5" x14ac:dyDescent="0.2">
      <c r="A802" t="s">
        <v>2463</v>
      </c>
      <c r="B802" t="s">
        <v>818</v>
      </c>
      <c r="C802" s="1" t="s">
        <v>817</v>
      </c>
      <c r="D802" s="1" t="s">
        <v>543</v>
      </c>
      <c r="E802" s="2" t="s">
        <v>544</v>
      </c>
    </row>
    <row r="803" spans="1:5" x14ac:dyDescent="0.2">
      <c r="A803" t="s">
        <v>2463</v>
      </c>
      <c r="B803" t="s">
        <v>818</v>
      </c>
      <c r="C803" s="1" t="s">
        <v>817</v>
      </c>
      <c r="D803" s="1" t="s">
        <v>545</v>
      </c>
      <c r="E803" s="2" t="s">
        <v>546</v>
      </c>
    </row>
    <row r="804" spans="1:5" x14ac:dyDescent="0.2">
      <c r="A804" t="s">
        <v>2463</v>
      </c>
      <c r="B804" t="s">
        <v>818</v>
      </c>
      <c r="C804" s="1" t="s">
        <v>817</v>
      </c>
      <c r="D804" s="1" t="s">
        <v>547</v>
      </c>
      <c r="E804" s="2" t="s">
        <v>548</v>
      </c>
    </row>
    <row r="805" spans="1:5" x14ac:dyDescent="0.2">
      <c r="A805" t="s">
        <v>2463</v>
      </c>
      <c r="B805" t="s">
        <v>818</v>
      </c>
      <c r="C805" s="1" t="s">
        <v>817</v>
      </c>
      <c r="D805" s="1" t="s">
        <v>549</v>
      </c>
      <c r="E805" s="2" t="s">
        <v>550</v>
      </c>
    </row>
    <row r="806" spans="1:5" x14ac:dyDescent="0.2">
      <c r="A806" t="s">
        <v>2463</v>
      </c>
      <c r="B806" t="s">
        <v>818</v>
      </c>
      <c r="C806" s="1" t="s">
        <v>817</v>
      </c>
      <c r="D806" s="1" t="s">
        <v>551</v>
      </c>
      <c r="E806" s="2" t="s">
        <v>552</v>
      </c>
    </row>
    <row r="807" spans="1:5" x14ac:dyDescent="0.2">
      <c r="A807" t="s">
        <v>2463</v>
      </c>
      <c r="B807" t="s">
        <v>818</v>
      </c>
      <c r="C807" s="1" t="s">
        <v>817</v>
      </c>
      <c r="D807" s="1" t="s">
        <v>553</v>
      </c>
      <c r="E807" s="2" t="s">
        <v>554</v>
      </c>
    </row>
    <row r="808" spans="1:5" x14ac:dyDescent="0.2">
      <c r="A808" t="s">
        <v>2463</v>
      </c>
      <c r="B808" t="s">
        <v>818</v>
      </c>
      <c r="C808" s="1" t="s">
        <v>817</v>
      </c>
      <c r="D808" s="1" t="s">
        <v>555</v>
      </c>
      <c r="E808" s="2" t="s">
        <v>556</v>
      </c>
    </row>
    <row r="809" spans="1:5" x14ac:dyDescent="0.2">
      <c r="A809" t="s">
        <v>2463</v>
      </c>
      <c r="B809" t="s">
        <v>818</v>
      </c>
      <c r="C809" s="1" t="s">
        <v>817</v>
      </c>
      <c r="D809" s="1" t="s">
        <v>557</v>
      </c>
      <c r="E809" s="2" t="s">
        <v>558</v>
      </c>
    </row>
    <row r="810" spans="1:5" x14ac:dyDescent="0.2">
      <c r="A810" t="s">
        <v>2463</v>
      </c>
      <c r="B810" t="s">
        <v>818</v>
      </c>
      <c r="C810" s="1" t="s">
        <v>817</v>
      </c>
      <c r="D810" s="1" t="s">
        <v>559</v>
      </c>
      <c r="E810" s="2" t="s">
        <v>560</v>
      </c>
    </row>
    <row r="811" spans="1:5" x14ac:dyDescent="0.2">
      <c r="A811" t="s">
        <v>2463</v>
      </c>
      <c r="B811" t="s">
        <v>818</v>
      </c>
      <c r="C811" s="1" t="s">
        <v>817</v>
      </c>
      <c r="D811" s="1" t="s">
        <v>561</v>
      </c>
      <c r="E811" s="2" t="s">
        <v>562</v>
      </c>
    </row>
    <row r="812" spans="1:5" x14ac:dyDescent="0.2">
      <c r="A812" t="s">
        <v>2463</v>
      </c>
      <c r="B812" t="s">
        <v>818</v>
      </c>
      <c r="C812" s="1" t="s">
        <v>817</v>
      </c>
      <c r="D812" s="1" t="s">
        <v>563</v>
      </c>
      <c r="E812" s="2" t="s">
        <v>564</v>
      </c>
    </row>
    <row r="813" spans="1:5" x14ac:dyDescent="0.2">
      <c r="A813" t="s">
        <v>2463</v>
      </c>
      <c r="B813" t="s">
        <v>818</v>
      </c>
      <c r="C813" s="1" t="s">
        <v>817</v>
      </c>
      <c r="D813" s="1" t="s">
        <v>565</v>
      </c>
      <c r="E813" s="2" t="s">
        <v>566</v>
      </c>
    </row>
    <row r="814" spans="1:5" x14ac:dyDescent="0.2">
      <c r="A814" t="s">
        <v>2463</v>
      </c>
      <c r="B814" t="s">
        <v>818</v>
      </c>
      <c r="C814" s="1" t="s">
        <v>817</v>
      </c>
      <c r="D814" s="1" t="s">
        <v>567</v>
      </c>
      <c r="E814" s="2" t="s">
        <v>568</v>
      </c>
    </row>
    <row r="815" spans="1:5" x14ac:dyDescent="0.2">
      <c r="A815" t="s">
        <v>2463</v>
      </c>
      <c r="B815" t="s">
        <v>818</v>
      </c>
      <c r="C815" s="1" t="s">
        <v>817</v>
      </c>
      <c r="D815" s="1" t="s">
        <v>569</v>
      </c>
      <c r="E815" s="2" t="s">
        <v>570</v>
      </c>
    </row>
    <row r="816" spans="1:5" x14ac:dyDescent="0.2">
      <c r="A816" t="s">
        <v>2463</v>
      </c>
      <c r="B816" t="s">
        <v>818</v>
      </c>
      <c r="C816" s="1" t="s">
        <v>817</v>
      </c>
      <c r="D816" s="1" t="s">
        <v>571</v>
      </c>
      <c r="E816" s="2" t="s">
        <v>572</v>
      </c>
    </row>
    <row r="817" spans="1:5" x14ac:dyDescent="0.2">
      <c r="A817" t="s">
        <v>2463</v>
      </c>
      <c r="B817" t="s">
        <v>818</v>
      </c>
      <c r="C817" s="1" t="s">
        <v>817</v>
      </c>
      <c r="D817" s="1" t="s">
        <v>573</v>
      </c>
      <c r="E817" s="2" t="s">
        <v>574</v>
      </c>
    </row>
    <row r="818" spans="1:5" x14ac:dyDescent="0.2">
      <c r="A818" t="s">
        <v>2463</v>
      </c>
      <c r="B818" t="s">
        <v>818</v>
      </c>
      <c r="C818" s="1" t="s">
        <v>817</v>
      </c>
      <c r="D818" s="1" t="s">
        <v>575</v>
      </c>
      <c r="E818" s="2" t="s">
        <v>576</v>
      </c>
    </row>
    <row r="819" spans="1:5" x14ac:dyDescent="0.2">
      <c r="A819" t="s">
        <v>2463</v>
      </c>
      <c r="B819" t="s">
        <v>818</v>
      </c>
      <c r="C819" s="1" t="s">
        <v>817</v>
      </c>
      <c r="D819" s="1" t="s">
        <v>577</v>
      </c>
      <c r="E819" s="2" t="s">
        <v>578</v>
      </c>
    </row>
    <row r="820" spans="1:5" x14ac:dyDescent="0.2">
      <c r="A820" t="s">
        <v>2463</v>
      </c>
      <c r="B820" t="s">
        <v>818</v>
      </c>
      <c r="C820" s="1" t="s">
        <v>817</v>
      </c>
      <c r="D820" s="1" t="s">
        <v>579</v>
      </c>
      <c r="E820" s="2" t="s">
        <v>580</v>
      </c>
    </row>
    <row r="821" spans="1:5" x14ac:dyDescent="0.2">
      <c r="A821" t="s">
        <v>2463</v>
      </c>
      <c r="B821" t="s">
        <v>818</v>
      </c>
      <c r="C821" s="1" t="s">
        <v>817</v>
      </c>
      <c r="D821" s="1" t="s">
        <v>581</v>
      </c>
      <c r="E821" s="2" t="s">
        <v>582</v>
      </c>
    </row>
    <row r="822" spans="1:5" x14ac:dyDescent="0.2">
      <c r="A822" t="s">
        <v>2463</v>
      </c>
      <c r="B822" t="s">
        <v>818</v>
      </c>
      <c r="C822" s="1" t="s">
        <v>817</v>
      </c>
      <c r="D822" s="1" t="s">
        <v>583</v>
      </c>
      <c r="E822" s="2" t="s">
        <v>584</v>
      </c>
    </row>
    <row r="823" spans="1:5" x14ac:dyDescent="0.2">
      <c r="A823" t="s">
        <v>2463</v>
      </c>
      <c r="B823" t="s">
        <v>818</v>
      </c>
      <c r="C823" s="1" t="s">
        <v>817</v>
      </c>
      <c r="D823" s="1" t="s">
        <v>585</v>
      </c>
      <c r="E823" s="2" t="s">
        <v>586</v>
      </c>
    </row>
    <row r="824" spans="1:5" x14ac:dyDescent="0.2">
      <c r="A824" t="s">
        <v>2463</v>
      </c>
      <c r="B824" t="s">
        <v>818</v>
      </c>
      <c r="C824" s="1" t="s">
        <v>817</v>
      </c>
      <c r="D824" s="1" t="s">
        <v>587</v>
      </c>
      <c r="E824" s="2" t="s">
        <v>588</v>
      </c>
    </row>
    <row r="825" spans="1:5" x14ac:dyDescent="0.2">
      <c r="A825" t="s">
        <v>2463</v>
      </c>
      <c r="B825" t="s">
        <v>818</v>
      </c>
      <c r="C825" s="1" t="s">
        <v>817</v>
      </c>
      <c r="D825" s="1" t="s">
        <v>589</v>
      </c>
      <c r="E825" s="2" t="s">
        <v>590</v>
      </c>
    </row>
    <row r="826" spans="1:5" x14ac:dyDescent="0.2">
      <c r="A826" t="s">
        <v>2463</v>
      </c>
      <c r="B826" t="s">
        <v>818</v>
      </c>
      <c r="C826" s="1" t="s">
        <v>817</v>
      </c>
      <c r="D826" s="1" t="s">
        <v>591</v>
      </c>
      <c r="E826" s="2" t="s">
        <v>592</v>
      </c>
    </row>
    <row r="827" spans="1:5" x14ac:dyDescent="0.2">
      <c r="A827" t="s">
        <v>2463</v>
      </c>
      <c r="B827" t="s">
        <v>818</v>
      </c>
      <c r="C827" s="1" t="s">
        <v>817</v>
      </c>
      <c r="D827" s="1" t="s">
        <v>593</v>
      </c>
      <c r="E827" s="2" t="s">
        <v>594</v>
      </c>
    </row>
    <row r="828" spans="1:5" x14ac:dyDescent="0.2">
      <c r="A828" t="s">
        <v>2463</v>
      </c>
      <c r="B828" t="s">
        <v>818</v>
      </c>
      <c r="C828" s="1" t="s">
        <v>817</v>
      </c>
      <c r="D828" s="1" t="s">
        <v>595</v>
      </c>
      <c r="E828" s="2" t="s">
        <v>596</v>
      </c>
    </row>
    <row r="829" spans="1:5" x14ac:dyDescent="0.2">
      <c r="A829" t="s">
        <v>2463</v>
      </c>
      <c r="B829" t="s">
        <v>818</v>
      </c>
      <c r="C829" s="1" t="s">
        <v>817</v>
      </c>
      <c r="D829" s="1" t="s">
        <v>597</v>
      </c>
      <c r="E829" s="2" t="s">
        <v>598</v>
      </c>
    </row>
    <row r="830" spans="1:5" x14ac:dyDescent="0.2">
      <c r="A830" t="s">
        <v>2463</v>
      </c>
      <c r="B830" t="s">
        <v>818</v>
      </c>
      <c r="C830" s="1" t="s">
        <v>817</v>
      </c>
      <c r="D830" s="1" t="s">
        <v>599</v>
      </c>
      <c r="E830" s="2" t="s">
        <v>600</v>
      </c>
    </row>
    <row r="831" spans="1:5" x14ac:dyDescent="0.2">
      <c r="A831" t="s">
        <v>2463</v>
      </c>
      <c r="B831" t="s">
        <v>818</v>
      </c>
      <c r="C831" s="1" t="s">
        <v>817</v>
      </c>
      <c r="D831" s="1" t="s">
        <v>601</v>
      </c>
      <c r="E831" s="2" t="s">
        <v>602</v>
      </c>
    </row>
    <row r="832" spans="1:5" x14ac:dyDescent="0.2">
      <c r="A832" t="s">
        <v>2463</v>
      </c>
      <c r="B832" t="s">
        <v>818</v>
      </c>
      <c r="C832" s="1" t="s">
        <v>817</v>
      </c>
      <c r="D832" s="1" t="s">
        <v>603</v>
      </c>
      <c r="E832" s="2" t="s">
        <v>604</v>
      </c>
    </row>
    <row r="833" spans="1:5" x14ac:dyDescent="0.2">
      <c r="A833" t="s">
        <v>2463</v>
      </c>
      <c r="B833" t="s">
        <v>818</v>
      </c>
      <c r="C833" s="1" t="s">
        <v>817</v>
      </c>
      <c r="D833" s="1" t="s">
        <v>605</v>
      </c>
      <c r="E833" s="2" t="s">
        <v>606</v>
      </c>
    </row>
    <row r="834" spans="1:5" x14ac:dyDescent="0.2">
      <c r="A834" t="s">
        <v>2463</v>
      </c>
      <c r="B834" t="s">
        <v>818</v>
      </c>
      <c r="C834" s="1" t="s">
        <v>817</v>
      </c>
      <c r="D834" s="1" t="s">
        <v>607</v>
      </c>
      <c r="E834" s="2" t="s">
        <v>608</v>
      </c>
    </row>
    <row r="835" spans="1:5" x14ac:dyDescent="0.2">
      <c r="A835" t="s">
        <v>2463</v>
      </c>
      <c r="B835" t="s">
        <v>818</v>
      </c>
      <c r="C835" s="1" t="s">
        <v>817</v>
      </c>
      <c r="D835" s="1" t="s">
        <v>609</v>
      </c>
      <c r="E835" s="2" t="s">
        <v>610</v>
      </c>
    </row>
    <row r="836" spans="1:5" x14ac:dyDescent="0.2">
      <c r="A836" t="s">
        <v>2463</v>
      </c>
      <c r="B836" t="s">
        <v>818</v>
      </c>
      <c r="C836" s="1" t="s">
        <v>817</v>
      </c>
      <c r="D836" s="1" t="s">
        <v>611</v>
      </c>
      <c r="E836" s="2" t="s">
        <v>612</v>
      </c>
    </row>
    <row r="837" spans="1:5" x14ac:dyDescent="0.2">
      <c r="A837" t="s">
        <v>2463</v>
      </c>
      <c r="B837" t="s">
        <v>818</v>
      </c>
      <c r="C837" s="1" t="s">
        <v>817</v>
      </c>
      <c r="D837" s="1" t="s">
        <v>613</v>
      </c>
      <c r="E837" s="2" t="s">
        <v>614</v>
      </c>
    </row>
    <row r="838" spans="1:5" x14ac:dyDescent="0.2">
      <c r="A838" t="s">
        <v>2463</v>
      </c>
      <c r="B838" t="s">
        <v>818</v>
      </c>
      <c r="C838" s="1" t="s">
        <v>817</v>
      </c>
      <c r="D838" s="1" t="s">
        <v>615</v>
      </c>
      <c r="E838" s="2" t="s">
        <v>616</v>
      </c>
    </row>
    <row r="839" spans="1:5" x14ac:dyDescent="0.2">
      <c r="A839" t="s">
        <v>2463</v>
      </c>
      <c r="B839" t="s">
        <v>818</v>
      </c>
      <c r="C839" s="1" t="s">
        <v>817</v>
      </c>
      <c r="D839" s="1" t="s">
        <v>617</v>
      </c>
      <c r="E839" s="2" t="s">
        <v>618</v>
      </c>
    </row>
    <row r="840" spans="1:5" x14ac:dyDescent="0.2">
      <c r="A840" t="s">
        <v>2463</v>
      </c>
      <c r="B840" t="s">
        <v>818</v>
      </c>
      <c r="C840" s="1" t="s">
        <v>817</v>
      </c>
      <c r="D840" s="1" t="s">
        <v>619</v>
      </c>
      <c r="E840" s="2" t="s">
        <v>620</v>
      </c>
    </row>
    <row r="841" spans="1:5" x14ac:dyDescent="0.2">
      <c r="A841" t="s">
        <v>2463</v>
      </c>
      <c r="B841" t="s">
        <v>818</v>
      </c>
      <c r="C841" s="1" t="s">
        <v>817</v>
      </c>
      <c r="D841" s="1" t="s">
        <v>621</v>
      </c>
      <c r="E841" s="2" t="s">
        <v>622</v>
      </c>
    </row>
    <row r="842" spans="1:5" x14ac:dyDescent="0.2">
      <c r="A842" t="s">
        <v>2463</v>
      </c>
      <c r="B842" t="s">
        <v>818</v>
      </c>
      <c r="C842" s="1" t="s">
        <v>817</v>
      </c>
      <c r="D842" s="1" t="s">
        <v>623</v>
      </c>
      <c r="E842" s="2" t="s">
        <v>624</v>
      </c>
    </row>
    <row r="843" spans="1:5" x14ac:dyDescent="0.2">
      <c r="A843" t="s">
        <v>2463</v>
      </c>
      <c r="B843" t="s">
        <v>818</v>
      </c>
      <c r="C843" s="1" t="s">
        <v>817</v>
      </c>
      <c r="D843" s="1" t="s">
        <v>625</v>
      </c>
      <c r="E843" s="2" t="s">
        <v>626</v>
      </c>
    </row>
    <row r="844" spans="1:5" x14ac:dyDescent="0.2">
      <c r="A844" t="s">
        <v>2463</v>
      </c>
      <c r="B844" t="s">
        <v>818</v>
      </c>
      <c r="C844" s="1" t="s">
        <v>817</v>
      </c>
      <c r="D844" s="1" t="s">
        <v>627</v>
      </c>
      <c r="E844" s="2" t="s">
        <v>628</v>
      </c>
    </row>
    <row r="845" spans="1:5" x14ac:dyDescent="0.2">
      <c r="A845" t="s">
        <v>2463</v>
      </c>
      <c r="B845" t="s">
        <v>818</v>
      </c>
      <c r="C845" s="1" t="s">
        <v>817</v>
      </c>
      <c r="D845" s="1" t="s">
        <v>629</v>
      </c>
      <c r="E845" s="2" t="s">
        <v>630</v>
      </c>
    </row>
    <row r="846" spans="1:5" x14ac:dyDescent="0.2">
      <c r="A846" t="s">
        <v>2463</v>
      </c>
      <c r="B846" t="s">
        <v>818</v>
      </c>
      <c r="C846" s="1" t="s">
        <v>817</v>
      </c>
      <c r="D846" s="1" t="s">
        <v>631</v>
      </c>
      <c r="E846" s="2" t="s">
        <v>632</v>
      </c>
    </row>
    <row r="847" spans="1:5" x14ac:dyDescent="0.2">
      <c r="A847" t="s">
        <v>2463</v>
      </c>
      <c r="B847" t="s">
        <v>818</v>
      </c>
      <c r="C847" s="1" t="s">
        <v>817</v>
      </c>
      <c r="D847" s="1" t="s">
        <v>633</v>
      </c>
      <c r="E847" s="2" t="s">
        <v>634</v>
      </c>
    </row>
    <row r="848" spans="1:5" x14ac:dyDescent="0.2">
      <c r="A848" t="s">
        <v>2463</v>
      </c>
      <c r="B848" t="s">
        <v>818</v>
      </c>
      <c r="C848" s="1" t="s">
        <v>817</v>
      </c>
      <c r="D848" s="1" t="s">
        <v>635</v>
      </c>
      <c r="E848" s="2" t="s">
        <v>636</v>
      </c>
    </row>
    <row r="849" spans="1:5" x14ac:dyDescent="0.2">
      <c r="A849" t="s">
        <v>2463</v>
      </c>
      <c r="B849" t="s">
        <v>818</v>
      </c>
      <c r="C849" s="1" t="s">
        <v>817</v>
      </c>
      <c r="D849" s="1" t="s">
        <v>637</v>
      </c>
      <c r="E849" s="2" t="s">
        <v>638</v>
      </c>
    </row>
    <row r="850" spans="1:5" x14ac:dyDescent="0.2">
      <c r="A850" t="s">
        <v>2463</v>
      </c>
      <c r="B850" t="s">
        <v>818</v>
      </c>
      <c r="C850" s="1" t="s">
        <v>817</v>
      </c>
      <c r="D850" s="1" t="s">
        <v>639</v>
      </c>
      <c r="E850" s="2" t="s">
        <v>640</v>
      </c>
    </row>
    <row r="851" spans="1:5" x14ac:dyDescent="0.2">
      <c r="A851" t="s">
        <v>2463</v>
      </c>
      <c r="B851" t="s">
        <v>818</v>
      </c>
      <c r="C851" s="1" t="s">
        <v>817</v>
      </c>
      <c r="D851" s="1" t="s">
        <v>641</v>
      </c>
      <c r="E851" s="2" t="s">
        <v>642</v>
      </c>
    </row>
    <row r="852" spans="1:5" x14ac:dyDescent="0.2">
      <c r="A852" t="s">
        <v>2463</v>
      </c>
      <c r="B852" t="s">
        <v>818</v>
      </c>
      <c r="C852" s="1" t="s">
        <v>817</v>
      </c>
      <c r="D852" s="1" t="s">
        <v>643</v>
      </c>
      <c r="E852" s="2" t="s">
        <v>644</v>
      </c>
    </row>
    <row r="853" spans="1:5" x14ac:dyDescent="0.2">
      <c r="A853" t="s">
        <v>2463</v>
      </c>
      <c r="B853" t="s">
        <v>818</v>
      </c>
      <c r="C853" s="1" t="s">
        <v>817</v>
      </c>
      <c r="D853" s="1" t="s">
        <v>645</v>
      </c>
      <c r="E853" s="2" t="s">
        <v>646</v>
      </c>
    </row>
    <row r="854" spans="1:5" x14ac:dyDescent="0.2">
      <c r="A854" t="s">
        <v>2463</v>
      </c>
      <c r="B854" t="s">
        <v>818</v>
      </c>
      <c r="C854" s="1" t="s">
        <v>817</v>
      </c>
      <c r="D854" s="1" t="s">
        <v>647</v>
      </c>
      <c r="E854" s="2" t="s">
        <v>648</v>
      </c>
    </row>
    <row r="855" spans="1:5" x14ac:dyDescent="0.2">
      <c r="A855" t="s">
        <v>2463</v>
      </c>
      <c r="B855" t="s">
        <v>818</v>
      </c>
      <c r="C855" s="1" t="s">
        <v>817</v>
      </c>
      <c r="D855" s="1" t="s">
        <v>649</v>
      </c>
      <c r="E855" s="2" t="s">
        <v>650</v>
      </c>
    </row>
    <row r="856" spans="1:5" x14ac:dyDescent="0.2">
      <c r="A856" t="s">
        <v>2463</v>
      </c>
      <c r="B856" t="s">
        <v>818</v>
      </c>
      <c r="C856" s="1" t="s">
        <v>817</v>
      </c>
      <c r="D856" s="1" t="s">
        <v>651</v>
      </c>
      <c r="E856" s="2" t="s">
        <v>652</v>
      </c>
    </row>
    <row r="857" spans="1:5" x14ac:dyDescent="0.2">
      <c r="A857" t="s">
        <v>2463</v>
      </c>
      <c r="B857" t="s">
        <v>818</v>
      </c>
      <c r="C857" s="1" t="s">
        <v>817</v>
      </c>
      <c r="D857" s="1" t="s">
        <v>653</v>
      </c>
      <c r="E857" s="2" t="s">
        <v>654</v>
      </c>
    </row>
    <row r="858" spans="1:5" x14ac:dyDescent="0.2">
      <c r="A858" t="s">
        <v>2463</v>
      </c>
      <c r="B858" t="s">
        <v>818</v>
      </c>
      <c r="C858" s="1" t="s">
        <v>817</v>
      </c>
      <c r="D858" s="1" t="s">
        <v>655</v>
      </c>
      <c r="E858" s="2" t="s">
        <v>656</v>
      </c>
    </row>
    <row r="859" spans="1:5" x14ac:dyDescent="0.2">
      <c r="A859" t="s">
        <v>2463</v>
      </c>
      <c r="B859" t="s">
        <v>818</v>
      </c>
      <c r="C859" s="1" t="s">
        <v>817</v>
      </c>
      <c r="D859" s="1" t="s">
        <v>657</v>
      </c>
      <c r="E859" s="2" t="s">
        <v>658</v>
      </c>
    </row>
    <row r="860" spans="1:5" x14ac:dyDescent="0.2">
      <c r="A860" t="s">
        <v>2463</v>
      </c>
      <c r="B860" t="s">
        <v>818</v>
      </c>
      <c r="C860" s="1" t="s">
        <v>817</v>
      </c>
      <c r="D860" s="1" t="s">
        <v>659</v>
      </c>
      <c r="E860" s="2" t="s">
        <v>660</v>
      </c>
    </row>
    <row r="861" spans="1:5" x14ac:dyDescent="0.2">
      <c r="A861" t="s">
        <v>2463</v>
      </c>
      <c r="B861" t="s">
        <v>818</v>
      </c>
      <c r="C861" s="1" t="s">
        <v>817</v>
      </c>
      <c r="D861" s="1" t="s">
        <v>661</v>
      </c>
      <c r="E861" s="2" t="s">
        <v>662</v>
      </c>
    </row>
    <row r="862" spans="1:5" x14ac:dyDescent="0.2">
      <c r="A862" t="s">
        <v>2463</v>
      </c>
      <c r="B862" t="s">
        <v>818</v>
      </c>
      <c r="C862" s="1" t="s">
        <v>817</v>
      </c>
      <c r="D862" s="1" t="s">
        <v>663</v>
      </c>
      <c r="E862" s="2" t="s">
        <v>664</v>
      </c>
    </row>
    <row r="863" spans="1:5" x14ac:dyDescent="0.2">
      <c r="A863" t="s">
        <v>2463</v>
      </c>
      <c r="B863" t="s">
        <v>818</v>
      </c>
      <c r="C863" s="1" t="s">
        <v>817</v>
      </c>
      <c r="D863" s="1" t="s">
        <v>665</v>
      </c>
      <c r="E863" s="2" t="s">
        <v>666</v>
      </c>
    </row>
    <row r="864" spans="1:5" x14ac:dyDescent="0.2">
      <c r="A864" t="s">
        <v>2463</v>
      </c>
      <c r="B864" t="s">
        <v>818</v>
      </c>
      <c r="C864" s="1" t="s">
        <v>817</v>
      </c>
      <c r="D864" s="1" t="s">
        <v>667</v>
      </c>
      <c r="E864" s="2" t="s">
        <v>668</v>
      </c>
    </row>
    <row r="865" spans="1:5" x14ac:dyDescent="0.2">
      <c r="A865" t="s">
        <v>2463</v>
      </c>
      <c r="B865" t="s">
        <v>818</v>
      </c>
      <c r="C865" s="1" t="s">
        <v>817</v>
      </c>
      <c r="D865" s="1" t="s">
        <v>669</v>
      </c>
      <c r="E865" s="2" t="s">
        <v>670</v>
      </c>
    </row>
    <row r="866" spans="1:5" x14ac:dyDescent="0.2">
      <c r="A866" t="s">
        <v>2463</v>
      </c>
      <c r="B866" t="s">
        <v>818</v>
      </c>
      <c r="C866" s="1" t="s">
        <v>817</v>
      </c>
      <c r="D866" s="1" t="s">
        <v>671</v>
      </c>
      <c r="E866" s="2" t="s">
        <v>672</v>
      </c>
    </row>
    <row r="867" spans="1:5" x14ac:dyDescent="0.2">
      <c r="A867" t="s">
        <v>2463</v>
      </c>
      <c r="B867" t="s">
        <v>818</v>
      </c>
      <c r="C867" s="1" t="s">
        <v>817</v>
      </c>
      <c r="D867" s="1" t="s">
        <v>673</v>
      </c>
      <c r="E867" s="2" t="s">
        <v>674</v>
      </c>
    </row>
    <row r="868" spans="1:5" x14ac:dyDescent="0.2">
      <c r="A868" t="s">
        <v>2463</v>
      </c>
      <c r="B868" t="s">
        <v>818</v>
      </c>
      <c r="C868" s="1" t="s">
        <v>817</v>
      </c>
      <c r="D868" s="1" t="s">
        <v>675</v>
      </c>
      <c r="E868" s="2" t="s">
        <v>676</v>
      </c>
    </row>
    <row r="869" spans="1:5" x14ac:dyDescent="0.2">
      <c r="A869" t="s">
        <v>2463</v>
      </c>
      <c r="B869" t="s">
        <v>818</v>
      </c>
      <c r="C869" s="1" t="s">
        <v>817</v>
      </c>
      <c r="D869" s="1" t="s">
        <v>677</v>
      </c>
      <c r="E869" s="2" t="s">
        <v>678</v>
      </c>
    </row>
    <row r="870" spans="1:5" x14ac:dyDescent="0.2">
      <c r="A870" t="s">
        <v>2463</v>
      </c>
      <c r="B870" t="s">
        <v>818</v>
      </c>
      <c r="C870" s="1" t="s">
        <v>817</v>
      </c>
      <c r="D870" s="1" t="s">
        <v>679</v>
      </c>
      <c r="E870" s="2" t="s">
        <v>680</v>
      </c>
    </row>
    <row r="871" spans="1:5" x14ac:dyDescent="0.2">
      <c r="A871" t="s">
        <v>2463</v>
      </c>
      <c r="B871" t="s">
        <v>818</v>
      </c>
      <c r="C871" s="1" t="s">
        <v>817</v>
      </c>
      <c r="D871" s="1" t="s">
        <v>681</v>
      </c>
      <c r="E871" s="2" t="s">
        <v>682</v>
      </c>
    </row>
    <row r="872" spans="1:5" x14ac:dyDescent="0.2">
      <c r="A872" t="s">
        <v>2463</v>
      </c>
      <c r="B872" t="s">
        <v>818</v>
      </c>
      <c r="C872" s="1" t="s">
        <v>817</v>
      </c>
      <c r="D872" s="1" t="s">
        <v>683</v>
      </c>
      <c r="E872" s="2" t="s">
        <v>684</v>
      </c>
    </row>
    <row r="873" spans="1:5" x14ac:dyDescent="0.2">
      <c r="A873" t="s">
        <v>2463</v>
      </c>
      <c r="B873" t="s">
        <v>818</v>
      </c>
      <c r="C873" s="1" t="s">
        <v>817</v>
      </c>
      <c r="D873" s="1" t="s">
        <v>685</v>
      </c>
      <c r="E873" s="2" t="s">
        <v>686</v>
      </c>
    </row>
    <row r="874" spans="1:5" x14ac:dyDescent="0.2">
      <c r="A874" t="s">
        <v>2463</v>
      </c>
      <c r="B874" t="s">
        <v>818</v>
      </c>
      <c r="C874" s="1" t="s">
        <v>817</v>
      </c>
      <c r="D874" s="1" t="s">
        <v>687</v>
      </c>
      <c r="E874" s="2" t="s">
        <v>688</v>
      </c>
    </row>
    <row r="875" spans="1:5" x14ac:dyDescent="0.2">
      <c r="A875" t="s">
        <v>2463</v>
      </c>
      <c r="B875" t="s">
        <v>818</v>
      </c>
      <c r="C875" s="1" t="s">
        <v>817</v>
      </c>
      <c r="D875" s="1" t="s">
        <v>689</v>
      </c>
      <c r="E875" s="2" t="s">
        <v>690</v>
      </c>
    </row>
    <row r="876" spans="1:5" x14ac:dyDescent="0.2">
      <c r="A876" t="s">
        <v>2463</v>
      </c>
      <c r="B876" t="s">
        <v>818</v>
      </c>
      <c r="C876" s="1" t="s">
        <v>817</v>
      </c>
      <c r="D876" s="1" t="s">
        <v>691</v>
      </c>
      <c r="E876" s="2" t="s">
        <v>692</v>
      </c>
    </row>
    <row r="877" spans="1:5" x14ac:dyDescent="0.2">
      <c r="A877" t="s">
        <v>2463</v>
      </c>
      <c r="B877" t="s">
        <v>818</v>
      </c>
      <c r="C877" s="1" t="s">
        <v>817</v>
      </c>
      <c r="D877" s="1" t="s">
        <v>693</v>
      </c>
      <c r="E877" s="2" t="s">
        <v>694</v>
      </c>
    </row>
    <row r="878" spans="1:5" x14ac:dyDescent="0.2">
      <c r="A878" t="s">
        <v>2463</v>
      </c>
      <c r="B878" t="s">
        <v>818</v>
      </c>
      <c r="C878" s="1" t="s">
        <v>817</v>
      </c>
      <c r="D878" s="1" t="s">
        <v>695</v>
      </c>
      <c r="E878" s="2" t="s">
        <v>696</v>
      </c>
    </row>
    <row r="879" spans="1:5" x14ac:dyDescent="0.2">
      <c r="A879" t="s">
        <v>2463</v>
      </c>
      <c r="B879" t="s">
        <v>818</v>
      </c>
      <c r="C879" s="1" t="s">
        <v>817</v>
      </c>
      <c r="D879" s="1" t="s">
        <v>697</v>
      </c>
      <c r="E879" s="2" t="s">
        <v>698</v>
      </c>
    </row>
    <row r="880" spans="1:5" x14ac:dyDescent="0.2">
      <c r="A880" t="s">
        <v>2463</v>
      </c>
      <c r="B880" t="s">
        <v>818</v>
      </c>
      <c r="C880" s="1" t="s">
        <v>817</v>
      </c>
      <c r="D880" s="1" t="s">
        <v>699</v>
      </c>
      <c r="E880" s="2" t="s">
        <v>700</v>
      </c>
    </row>
    <row r="881" spans="1:5" x14ac:dyDescent="0.2">
      <c r="A881" t="s">
        <v>2463</v>
      </c>
      <c r="B881" t="s">
        <v>818</v>
      </c>
      <c r="C881" s="1" t="s">
        <v>817</v>
      </c>
      <c r="D881" s="1" t="s">
        <v>701</v>
      </c>
      <c r="E881" s="2" t="s">
        <v>702</v>
      </c>
    </row>
    <row r="882" spans="1:5" x14ac:dyDescent="0.2">
      <c r="A882" t="s">
        <v>2463</v>
      </c>
      <c r="B882" t="s">
        <v>818</v>
      </c>
      <c r="C882" s="1" t="s">
        <v>817</v>
      </c>
      <c r="D882" s="1" t="s">
        <v>703</v>
      </c>
      <c r="E882" s="2" t="s">
        <v>704</v>
      </c>
    </row>
    <row r="883" spans="1:5" x14ac:dyDescent="0.2">
      <c r="A883" t="s">
        <v>2463</v>
      </c>
      <c r="B883" t="s">
        <v>818</v>
      </c>
      <c r="C883" s="1" t="s">
        <v>817</v>
      </c>
      <c r="D883" s="1" t="s">
        <v>705</v>
      </c>
      <c r="E883" s="2" t="s">
        <v>706</v>
      </c>
    </row>
    <row r="884" spans="1:5" x14ac:dyDescent="0.2">
      <c r="A884" t="s">
        <v>2463</v>
      </c>
      <c r="B884" t="s">
        <v>818</v>
      </c>
      <c r="C884" s="1" t="s">
        <v>817</v>
      </c>
      <c r="D884" s="1" t="s">
        <v>707</v>
      </c>
      <c r="E884" s="2" t="s">
        <v>708</v>
      </c>
    </row>
    <row r="885" spans="1:5" x14ac:dyDescent="0.2">
      <c r="A885" t="s">
        <v>2463</v>
      </c>
      <c r="B885" t="s">
        <v>818</v>
      </c>
      <c r="C885" s="1" t="s">
        <v>817</v>
      </c>
      <c r="D885" s="1" t="s">
        <v>709</v>
      </c>
      <c r="E885" s="2" t="s">
        <v>710</v>
      </c>
    </row>
    <row r="886" spans="1:5" x14ac:dyDescent="0.2">
      <c r="A886" t="s">
        <v>2463</v>
      </c>
      <c r="B886" t="s">
        <v>818</v>
      </c>
      <c r="C886" s="1" t="s">
        <v>817</v>
      </c>
      <c r="D886" s="1" t="s">
        <v>711</v>
      </c>
      <c r="E886" s="2" t="s">
        <v>712</v>
      </c>
    </row>
    <row r="887" spans="1:5" x14ac:dyDescent="0.2">
      <c r="A887" t="s">
        <v>2463</v>
      </c>
      <c r="B887" t="s">
        <v>818</v>
      </c>
      <c r="C887" s="1" t="s">
        <v>817</v>
      </c>
      <c r="D887" s="1" t="s">
        <v>713</v>
      </c>
      <c r="E887" s="2" t="s">
        <v>714</v>
      </c>
    </row>
    <row r="888" spans="1:5" x14ac:dyDescent="0.2">
      <c r="A888" t="s">
        <v>2463</v>
      </c>
      <c r="B888" t="s">
        <v>818</v>
      </c>
      <c r="C888" s="1" t="s">
        <v>817</v>
      </c>
      <c r="D888" s="1" t="s">
        <v>715</v>
      </c>
      <c r="E888" s="2" t="s">
        <v>716</v>
      </c>
    </row>
    <row r="889" spans="1:5" x14ac:dyDescent="0.2">
      <c r="A889" t="s">
        <v>2463</v>
      </c>
      <c r="B889" t="s">
        <v>818</v>
      </c>
      <c r="C889" s="1" t="s">
        <v>817</v>
      </c>
      <c r="D889" s="1" t="s">
        <v>717</v>
      </c>
      <c r="E889" s="2" t="s">
        <v>718</v>
      </c>
    </row>
    <row r="890" spans="1:5" x14ac:dyDescent="0.2">
      <c r="A890" t="s">
        <v>2463</v>
      </c>
      <c r="B890" t="s">
        <v>818</v>
      </c>
      <c r="C890" s="1" t="s">
        <v>817</v>
      </c>
      <c r="D890" s="1" t="s">
        <v>719</v>
      </c>
      <c r="E890" s="2" t="s">
        <v>720</v>
      </c>
    </row>
    <row r="891" spans="1:5" x14ac:dyDescent="0.2">
      <c r="A891" t="s">
        <v>2463</v>
      </c>
      <c r="B891" t="s">
        <v>818</v>
      </c>
      <c r="C891" s="1" t="s">
        <v>817</v>
      </c>
      <c r="D891" s="1" t="s">
        <v>721</v>
      </c>
      <c r="E891" s="2" t="s">
        <v>722</v>
      </c>
    </row>
    <row r="892" spans="1:5" x14ac:dyDescent="0.2">
      <c r="A892" t="s">
        <v>2463</v>
      </c>
      <c r="B892" t="s">
        <v>818</v>
      </c>
      <c r="C892" s="1" t="s">
        <v>817</v>
      </c>
      <c r="D892" s="1" t="s">
        <v>723</v>
      </c>
      <c r="E892" s="2" t="s">
        <v>724</v>
      </c>
    </row>
    <row r="893" spans="1:5" x14ac:dyDescent="0.2">
      <c r="A893" t="s">
        <v>2463</v>
      </c>
      <c r="B893" t="s">
        <v>818</v>
      </c>
      <c r="C893" s="1" t="s">
        <v>817</v>
      </c>
      <c r="D893" s="1" t="s">
        <v>725</v>
      </c>
      <c r="E893" s="2" t="s">
        <v>726</v>
      </c>
    </row>
    <row r="894" spans="1:5" x14ac:dyDescent="0.2">
      <c r="A894" t="s">
        <v>2463</v>
      </c>
      <c r="B894" t="s">
        <v>818</v>
      </c>
      <c r="C894" s="1" t="s">
        <v>817</v>
      </c>
      <c r="D894" s="1" t="s">
        <v>727</v>
      </c>
      <c r="E894" s="2" t="s">
        <v>728</v>
      </c>
    </row>
    <row r="895" spans="1:5" x14ac:dyDescent="0.2">
      <c r="A895" t="s">
        <v>2463</v>
      </c>
      <c r="B895" t="s">
        <v>818</v>
      </c>
      <c r="C895" s="1" t="s">
        <v>817</v>
      </c>
      <c r="D895" s="1" t="s">
        <v>729</v>
      </c>
      <c r="E895" s="2" t="s">
        <v>730</v>
      </c>
    </row>
    <row r="896" spans="1:5" x14ac:dyDescent="0.2">
      <c r="A896" t="s">
        <v>2463</v>
      </c>
      <c r="B896" t="s">
        <v>818</v>
      </c>
      <c r="C896" s="1" t="s">
        <v>817</v>
      </c>
      <c r="D896" s="1" t="s">
        <v>731</v>
      </c>
      <c r="E896" s="2" t="s">
        <v>732</v>
      </c>
    </row>
    <row r="897" spans="1:5" x14ac:dyDescent="0.2">
      <c r="A897" t="s">
        <v>2463</v>
      </c>
      <c r="B897" t="s">
        <v>818</v>
      </c>
      <c r="C897" s="1" t="s">
        <v>817</v>
      </c>
      <c r="D897" s="1" t="s">
        <v>733</v>
      </c>
      <c r="E897" s="2" t="s">
        <v>734</v>
      </c>
    </row>
    <row r="898" spans="1:5" x14ac:dyDescent="0.2">
      <c r="A898" t="s">
        <v>2463</v>
      </c>
      <c r="B898" t="s">
        <v>818</v>
      </c>
      <c r="C898" s="1" t="s">
        <v>817</v>
      </c>
      <c r="D898" s="1" t="s">
        <v>735</v>
      </c>
      <c r="E898" s="2" t="s">
        <v>736</v>
      </c>
    </row>
    <row r="899" spans="1:5" x14ac:dyDescent="0.2">
      <c r="A899" t="s">
        <v>2463</v>
      </c>
      <c r="B899" t="s">
        <v>818</v>
      </c>
      <c r="C899" s="1" t="s">
        <v>817</v>
      </c>
      <c r="D899" s="1" t="s">
        <v>737</v>
      </c>
      <c r="E899" s="2" t="s">
        <v>738</v>
      </c>
    </row>
    <row r="900" spans="1:5" x14ac:dyDescent="0.2">
      <c r="A900" t="s">
        <v>2463</v>
      </c>
      <c r="B900" t="s">
        <v>818</v>
      </c>
      <c r="C900" s="1" t="s">
        <v>817</v>
      </c>
      <c r="D900" s="1" t="s">
        <v>739</v>
      </c>
      <c r="E900" s="2" t="s">
        <v>740</v>
      </c>
    </row>
    <row r="901" spans="1:5" x14ac:dyDescent="0.2">
      <c r="A901" t="s">
        <v>2463</v>
      </c>
      <c r="B901" t="s">
        <v>818</v>
      </c>
      <c r="C901" s="1" t="s">
        <v>817</v>
      </c>
      <c r="D901" s="1" t="s">
        <v>741</v>
      </c>
      <c r="E901" s="2" t="s">
        <v>742</v>
      </c>
    </row>
    <row r="902" spans="1:5" x14ac:dyDescent="0.2">
      <c r="A902" t="s">
        <v>2463</v>
      </c>
      <c r="B902" t="s">
        <v>818</v>
      </c>
      <c r="C902" s="1" t="s">
        <v>817</v>
      </c>
      <c r="D902" s="1" t="s">
        <v>743</v>
      </c>
      <c r="E902" s="2" t="s">
        <v>744</v>
      </c>
    </row>
    <row r="903" spans="1:5" x14ac:dyDescent="0.2">
      <c r="A903" t="s">
        <v>2463</v>
      </c>
      <c r="B903" t="s">
        <v>818</v>
      </c>
      <c r="C903" s="1" t="s">
        <v>817</v>
      </c>
      <c r="D903" s="1" t="s">
        <v>745</v>
      </c>
      <c r="E903" s="2" t="s">
        <v>746</v>
      </c>
    </row>
    <row r="904" spans="1:5" x14ac:dyDescent="0.2">
      <c r="A904" t="s">
        <v>2463</v>
      </c>
      <c r="B904" t="s">
        <v>818</v>
      </c>
      <c r="C904" s="1" t="s">
        <v>817</v>
      </c>
      <c r="D904" s="1" t="s">
        <v>747</v>
      </c>
      <c r="E904" s="2" t="s">
        <v>748</v>
      </c>
    </row>
    <row r="905" spans="1:5" x14ac:dyDescent="0.2">
      <c r="A905" t="s">
        <v>2463</v>
      </c>
      <c r="B905" t="s">
        <v>818</v>
      </c>
      <c r="C905" s="1" t="s">
        <v>817</v>
      </c>
      <c r="D905" s="1" t="s">
        <v>749</v>
      </c>
      <c r="E905" s="2" t="s">
        <v>750</v>
      </c>
    </row>
    <row r="906" spans="1:5" x14ac:dyDescent="0.2">
      <c r="A906" t="s">
        <v>2463</v>
      </c>
      <c r="B906" t="s">
        <v>818</v>
      </c>
      <c r="C906" s="1" t="s">
        <v>817</v>
      </c>
      <c r="D906" s="1" t="s">
        <v>751</v>
      </c>
      <c r="E906" s="2" t="s">
        <v>752</v>
      </c>
    </row>
    <row r="907" spans="1:5" x14ac:dyDescent="0.2">
      <c r="A907" t="s">
        <v>2463</v>
      </c>
      <c r="B907" t="s">
        <v>818</v>
      </c>
      <c r="C907" s="1" t="s">
        <v>817</v>
      </c>
      <c r="D907" s="1" t="s">
        <v>753</v>
      </c>
      <c r="E907" s="2" t="s">
        <v>754</v>
      </c>
    </row>
    <row r="908" spans="1:5" x14ac:dyDescent="0.2">
      <c r="A908" t="s">
        <v>2463</v>
      </c>
      <c r="B908" t="s">
        <v>818</v>
      </c>
      <c r="C908" s="1" t="s">
        <v>817</v>
      </c>
      <c r="D908" s="1" t="s">
        <v>755</v>
      </c>
      <c r="E908" s="2" t="s">
        <v>756</v>
      </c>
    </row>
    <row r="909" spans="1:5" x14ac:dyDescent="0.2">
      <c r="A909" t="s">
        <v>2463</v>
      </c>
      <c r="B909" t="s">
        <v>818</v>
      </c>
      <c r="C909" s="1" t="s">
        <v>817</v>
      </c>
      <c r="D909" s="1" t="s">
        <v>757</v>
      </c>
      <c r="E909" s="2" t="s">
        <v>758</v>
      </c>
    </row>
    <row r="910" spans="1:5" x14ac:dyDescent="0.2">
      <c r="A910" t="s">
        <v>2463</v>
      </c>
      <c r="B910" t="s">
        <v>818</v>
      </c>
      <c r="C910" s="1" t="s">
        <v>817</v>
      </c>
      <c r="D910" s="1" t="s">
        <v>759</v>
      </c>
      <c r="E910" s="2" t="s">
        <v>760</v>
      </c>
    </row>
    <row r="911" spans="1:5" x14ac:dyDescent="0.2">
      <c r="A911" t="s">
        <v>2463</v>
      </c>
      <c r="B911" t="s">
        <v>818</v>
      </c>
      <c r="C911" s="1" t="s">
        <v>817</v>
      </c>
      <c r="D911" s="1" t="s">
        <v>761</v>
      </c>
      <c r="E911" s="2" t="s">
        <v>762</v>
      </c>
    </row>
    <row r="912" spans="1:5" x14ac:dyDescent="0.2">
      <c r="A912" t="s">
        <v>2463</v>
      </c>
      <c r="B912" t="s">
        <v>818</v>
      </c>
      <c r="C912" s="1" t="s">
        <v>817</v>
      </c>
      <c r="D912" s="1" t="s">
        <v>763</v>
      </c>
      <c r="E912" s="2" t="s">
        <v>764</v>
      </c>
    </row>
    <row r="913" spans="1:5" x14ac:dyDescent="0.2">
      <c r="A913" t="s">
        <v>2463</v>
      </c>
      <c r="B913" t="s">
        <v>818</v>
      </c>
      <c r="C913" s="1" t="s">
        <v>817</v>
      </c>
      <c r="D913" s="1" t="s">
        <v>765</v>
      </c>
      <c r="E913" s="2" t="s">
        <v>766</v>
      </c>
    </row>
    <row r="914" spans="1:5" x14ac:dyDescent="0.2">
      <c r="A914" t="s">
        <v>2463</v>
      </c>
      <c r="B914" t="s">
        <v>818</v>
      </c>
      <c r="C914" s="1" t="s">
        <v>817</v>
      </c>
      <c r="D914" s="1" t="s">
        <v>767</v>
      </c>
      <c r="E914" s="2" t="s">
        <v>768</v>
      </c>
    </row>
    <row r="915" spans="1:5" x14ac:dyDescent="0.2">
      <c r="A915" t="s">
        <v>2463</v>
      </c>
      <c r="B915" t="s">
        <v>818</v>
      </c>
      <c r="C915" s="1" t="s">
        <v>817</v>
      </c>
      <c r="D915" s="1" t="s">
        <v>769</v>
      </c>
      <c r="E915" s="2" t="s">
        <v>770</v>
      </c>
    </row>
    <row r="916" spans="1:5" x14ac:dyDescent="0.2">
      <c r="A916" t="s">
        <v>2463</v>
      </c>
      <c r="B916" t="s">
        <v>818</v>
      </c>
      <c r="C916" s="1" t="s">
        <v>817</v>
      </c>
      <c r="D916" s="1" t="s">
        <v>771</v>
      </c>
      <c r="E916" s="2" t="s">
        <v>772</v>
      </c>
    </row>
    <row r="917" spans="1:5" x14ac:dyDescent="0.2">
      <c r="A917" t="s">
        <v>2463</v>
      </c>
      <c r="B917" t="s">
        <v>818</v>
      </c>
      <c r="C917" s="1" t="s">
        <v>817</v>
      </c>
      <c r="D917" s="1" t="s">
        <v>773</v>
      </c>
      <c r="E917" s="2" t="s">
        <v>774</v>
      </c>
    </row>
    <row r="918" spans="1:5" x14ac:dyDescent="0.2">
      <c r="A918" t="s">
        <v>2463</v>
      </c>
      <c r="B918" t="s">
        <v>818</v>
      </c>
      <c r="C918" s="1" t="s">
        <v>817</v>
      </c>
      <c r="D918" s="1" t="s">
        <v>775</v>
      </c>
      <c r="E918" s="2" t="s">
        <v>776</v>
      </c>
    </row>
    <row r="919" spans="1:5" x14ac:dyDescent="0.2">
      <c r="A919" t="s">
        <v>2463</v>
      </c>
      <c r="B919" t="s">
        <v>818</v>
      </c>
      <c r="C919" s="1" t="s">
        <v>817</v>
      </c>
      <c r="D919" s="1" t="s">
        <v>777</v>
      </c>
      <c r="E919" s="2" t="s">
        <v>778</v>
      </c>
    </row>
    <row r="920" spans="1:5" x14ac:dyDescent="0.2">
      <c r="A920" t="s">
        <v>2463</v>
      </c>
      <c r="B920" t="s">
        <v>818</v>
      </c>
      <c r="C920" s="1" t="s">
        <v>817</v>
      </c>
      <c r="D920" s="1" t="s">
        <v>779</v>
      </c>
      <c r="E920" s="2" t="s">
        <v>780</v>
      </c>
    </row>
    <row r="921" spans="1:5" x14ac:dyDescent="0.2">
      <c r="A921" t="s">
        <v>2463</v>
      </c>
      <c r="B921" t="s">
        <v>818</v>
      </c>
      <c r="C921" s="1" t="s">
        <v>817</v>
      </c>
      <c r="D921" s="1" t="s">
        <v>781</v>
      </c>
      <c r="E921" s="2" t="s">
        <v>782</v>
      </c>
    </row>
    <row r="922" spans="1:5" x14ac:dyDescent="0.2">
      <c r="A922" t="s">
        <v>2463</v>
      </c>
      <c r="B922" t="s">
        <v>818</v>
      </c>
      <c r="C922" s="1" t="s">
        <v>817</v>
      </c>
      <c r="D922" s="1" t="s">
        <v>783</v>
      </c>
      <c r="E922" s="2" t="s">
        <v>784</v>
      </c>
    </row>
    <row r="923" spans="1:5" x14ac:dyDescent="0.2">
      <c r="A923" t="s">
        <v>2463</v>
      </c>
      <c r="B923" t="s">
        <v>818</v>
      </c>
      <c r="C923" s="1" t="s">
        <v>817</v>
      </c>
      <c r="D923" s="1" t="s">
        <v>785</v>
      </c>
      <c r="E923" s="2" t="s">
        <v>786</v>
      </c>
    </row>
    <row r="924" spans="1:5" x14ac:dyDescent="0.2">
      <c r="A924" t="s">
        <v>2463</v>
      </c>
      <c r="B924" t="s">
        <v>818</v>
      </c>
      <c r="C924" s="1" t="s">
        <v>817</v>
      </c>
      <c r="D924" s="1" t="s">
        <v>787</v>
      </c>
      <c r="E924" s="2" t="s">
        <v>788</v>
      </c>
    </row>
    <row r="925" spans="1:5" x14ac:dyDescent="0.2">
      <c r="A925" t="s">
        <v>2463</v>
      </c>
      <c r="B925" t="s">
        <v>818</v>
      </c>
      <c r="C925" s="1" t="s">
        <v>817</v>
      </c>
      <c r="D925" s="1" t="s">
        <v>789</v>
      </c>
      <c r="E925" s="2" t="s">
        <v>790</v>
      </c>
    </row>
    <row r="926" spans="1:5" x14ac:dyDescent="0.2">
      <c r="A926" t="s">
        <v>2463</v>
      </c>
      <c r="B926" t="s">
        <v>818</v>
      </c>
      <c r="C926" s="1" t="s">
        <v>817</v>
      </c>
      <c r="D926" s="1" t="s">
        <v>791</v>
      </c>
      <c r="E926" s="2" t="s">
        <v>792</v>
      </c>
    </row>
    <row r="927" spans="1:5" x14ac:dyDescent="0.2">
      <c r="A927" t="s">
        <v>2463</v>
      </c>
      <c r="B927" t="s">
        <v>818</v>
      </c>
      <c r="C927" s="1" t="s">
        <v>817</v>
      </c>
      <c r="D927" s="1" t="s">
        <v>793</v>
      </c>
      <c r="E927" s="2" t="s">
        <v>794</v>
      </c>
    </row>
    <row r="928" spans="1:5" x14ac:dyDescent="0.2">
      <c r="A928" t="s">
        <v>2463</v>
      </c>
      <c r="B928" t="s">
        <v>818</v>
      </c>
      <c r="C928" s="1" t="s">
        <v>817</v>
      </c>
      <c r="D928" s="1" t="s">
        <v>795</v>
      </c>
      <c r="E928" s="2" t="s">
        <v>796</v>
      </c>
    </row>
    <row r="929" spans="1:5" x14ac:dyDescent="0.2">
      <c r="A929" t="s">
        <v>2463</v>
      </c>
      <c r="B929" t="s">
        <v>818</v>
      </c>
      <c r="C929" s="1" t="s">
        <v>817</v>
      </c>
      <c r="D929" s="1" t="s">
        <v>797</v>
      </c>
      <c r="E929" s="2" t="s">
        <v>798</v>
      </c>
    </row>
    <row r="930" spans="1:5" x14ac:dyDescent="0.2">
      <c r="A930" t="s">
        <v>2463</v>
      </c>
      <c r="B930" t="s">
        <v>818</v>
      </c>
      <c r="C930" s="1" t="s">
        <v>817</v>
      </c>
      <c r="D930" s="1" t="s">
        <v>799</v>
      </c>
      <c r="E930" s="2" t="s">
        <v>800</v>
      </c>
    </row>
    <row r="931" spans="1:5" x14ac:dyDescent="0.2">
      <c r="A931" t="s">
        <v>2463</v>
      </c>
      <c r="B931" t="s">
        <v>818</v>
      </c>
      <c r="C931" s="1" t="s">
        <v>817</v>
      </c>
      <c r="D931" s="1" t="s">
        <v>801</v>
      </c>
      <c r="E931" s="2" t="s">
        <v>802</v>
      </c>
    </row>
    <row r="932" spans="1:5" x14ac:dyDescent="0.2">
      <c r="A932" t="s">
        <v>2463</v>
      </c>
      <c r="B932" t="s">
        <v>818</v>
      </c>
      <c r="C932" s="1" t="s">
        <v>817</v>
      </c>
      <c r="D932" s="1" t="s">
        <v>803</v>
      </c>
      <c r="E932" s="2" t="s">
        <v>804</v>
      </c>
    </row>
    <row r="933" spans="1:5" x14ac:dyDescent="0.2">
      <c r="A933" t="s">
        <v>2463</v>
      </c>
      <c r="B933" t="s">
        <v>818</v>
      </c>
      <c r="C933" s="1" t="s">
        <v>817</v>
      </c>
      <c r="D933" s="1" t="s">
        <v>805</v>
      </c>
      <c r="E933" s="2" t="s">
        <v>806</v>
      </c>
    </row>
    <row r="934" spans="1:5" x14ac:dyDescent="0.2">
      <c r="A934" t="s">
        <v>2463</v>
      </c>
      <c r="B934" t="s">
        <v>818</v>
      </c>
      <c r="C934" s="1" t="s">
        <v>817</v>
      </c>
      <c r="D934" s="1" t="s">
        <v>807</v>
      </c>
      <c r="E934" s="2" t="s">
        <v>808</v>
      </c>
    </row>
    <row r="935" spans="1:5" x14ac:dyDescent="0.2">
      <c r="A935" t="s">
        <v>2463</v>
      </c>
      <c r="B935" t="s">
        <v>818</v>
      </c>
      <c r="C935" s="1" t="s">
        <v>817</v>
      </c>
      <c r="D935" s="1" t="s">
        <v>809</v>
      </c>
      <c r="E935" s="2" t="s">
        <v>810</v>
      </c>
    </row>
    <row r="936" spans="1:5" x14ac:dyDescent="0.2">
      <c r="A936" t="s">
        <v>2463</v>
      </c>
      <c r="B936" t="s">
        <v>818</v>
      </c>
      <c r="C936" s="1" t="s">
        <v>817</v>
      </c>
      <c r="D936" s="1" t="s">
        <v>811</v>
      </c>
      <c r="E936" s="2" t="s">
        <v>812</v>
      </c>
    </row>
    <row r="937" spans="1:5" x14ac:dyDescent="0.2">
      <c r="A937" t="s">
        <v>2463</v>
      </c>
      <c r="B937" t="s">
        <v>818</v>
      </c>
      <c r="C937" s="1" t="s">
        <v>817</v>
      </c>
      <c r="D937" s="1" t="s">
        <v>813</v>
      </c>
      <c r="E937" s="2" t="s">
        <v>814</v>
      </c>
    </row>
    <row r="938" spans="1:5" x14ac:dyDescent="0.2">
      <c r="A938" t="s">
        <v>2463</v>
      </c>
      <c r="B938" t="s">
        <v>818</v>
      </c>
      <c r="C938" s="1" t="s">
        <v>817</v>
      </c>
      <c r="D938" s="1" t="s">
        <v>815</v>
      </c>
      <c r="E938" s="2" t="s">
        <v>816</v>
      </c>
    </row>
    <row r="939" spans="1:5" x14ac:dyDescent="0.2">
      <c r="A939" s="3" t="s">
        <v>2463</v>
      </c>
      <c r="B939" t="s">
        <v>818</v>
      </c>
      <c r="C939" s="1" t="s">
        <v>2976</v>
      </c>
      <c r="D939" s="1" t="s">
        <v>2860</v>
      </c>
      <c r="E939" s="2" t="s">
        <v>2861</v>
      </c>
    </row>
    <row r="940" spans="1:5" x14ac:dyDescent="0.2">
      <c r="A940" s="3" t="s">
        <v>2463</v>
      </c>
      <c r="B940" t="s">
        <v>818</v>
      </c>
      <c r="C940" s="1" t="s">
        <v>2976</v>
      </c>
      <c r="D940" s="1" t="s">
        <v>2862</v>
      </c>
      <c r="E940" s="2" t="s">
        <v>2863</v>
      </c>
    </row>
    <row r="941" spans="1:5" x14ac:dyDescent="0.2">
      <c r="A941" s="3" t="s">
        <v>2463</v>
      </c>
      <c r="B941" t="s">
        <v>818</v>
      </c>
      <c r="C941" s="1" t="s">
        <v>2976</v>
      </c>
      <c r="D941" s="1" t="s">
        <v>2864</v>
      </c>
      <c r="E941" s="2" t="s">
        <v>2865</v>
      </c>
    </row>
    <row r="942" spans="1:5" x14ac:dyDescent="0.2">
      <c r="A942" s="3" t="s">
        <v>2463</v>
      </c>
      <c r="B942" t="s">
        <v>818</v>
      </c>
      <c r="C942" s="1" t="s">
        <v>2976</v>
      </c>
      <c r="D942" s="1" t="s">
        <v>2866</v>
      </c>
      <c r="E942" s="2" t="s">
        <v>2867</v>
      </c>
    </row>
    <row r="943" spans="1:5" x14ac:dyDescent="0.2">
      <c r="A943" s="3" t="s">
        <v>2463</v>
      </c>
      <c r="B943" t="s">
        <v>818</v>
      </c>
      <c r="C943" s="1" t="s">
        <v>2976</v>
      </c>
      <c r="D943" s="1" t="s">
        <v>2868</v>
      </c>
      <c r="E943" s="2" t="s">
        <v>2869</v>
      </c>
    </row>
    <row r="944" spans="1:5" x14ac:dyDescent="0.2">
      <c r="A944" s="3" t="s">
        <v>2463</v>
      </c>
      <c r="B944" t="s">
        <v>818</v>
      </c>
      <c r="C944" s="1" t="s">
        <v>2976</v>
      </c>
      <c r="D944" s="1" t="s">
        <v>2870</v>
      </c>
      <c r="E944" s="2" t="s">
        <v>2871</v>
      </c>
    </row>
    <row r="945" spans="1:5" x14ac:dyDescent="0.2">
      <c r="A945" s="3" t="s">
        <v>2463</v>
      </c>
      <c r="B945" t="s">
        <v>818</v>
      </c>
      <c r="C945" s="1" t="s">
        <v>2976</v>
      </c>
      <c r="D945" s="1" t="s">
        <v>2872</v>
      </c>
      <c r="E945" s="2" t="s">
        <v>2873</v>
      </c>
    </row>
    <row r="946" spans="1:5" x14ac:dyDescent="0.2">
      <c r="A946" s="3" t="s">
        <v>2463</v>
      </c>
      <c r="B946" t="s">
        <v>818</v>
      </c>
      <c r="C946" s="1" t="s">
        <v>2976</v>
      </c>
      <c r="D946" s="1" t="s">
        <v>2874</v>
      </c>
      <c r="E946" s="2" t="s">
        <v>2875</v>
      </c>
    </row>
    <row r="947" spans="1:5" x14ac:dyDescent="0.2">
      <c r="A947" s="3" t="s">
        <v>2463</v>
      </c>
      <c r="B947" t="s">
        <v>818</v>
      </c>
      <c r="C947" s="1" t="s">
        <v>2976</v>
      </c>
      <c r="D947" s="1" t="s">
        <v>2876</v>
      </c>
      <c r="E947" s="2" t="s">
        <v>2877</v>
      </c>
    </row>
    <row r="948" spans="1:5" x14ac:dyDescent="0.2">
      <c r="A948" s="3" t="s">
        <v>2463</v>
      </c>
      <c r="B948" t="s">
        <v>818</v>
      </c>
      <c r="C948" s="1" t="s">
        <v>2976</v>
      </c>
      <c r="D948" s="1" t="s">
        <v>2878</v>
      </c>
      <c r="E948" s="2" t="s">
        <v>2879</v>
      </c>
    </row>
    <row r="949" spans="1:5" x14ac:dyDescent="0.2">
      <c r="A949" s="3" t="s">
        <v>2463</v>
      </c>
      <c r="B949" t="s">
        <v>818</v>
      </c>
      <c r="C949" s="1" t="s">
        <v>2976</v>
      </c>
      <c r="D949" s="1" t="s">
        <v>2880</v>
      </c>
      <c r="E949" s="2" t="s">
        <v>2881</v>
      </c>
    </row>
    <row r="950" spans="1:5" x14ac:dyDescent="0.2">
      <c r="A950" s="3" t="s">
        <v>2463</v>
      </c>
      <c r="B950" t="s">
        <v>818</v>
      </c>
      <c r="C950" s="1" t="s">
        <v>2976</v>
      </c>
      <c r="D950" s="1" t="s">
        <v>2882</v>
      </c>
      <c r="E950" s="2" t="s">
        <v>2883</v>
      </c>
    </row>
    <row r="951" spans="1:5" x14ac:dyDescent="0.2">
      <c r="A951" s="3" t="s">
        <v>2463</v>
      </c>
      <c r="B951" t="s">
        <v>818</v>
      </c>
      <c r="C951" s="1" t="s">
        <v>2976</v>
      </c>
      <c r="D951" s="1" t="s">
        <v>2884</v>
      </c>
      <c r="E951" s="2" t="s">
        <v>2885</v>
      </c>
    </row>
    <row r="952" spans="1:5" x14ac:dyDescent="0.2">
      <c r="A952" s="3" t="s">
        <v>2463</v>
      </c>
      <c r="B952" t="s">
        <v>818</v>
      </c>
      <c r="C952" s="1" t="s">
        <v>2976</v>
      </c>
      <c r="D952" s="1" t="s">
        <v>2886</v>
      </c>
      <c r="E952" s="2" t="s">
        <v>2887</v>
      </c>
    </row>
    <row r="953" spans="1:5" x14ac:dyDescent="0.2">
      <c r="A953" s="3" t="s">
        <v>2463</v>
      </c>
      <c r="B953" t="s">
        <v>818</v>
      </c>
      <c r="C953" s="1" t="s">
        <v>2976</v>
      </c>
      <c r="D953" s="1" t="s">
        <v>2888</v>
      </c>
      <c r="E953" s="2" t="s">
        <v>2889</v>
      </c>
    </row>
    <row r="954" spans="1:5" x14ac:dyDescent="0.2">
      <c r="A954" s="3" t="s">
        <v>2463</v>
      </c>
      <c r="B954" t="s">
        <v>818</v>
      </c>
      <c r="C954" s="1" t="s">
        <v>2976</v>
      </c>
      <c r="D954" s="1" t="s">
        <v>2890</v>
      </c>
      <c r="E954" s="2" t="s">
        <v>2891</v>
      </c>
    </row>
    <row r="955" spans="1:5" x14ac:dyDescent="0.2">
      <c r="A955" s="3" t="s">
        <v>2463</v>
      </c>
      <c r="B955" t="s">
        <v>818</v>
      </c>
      <c r="C955" s="1" t="s">
        <v>2976</v>
      </c>
      <c r="D955" s="1" t="s">
        <v>2892</v>
      </c>
      <c r="E955" s="2" t="s">
        <v>2893</v>
      </c>
    </row>
    <row r="956" spans="1:5" x14ac:dyDescent="0.2">
      <c r="A956" s="3" t="s">
        <v>2463</v>
      </c>
      <c r="B956" t="s">
        <v>818</v>
      </c>
      <c r="C956" s="1" t="s">
        <v>2976</v>
      </c>
      <c r="D956" s="1" t="s">
        <v>2894</v>
      </c>
      <c r="E956" s="2" t="s">
        <v>2895</v>
      </c>
    </row>
    <row r="957" spans="1:5" x14ac:dyDescent="0.2">
      <c r="A957" s="3" t="s">
        <v>2463</v>
      </c>
      <c r="B957" t="s">
        <v>818</v>
      </c>
      <c r="C957" s="1" t="s">
        <v>2976</v>
      </c>
      <c r="D957" s="1" t="s">
        <v>2896</v>
      </c>
      <c r="E957" s="2" t="s">
        <v>2897</v>
      </c>
    </row>
    <row r="958" spans="1:5" x14ac:dyDescent="0.2">
      <c r="A958" s="3" t="s">
        <v>2463</v>
      </c>
      <c r="B958" t="s">
        <v>818</v>
      </c>
      <c r="C958" s="1" t="s">
        <v>2976</v>
      </c>
      <c r="D958" s="1" t="s">
        <v>2898</v>
      </c>
      <c r="E958" s="2" t="s">
        <v>2899</v>
      </c>
    </row>
    <row r="959" spans="1:5" x14ac:dyDescent="0.2">
      <c r="A959" s="3" t="s">
        <v>2463</v>
      </c>
      <c r="B959" t="s">
        <v>818</v>
      </c>
      <c r="C959" s="1" t="s">
        <v>2976</v>
      </c>
      <c r="D959" s="1" t="s">
        <v>2900</v>
      </c>
      <c r="E959" s="2" t="s">
        <v>2901</v>
      </c>
    </row>
    <row r="960" spans="1:5" x14ac:dyDescent="0.2">
      <c r="A960" s="3" t="s">
        <v>2463</v>
      </c>
      <c r="B960" t="s">
        <v>818</v>
      </c>
      <c r="C960" s="1" t="s">
        <v>2976</v>
      </c>
      <c r="D960" s="1" t="s">
        <v>2902</v>
      </c>
      <c r="E960" s="2" t="s">
        <v>2903</v>
      </c>
    </row>
    <row r="961" spans="1:5" x14ac:dyDescent="0.2">
      <c r="A961" s="3" t="s">
        <v>2463</v>
      </c>
      <c r="B961" t="s">
        <v>818</v>
      </c>
      <c r="C961" s="1" t="s">
        <v>2976</v>
      </c>
      <c r="D961" s="1" t="s">
        <v>2904</v>
      </c>
      <c r="E961" s="2" t="s">
        <v>2905</v>
      </c>
    </row>
    <row r="962" spans="1:5" x14ac:dyDescent="0.2">
      <c r="A962" s="3" t="s">
        <v>2463</v>
      </c>
      <c r="B962" t="s">
        <v>818</v>
      </c>
      <c r="C962" s="1" t="s">
        <v>2976</v>
      </c>
      <c r="D962" s="1" t="s">
        <v>2906</v>
      </c>
      <c r="E962" s="2" t="s">
        <v>2907</v>
      </c>
    </row>
    <row r="963" spans="1:5" x14ac:dyDescent="0.2">
      <c r="A963" s="3" t="s">
        <v>2463</v>
      </c>
      <c r="B963" t="s">
        <v>818</v>
      </c>
      <c r="C963" s="1" t="s">
        <v>2976</v>
      </c>
      <c r="D963" s="1" t="s">
        <v>2908</v>
      </c>
      <c r="E963" s="2" t="s">
        <v>2909</v>
      </c>
    </row>
    <row r="964" spans="1:5" x14ac:dyDescent="0.2">
      <c r="A964" s="3" t="s">
        <v>2463</v>
      </c>
      <c r="B964" t="s">
        <v>818</v>
      </c>
      <c r="C964" s="1" t="s">
        <v>2976</v>
      </c>
      <c r="D964" s="1" t="s">
        <v>2910</v>
      </c>
      <c r="E964" s="2" t="s">
        <v>2911</v>
      </c>
    </row>
    <row r="965" spans="1:5" x14ac:dyDescent="0.2">
      <c r="A965" s="3" t="s">
        <v>2463</v>
      </c>
      <c r="B965" t="s">
        <v>818</v>
      </c>
      <c r="C965" s="1" t="s">
        <v>2976</v>
      </c>
      <c r="D965" s="1" t="s">
        <v>2912</v>
      </c>
      <c r="E965" s="2" t="s">
        <v>2913</v>
      </c>
    </row>
    <row r="966" spans="1:5" x14ac:dyDescent="0.2">
      <c r="A966" s="3" t="s">
        <v>2463</v>
      </c>
      <c r="B966" t="s">
        <v>818</v>
      </c>
      <c r="C966" s="1" t="s">
        <v>2976</v>
      </c>
      <c r="D966" s="1" t="s">
        <v>2914</v>
      </c>
      <c r="E966" s="2" t="s">
        <v>2915</v>
      </c>
    </row>
    <row r="967" spans="1:5" x14ac:dyDescent="0.2">
      <c r="A967" s="3" t="s">
        <v>2463</v>
      </c>
      <c r="B967" t="s">
        <v>818</v>
      </c>
      <c r="C967" s="1" t="s">
        <v>2976</v>
      </c>
      <c r="D967" s="1" t="s">
        <v>2916</v>
      </c>
      <c r="E967" s="2" t="s">
        <v>2917</v>
      </c>
    </row>
    <row r="968" spans="1:5" x14ac:dyDescent="0.2">
      <c r="A968" s="3" t="s">
        <v>2463</v>
      </c>
      <c r="B968" t="s">
        <v>818</v>
      </c>
      <c r="C968" s="1" t="s">
        <v>2976</v>
      </c>
      <c r="D968" s="1" t="s">
        <v>2918</v>
      </c>
      <c r="E968" s="2" t="s">
        <v>2919</v>
      </c>
    </row>
    <row r="969" spans="1:5" x14ac:dyDescent="0.2">
      <c r="A969" s="3" t="s">
        <v>2463</v>
      </c>
      <c r="B969" t="s">
        <v>818</v>
      </c>
      <c r="C969" s="1" t="s">
        <v>2976</v>
      </c>
      <c r="D969" s="1" t="s">
        <v>2920</v>
      </c>
      <c r="E969" s="2" t="s">
        <v>2921</v>
      </c>
    </row>
    <row r="970" spans="1:5" x14ac:dyDescent="0.2">
      <c r="A970" s="3" t="s">
        <v>2463</v>
      </c>
      <c r="B970" t="s">
        <v>818</v>
      </c>
      <c r="C970" s="1" t="s">
        <v>2976</v>
      </c>
      <c r="D970" s="1" t="s">
        <v>2922</v>
      </c>
      <c r="E970" s="2" t="s">
        <v>2923</v>
      </c>
    </row>
    <row r="971" spans="1:5" x14ac:dyDescent="0.2">
      <c r="A971" s="3" t="s">
        <v>2463</v>
      </c>
      <c r="B971" t="s">
        <v>818</v>
      </c>
      <c r="C971" s="1" t="s">
        <v>2976</v>
      </c>
      <c r="D971" s="1" t="s">
        <v>2924</v>
      </c>
      <c r="E971" s="2" t="s">
        <v>2925</v>
      </c>
    </row>
    <row r="972" spans="1:5" x14ac:dyDescent="0.2">
      <c r="A972" s="3" t="s">
        <v>2463</v>
      </c>
      <c r="B972" t="s">
        <v>818</v>
      </c>
      <c r="C972" s="1" t="s">
        <v>2976</v>
      </c>
      <c r="D972" s="1" t="s">
        <v>2926</v>
      </c>
      <c r="E972" s="2" t="s">
        <v>2927</v>
      </c>
    </row>
    <row r="973" spans="1:5" x14ac:dyDescent="0.2">
      <c r="A973" s="3" t="s">
        <v>2463</v>
      </c>
      <c r="B973" t="s">
        <v>818</v>
      </c>
      <c r="C973" s="1" t="s">
        <v>2976</v>
      </c>
      <c r="D973" s="1" t="s">
        <v>2928</v>
      </c>
      <c r="E973" s="2" t="s">
        <v>2929</v>
      </c>
    </row>
    <row r="974" spans="1:5" x14ac:dyDescent="0.2">
      <c r="A974" s="3" t="s">
        <v>2463</v>
      </c>
      <c r="B974" t="s">
        <v>818</v>
      </c>
      <c r="C974" s="1" t="s">
        <v>2976</v>
      </c>
      <c r="D974" s="1" t="s">
        <v>2930</v>
      </c>
      <c r="E974" s="2" t="s">
        <v>2931</v>
      </c>
    </row>
    <row r="975" spans="1:5" x14ac:dyDescent="0.2">
      <c r="A975" s="3" t="s">
        <v>2463</v>
      </c>
      <c r="B975" t="s">
        <v>818</v>
      </c>
      <c r="C975" s="1" t="s">
        <v>2976</v>
      </c>
      <c r="D975" s="1" t="s">
        <v>2932</v>
      </c>
      <c r="E975" s="2" t="s">
        <v>2933</v>
      </c>
    </row>
    <row r="976" spans="1:5" x14ac:dyDescent="0.2">
      <c r="A976" s="3" t="s">
        <v>2463</v>
      </c>
      <c r="B976" t="s">
        <v>818</v>
      </c>
      <c r="C976" s="1" t="s">
        <v>2976</v>
      </c>
      <c r="D976" s="1" t="s">
        <v>2934</v>
      </c>
      <c r="E976" s="2" t="s">
        <v>2935</v>
      </c>
    </row>
    <row r="977" spans="1:5" x14ac:dyDescent="0.2">
      <c r="A977" s="3" t="s">
        <v>2463</v>
      </c>
      <c r="B977" t="s">
        <v>818</v>
      </c>
      <c r="C977" s="1" t="s">
        <v>2976</v>
      </c>
      <c r="D977" s="1" t="s">
        <v>2936</v>
      </c>
      <c r="E977" s="2" t="s">
        <v>2937</v>
      </c>
    </row>
    <row r="978" spans="1:5" x14ac:dyDescent="0.2">
      <c r="A978" s="3" t="s">
        <v>2463</v>
      </c>
      <c r="B978" t="s">
        <v>818</v>
      </c>
      <c r="C978" s="1" t="s">
        <v>2976</v>
      </c>
      <c r="D978" s="1" t="s">
        <v>2938</v>
      </c>
      <c r="E978" s="2" t="s">
        <v>2939</v>
      </c>
    </row>
    <row r="979" spans="1:5" x14ac:dyDescent="0.2">
      <c r="A979" s="3" t="s">
        <v>2463</v>
      </c>
      <c r="B979" t="s">
        <v>818</v>
      </c>
      <c r="C979" s="1" t="s">
        <v>2976</v>
      </c>
      <c r="D979" s="1" t="s">
        <v>2940</v>
      </c>
      <c r="E979" s="2" t="s">
        <v>2941</v>
      </c>
    </row>
    <row r="980" spans="1:5" x14ac:dyDescent="0.2">
      <c r="A980" s="3" t="s">
        <v>2463</v>
      </c>
      <c r="B980" t="s">
        <v>818</v>
      </c>
      <c r="C980" s="1" t="s">
        <v>2976</v>
      </c>
      <c r="D980" s="1" t="s">
        <v>2942</v>
      </c>
      <c r="E980" s="2" t="s">
        <v>2943</v>
      </c>
    </row>
    <row r="981" spans="1:5" x14ac:dyDescent="0.2">
      <c r="A981" s="3" t="s">
        <v>2463</v>
      </c>
      <c r="B981" t="s">
        <v>818</v>
      </c>
      <c r="C981" s="1" t="s">
        <v>2976</v>
      </c>
      <c r="D981" s="1" t="s">
        <v>2944</v>
      </c>
      <c r="E981" s="2" t="s">
        <v>2945</v>
      </c>
    </row>
    <row r="982" spans="1:5" x14ac:dyDescent="0.2">
      <c r="A982" s="3" t="s">
        <v>2463</v>
      </c>
      <c r="B982" t="s">
        <v>818</v>
      </c>
      <c r="C982" s="1" t="s">
        <v>2976</v>
      </c>
      <c r="D982" s="1" t="s">
        <v>2946</v>
      </c>
      <c r="E982" s="2" t="s">
        <v>2947</v>
      </c>
    </row>
    <row r="983" spans="1:5" x14ac:dyDescent="0.2">
      <c r="A983" s="3" t="s">
        <v>2463</v>
      </c>
      <c r="B983" t="s">
        <v>818</v>
      </c>
      <c r="C983" s="1" t="s">
        <v>2976</v>
      </c>
      <c r="D983" s="1" t="s">
        <v>2948</v>
      </c>
      <c r="E983" s="2" t="s">
        <v>2949</v>
      </c>
    </row>
    <row r="984" spans="1:5" x14ac:dyDescent="0.2">
      <c r="A984" s="3" t="s">
        <v>2463</v>
      </c>
      <c r="B984" t="s">
        <v>818</v>
      </c>
      <c r="C984" s="1" t="s">
        <v>2976</v>
      </c>
      <c r="D984" s="1" t="s">
        <v>2950</v>
      </c>
      <c r="E984" s="2" t="s">
        <v>2951</v>
      </c>
    </row>
    <row r="985" spans="1:5" x14ac:dyDescent="0.2">
      <c r="A985" s="3" t="s">
        <v>2463</v>
      </c>
      <c r="B985" t="s">
        <v>818</v>
      </c>
      <c r="C985" s="1" t="s">
        <v>2976</v>
      </c>
      <c r="D985" s="1" t="s">
        <v>2952</v>
      </c>
      <c r="E985" s="2" t="s">
        <v>2953</v>
      </c>
    </row>
    <row r="986" spans="1:5" x14ac:dyDescent="0.2">
      <c r="A986" s="3" t="s">
        <v>2463</v>
      </c>
      <c r="B986" t="s">
        <v>818</v>
      </c>
      <c r="C986" s="1" t="s">
        <v>2976</v>
      </c>
      <c r="D986" s="1" t="s">
        <v>2954</v>
      </c>
      <c r="E986" s="2" t="s">
        <v>2955</v>
      </c>
    </row>
    <row r="987" spans="1:5" x14ac:dyDescent="0.2">
      <c r="A987" s="3" t="s">
        <v>2463</v>
      </c>
      <c r="B987" t="s">
        <v>818</v>
      </c>
      <c r="C987" s="1" t="s">
        <v>2976</v>
      </c>
      <c r="D987" s="1" t="s">
        <v>2956</v>
      </c>
      <c r="E987" s="2" t="s">
        <v>2957</v>
      </c>
    </row>
    <row r="988" spans="1:5" x14ac:dyDescent="0.2">
      <c r="A988" s="3" t="s">
        <v>2463</v>
      </c>
      <c r="B988" t="s">
        <v>818</v>
      </c>
      <c r="C988" s="1" t="s">
        <v>2976</v>
      </c>
      <c r="D988" s="1" t="s">
        <v>2958</v>
      </c>
      <c r="E988" s="2" t="s">
        <v>2959</v>
      </c>
    </row>
    <row r="989" spans="1:5" x14ac:dyDescent="0.2">
      <c r="A989" s="3" t="s">
        <v>2463</v>
      </c>
      <c r="B989" t="s">
        <v>818</v>
      </c>
      <c r="C989" s="1" t="s">
        <v>2976</v>
      </c>
      <c r="D989" s="1" t="s">
        <v>2960</v>
      </c>
      <c r="E989" s="2" t="s">
        <v>2961</v>
      </c>
    </row>
    <row r="990" spans="1:5" x14ac:dyDescent="0.2">
      <c r="A990" s="3" t="s">
        <v>2463</v>
      </c>
      <c r="B990" t="s">
        <v>818</v>
      </c>
      <c r="C990" s="1" t="s">
        <v>2976</v>
      </c>
      <c r="D990" s="1" t="s">
        <v>2962</v>
      </c>
      <c r="E990" s="2" t="s">
        <v>2963</v>
      </c>
    </row>
    <row r="991" spans="1:5" x14ac:dyDescent="0.2">
      <c r="A991" s="3" t="s">
        <v>2463</v>
      </c>
      <c r="B991" t="s">
        <v>818</v>
      </c>
      <c r="C991" s="1" t="s">
        <v>2976</v>
      </c>
      <c r="D991" s="1" t="s">
        <v>2964</v>
      </c>
      <c r="E991" s="2" t="s">
        <v>2965</v>
      </c>
    </row>
    <row r="992" spans="1:5" x14ac:dyDescent="0.2">
      <c r="A992" s="3" t="s">
        <v>2463</v>
      </c>
      <c r="B992" t="s">
        <v>818</v>
      </c>
      <c r="C992" s="1" t="s">
        <v>2976</v>
      </c>
      <c r="D992" s="1" t="s">
        <v>2966</v>
      </c>
      <c r="E992" s="2" t="s">
        <v>2967</v>
      </c>
    </row>
    <row r="993" spans="1:5" x14ac:dyDescent="0.2">
      <c r="A993" s="3" t="s">
        <v>2463</v>
      </c>
      <c r="B993" t="s">
        <v>818</v>
      </c>
      <c r="C993" s="1" t="s">
        <v>2976</v>
      </c>
      <c r="D993" s="1" t="s">
        <v>2968</v>
      </c>
      <c r="E993" s="2" t="s">
        <v>2969</v>
      </c>
    </row>
    <row r="994" spans="1:5" x14ac:dyDescent="0.2">
      <c r="A994" s="3" t="s">
        <v>2463</v>
      </c>
      <c r="B994" t="s">
        <v>818</v>
      </c>
      <c r="C994" s="1" t="s">
        <v>2976</v>
      </c>
      <c r="D994" s="1" t="s">
        <v>2970</v>
      </c>
      <c r="E994" s="2" t="s">
        <v>2971</v>
      </c>
    </row>
    <row r="995" spans="1:5" x14ac:dyDescent="0.2">
      <c r="A995" s="3" t="s">
        <v>2463</v>
      </c>
      <c r="B995" t="s">
        <v>818</v>
      </c>
      <c r="C995" s="1" t="s">
        <v>2976</v>
      </c>
      <c r="D995" s="1" t="s">
        <v>2972</v>
      </c>
      <c r="E995" s="2" t="s">
        <v>2973</v>
      </c>
    </row>
    <row r="996" spans="1:5" x14ac:dyDescent="0.2">
      <c r="A996" s="3" t="s">
        <v>2463</v>
      </c>
      <c r="B996" t="s">
        <v>818</v>
      </c>
      <c r="C996" s="1" t="s">
        <v>2976</v>
      </c>
      <c r="D996" s="1" t="s">
        <v>2974</v>
      </c>
      <c r="E996" s="2" t="s">
        <v>2975</v>
      </c>
    </row>
    <row r="997" spans="1:5" x14ac:dyDescent="0.2">
      <c r="A997" s="3" t="s">
        <v>2463</v>
      </c>
      <c r="B997" t="s">
        <v>818</v>
      </c>
      <c r="C997" s="1" t="s">
        <v>3073</v>
      </c>
      <c r="D997" s="1" t="s">
        <v>2977</v>
      </c>
      <c r="E997" s="2" t="s">
        <v>2978</v>
      </c>
    </row>
    <row r="998" spans="1:5" x14ac:dyDescent="0.2">
      <c r="A998" s="3" t="s">
        <v>2463</v>
      </c>
      <c r="B998" t="s">
        <v>818</v>
      </c>
      <c r="C998" s="1" t="s">
        <v>3073</v>
      </c>
      <c r="D998" s="1" t="s">
        <v>2979</v>
      </c>
      <c r="E998" s="2" t="s">
        <v>2980</v>
      </c>
    </row>
    <row r="999" spans="1:5" x14ac:dyDescent="0.2">
      <c r="A999" s="3" t="s">
        <v>2463</v>
      </c>
      <c r="B999" t="s">
        <v>818</v>
      </c>
      <c r="C999" s="1" t="s">
        <v>3073</v>
      </c>
      <c r="D999" s="1" t="s">
        <v>2981</v>
      </c>
      <c r="E999" s="2" t="s">
        <v>2982</v>
      </c>
    </row>
    <row r="1000" spans="1:5" x14ac:dyDescent="0.2">
      <c r="A1000" s="3" t="s">
        <v>2463</v>
      </c>
      <c r="B1000" t="s">
        <v>818</v>
      </c>
      <c r="C1000" s="1" t="s">
        <v>3073</v>
      </c>
      <c r="D1000" s="1" t="s">
        <v>2983</v>
      </c>
      <c r="E1000" s="2" t="s">
        <v>2984</v>
      </c>
    </row>
    <row r="1001" spans="1:5" x14ac:dyDescent="0.2">
      <c r="A1001" s="3" t="s">
        <v>2463</v>
      </c>
      <c r="B1001" t="s">
        <v>818</v>
      </c>
      <c r="C1001" s="1" t="s">
        <v>3073</v>
      </c>
      <c r="D1001" s="1" t="s">
        <v>2985</v>
      </c>
      <c r="E1001" s="2" t="s">
        <v>2986</v>
      </c>
    </row>
    <row r="1002" spans="1:5" x14ac:dyDescent="0.2">
      <c r="A1002" s="3" t="s">
        <v>2463</v>
      </c>
      <c r="B1002" t="s">
        <v>818</v>
      </c>
      <c r="C1002" s="1" t="s">
        <v>3073</v>
      </c>
      <c r="D1002" s="1" t="s">
        <v>2987</v>
      </c>
      <c r="E1002" s="2" t="s">
        <v>2988</v>
      </c>
    </row>
    <row r="1003" spans="1:5" x14ac:dyDescent="0.2">
      <c r="A1003" s="3" t="s">
        <v>2463</v>
      </c>
      <c r="B1003" t="s">
        <v>818</v>
      </c>
      <c r="C1003" s="1" t="s">
        <v>3073</v>
      </c>
      <c r="D1003" s="1" t="s">
        <v>2989</v>
      </c>
      <c r="E1003" s="2" t="s">
        <v>2990</v>
      </c>
    </row>
    <row r="1004" spans="1:5" x14ac:dyDescent="0.2">
      <c r="A1004" s="3" t="s">
        <v>2463</v>
      </c>
      <c r="B1004" t="s">
        <v>818</v>
      </c>
      <c r="C1004" s="1" t="s">
        <v>3073</v>
      </c>
      <c r="D1004" s="1" t="s">
        <v>2991</v>
      </c>
      <c r="E1004" s="2" t="s">
        <v>2992</v>
      </c>
    </row>
    <row r="1005" spans="1:5" x14ac:dyDescent="0.2">
      <c r="A1005" s="3" t="s">
        <v>2463</v>
      </c>
      <c r="B1005" t="s">
        <v>818</v>
      </c>
      <c r="C1005" s="1" t="s">
        <v>3073</v>
      </c>
      <c r="D1005" s="1" t="s">
        <v>2993</v>
      </c>
      <c r="E1005" s="2" t="s">
        <v>2994</v>
      </c>
    </row>
    <row r="1006" spans="1:5" x14ac:dyDescent="0.2">
      <c r="A1006" s="3" t="s">
        <v>2463</v>
      </c>
      <c r="B1006" t="s">
        <v>818</v>
      </c>
      <c r="C1006" s="1" t="s">
        <v>3073</v>
      </c>
      <c r="D1006" s="1" t="s">
        <v>2995</v>
      </c>
      <c r="E1006" s="2" t="s">
        <v>2996</v>
      </c>
    </row>
    <row r="1007" spans="1:5" x14ac:dyDescent="0.2">
      <c r="A1007" s="3" t="s">
        <v>2463</v>
      </c>
      <c r="B1007" t="s">
        <v>818</v>
      </c>
      <c r="C1007" s="1" t="s">
        <v>3073</v>
      </c>
      <c r="D1007" s="1" t="s">
        <v>2997</v>
      </c>
      <c r="E1007" s="2" t="s">
        <v>2998</v>
      </c>
    </row>
    <row r="1008" spans="1:5" x14ac:dyDescent="0.2">
      <c r="A1008" s="3" t="s">
        <v>2463</v>
      </c>
      <c r="B1008" t="s">
        <v>818</v>
      </c>
      <c r="C1008" s="1" t="s">
        <v>3073</v>
      </c>
      <c r="D1008" s="1" t="s">
        <v>2999</v>
      </c>
      <c r="E1008" s="2" t="s">
        <v>3000</v>
      </c>
    </row>
    <row r="1009" spans="1:5" x14ac:dyDescent="0.2">
      <c r="A1009" s="3" t="s">
        <v>2463</v>
      </c>
      <c r="B1009" t="s">
        <v>818</v>
      </c>
      <c r="C1009" s="1" t="s">
        <v>3073</v>
      </c>
      <c r="D1009" s="1" t="s">
        <v>3001</v>
      </c>
      <c r="E1009" s="2" t="s">
        <v>3002</v>
      </c>
    </row>
    <row r="1010" spans="1:5" x14ac:dyDescent="0.2">
      <c r="A1010" s="3" t="s">
        <v>2463</v>
      </c>
      <c r="B1010" t="s">
        <v>818</v>
      </c>
      <c r="C1010" s="1" t="s">
        <v>3073</v>
      </c>
      <c r="D1010" s="1" t="s">
        <v>3003</v>
      </c>
      <c r="E1010" s="2" t="s">
        <v>3004</v>
      </c>
    </row>
    <row r="1011" spans="1:5" x14ac:dyDescent="0.2">
      <c r="A1011" s="3" t="s">
        <v>2463</v>
      </c>
      <c r="B1011" t="s">
        <v>818</v>
      </c>
      <c r="C1011" s="1" t="s">
        <v>3073</v>
      </c>
      <c r="D1011" s="1" t="s">
        <v>3005</v>
      </c>
      <c r="E1011" s="2" t="s">
        <v>3006</v>
      </c>
    </row>
    <row r="1012" spans="1:5" x14ac:dyDescent="0.2">
      <c r="A1012" s="3" t="s">
        <v>2463</v>
      </c>
      <c r="B1012" t="s">
        <v>818</v>
      </c>
      <c r="C1012" s="1" t="s">
        <v>3073</v>
      </c>
      <c r="D1012" s="1" t="s">
        <v>3007</v>
      </c>
      <c r="E1012" s="2" t="s">
        <v>3008</v>
      </c>
    </row>
    <row r="1013" spans="1:5" x14ac:dyDescent="0.2">
      <c r="A1013" s="3" t="s">
        <v>2463</v>
      </c>
      <c r="B1013" t="s">
        <v>818</v>
      </c>
      <c r="C1013" s="1" t="s">
        <v>3073</v>
      </c>
      <c r="D1013" s="1" t="s">
        <v>3009</v>
      </c>
      <c r="E1013" s="2" t="s">
        <v>3010</v>
      </c>
    </row>
    <row r="1014" spans="1:5" x14ac:dyDescent="0.2">
      <c r="A1014" s="3" t="s">
        <v>2463</v>
      </c>
      <c r="B1014" t="s">
        <v>818</v>
      </c>
      <c r="C1014" s="1" t="s">
        <v>3073</v>
      </c>
      <c r="D1014" s="1" t="s">
        <v>3011</v>
      </c>
      <c r="E1014" s="2" t="s">
        <v>3012</v>
      </c>
    </row>
    <row r="1015" spans="1:5" x14ac:dyDescent="0.2">
      <c r="A1015" s="3" t="s">
        <v>2463</v>
      </c>
      <c r="B1015" t="s">
        <v>818</v>
      </c>
      <c r="C1015" s="1" t="s">
        <v>3073</v>
      </c>
      <c r="D1015" s="1" t="s">
        <v>3013</v>
      </c>
      <c r="E1015" s="2" t="s">
        <v>3014</v>
      </c>
    </row>
    <row r="1016" spans="1:5" x14ac:dyDescent="0.2">
      <c r="A1016" s="3" t="s">
        <v>2463</v>
      </c>
      <c r="B1016" t="s">
        <v>818</v>
      </c>
      <c r="C1016" s="1" t="s">
        <v>3073</v>
      </c>
      <c r="D1016" s="1" t="s">
        <v>3015</v>
      </c>
      <c r="E1016" s="2" t="s">
        <v>3016</v>
      </c>
    </row>
    <row r="1017" spans="1:5" x14ac:dyDescent="0.2">
      <c r="A1017" s="3" t="s">
        <v>2463</v>
      </c>
      <c r="B1017" t="s">
        <v>818</v>
      </c>
      <c r="C1017" s="1" t="s">
        <v>3073</v>
      </c>
      <c r="D1017" s="1" t="s">
        <v>3017</v>
      </c>
      <c r="E1017" s="2" t="s">
        <v>3018</v>
      </c>
    </row>
    <row r="1018" spans="1:5" x14ac:dyDescent="0.2">
      <c r="A1018" s="3" t="s">
        <v>2463</v>
      </c>
      <c r="B1018" t="s">
        <v>818</v>
      </c>
      <c r="C1018" s="1" t="s">
        <v>3073</v>
      </c>
      <c r="D1018" s="1" t="s">
        <v>3019</v>
      </c>
      <c r="E1018" s="2" t="s">
        <v>3020</v>
      </c>
    </row>
    <row r="1019" spans="1:5" x14ac:dyDescent="0.2">
      <c r="A1019" s="3" t="s">
        <v>2463</v>
      </c>
      <c r="B1019" t="s">
        <v>818</v>
      </c>
      <c r="C1019" s="1" t="s">
        <v>3073</v>
      </c>
      <c r="D1019" s="1" t="s">
        <v>3021</v>
      </c>
      <c r="E1019" s="2" t="s">
        <v>3022</v>
      </c>
    </row>
    <row r="1020" spans="1:5" x14ac:dyDescent="0.2">
      <c r="A1020" s="3" t="s">
        <v>2463</v>
      </c>
      <c r="B1020" t="s">
        <v>818</v>
      </c>
      <c r="C1020" s="1" t="s">
        <v>3073</v>
      </c>
      <c r="D1020" s="1" t="s">
        <v>3023</v>
      </c>
      <c r="E1020" s="2" t="s">
        <v>3024</v>
      </c>
    </row>
    <row r="1021" spans="1:5" x14ac:dyDescent="0.2">
      <c r="A1021" s="3" t="s">
        <v>2463</v>
      </c>
      <c r="B1021" t="s">
        <v>818</v>
      </c>
      <c r="C1021" s="1" t="s">
        <v>3073</v>
      </c>
      <c r="D1021" s="1" t="s">
        <v>3025</v>
      </c>
      <c r="E1021" s="2" t="s">
        <v>3026</v>
      </c>
    </row>
    <row r="1022" spans="1:5" x14ac:dyDescent="0.2">
      <c r="A1022" s="3" t="s">
        <v>2463</v>
      </c>
      <c r="B1022" t="s">
        <v>818</v>
      </c>
      <c r="C1022" s="1" t="s">
        <v>3073</v>
      </c>
      <c r="D1022" s="1" t="s">
        <v>3027</v>
      </c>
      <c r="E1022" s="2" t="s">
        <v>3028</v>
      </c>
    </row>
    <row r="1023" spans="1:5" x14ac:dyDescent="0.2">
      <c r="A1023" s="3" t="s">
        <v>2463</v>
      </c>
      <c r="B1023" t="s">
        <v>818</v>
      </c>
      <c r="C1023" s="1" t="s">
        <v>3073</v>
      </c>
      <c r="D1023" s="1" t="s">
        <v>3029</v>
      </c>
      <c r="E1023" s="2" t="s">
        <v>3030</v>
      </c>
    </row>
    <row r="1024" spans="1:5" x14ac:dyDescent="0.2">
      <c r="A1024" s="3" t="s">
        <v>2463</v>
      </c>
      <c r="B1024" t="s">
        <v>818</v>
      </c>
      <c r="C1024" s="1" t="s">
        <v>3073</v>
      </c>
      <c r="D1024" s="1" t="s">
        <v>3031</v>
      </c>
      <c r="E1024" s="2" t="s">
        <v>3032</v>
      </c>
    </row>
    <row r="1025" spans="1:5" x14ac:dyDescent="0.2">
      <c r="A1025" s="3" t="s">
        <v>2463</v>
      </c>
      <c r="B1025" t="s">
        <v>818</v>
      </c>
      <c r="C1025" s="1" t="s">
        <v>3073</v>
      </c>
      <c r="D1025" s="1" t="s">
        <v>3033</v>
      </c>
      <c r="E1025" s="2" t="s">
        <v>3034</v>
      </c>
    </row>
    <row r="1026" spans="1:5" x14ac:dyDescent="0.2">
      <c r="A1026" s="3" t="s">
        <v>2463</v>
      </c>
      <c r="B1026" t="s">
        <v>818</v>
      </c>
      <c r="C1026" s="1" t="s">
        <v>3073</v>
      </c>
      <c r="D1026" s="1" t="s">
        <v>3035</v>
      </c>
      <c r="E1026" s="2" t="s">
        <v>3036</v>
      </c>
    </row>
    <row r="1027" spans="1:5" x14ac:dyDescent="0.2">
      <c r="A1027" s="3" t="s">
        <v>2463</v>
      </c>
      <c r="B1027" t="s">
        <v>818</v>
      </c>
      <c r="C1027" s="1" t="s">
        <v>3073</v>
      </c>
      <c r="D1027" s="1" t="s">
        <v>3037</v>
      </c>
      <c r="E1027" s="2" t="s">
        <v>3038</v>
      </c>
    </row>
    <row r="1028" spans="1:5" x14ac:dyDescent="0.2">
      <c r="A1028" s="3" t="s">
        <v>2463</v>
      </c>
      <c r="B1028" t="s">
        <v>818</v>
      </c>
      <c r="C1028" s="1" t="s">
        <v>3073</v>
      </c>
      <c r="D1028" s="1" t="s">
        <v>3039</v>
      </c>
      <c r="E1028" s="2" t="s">
        <v>3040</v>
      </c>
    </row>
    <row r="1029" spans="1:5" x14ac:dyDescent="0.2">
      <c r="A1029" s="3" t="s">
        <v>2463</v>
      </c>
      <c r="B1029" t="s">
        <v>818</v>
      </c>
      <c r="C1029" s="1" t="s">
        <v>3073</v>
      </c>
      <c r="D1029" s="1" t="s">
        <v>3041</v>
      </c>
      <c r="E1029" s="2" t="s">
        <v>3042</v>
      </c>
    </row>
    <row r="1030" spans="1:5" x14ac:dyDescent="0.2">
      <c r="A1030" s="3" t="s">
        <v>2463</v>
      </c>
      <c r="B1030" t="s">
        <v>818</v>
      </c>
      <c r="C1030" s="1" t="s">
        <v>3073</v>
      </c>
      <c r="D1030" s="1" t="s">
        <v>3043</v>
      </c>
      <c r="E1030" s="2" t="s">
        <v>3044</v>
      </c>
    </row>
    <row r="1031" spans="1:5" x14ac:dyDescent="0.2">
      <c r="A1031" s="3" t="s">
        <v>2463</v>
      </c>
      <c r="B1031" t="s">
        <v>818</v>
      </c>
      <c r="C1031" s="1" t="s">
        <v>3073</v>
      </c>
      <c r="D1031" s="1" t="s">
        <v>3045</v>
      </c>
      <c r="E1031" s="2" t="s">
        <v>3046</v>
      </c>
    </row>
    <row r="1032" spans="1:5" x14ac:dyDescent="0.2">
      <c r="A1032" s="3" t="s">
        <v>2463</v>
      </c>
      <c r="B1032" t="s">
        <v>818</v>
      </c>
      <c r="C1032" s="1" t="s">
        <v>3073</v>
      </c>
      <c r="D1032" s="1" t="s">
        <v>3047</v>
      </c>
      <c r="E1032" s="2" t="s">
        <v>3048</v>
      </c>
    </row>
    <row r="1033" spans="1:5" x14ac:dyDescent="0.2">
      <c r="A1033" s="3" t="s">
        <v>2463</v>
      </c>
      <c r="B1033" t="s">
        <v>818</v>
      </c>
      <c r="C1033" s="1" t="s">
        <v>3073</v>
      </c>
      <c r="D1033" s="1" t="s">
        <v>3049</v>
      </c>
      <c r="E1033" s="2" t="s">
        <v>3050</v>
      </c>
    </row>
    <row r="1034" spans="1:5" x14ac:dyDescent="0.2">
      <c r="A1034" s="3" t="s">
        <v>2463</v>
      </c>
      <c r="B1034" t="s">
        <v>818</v>
      </c>
      <c r="C1034" s="1" t="s">
        <v>3073</v>
      </c>
      <c r="D1034" s="1" t="s">
        <v>3051</v>
      </c>
      <c r="E1034" s="2" t="s">
        <v>3052</v>
      </c>
    </row>
    <row r="1035" spans="1:5" x14ac:dyDescent="0.2">
      <c r="A1035" s="3" t="s">
        <v>2463</v>
      </c>
      <c r="B1035" t="s">
        <v>818</v>
      </c>
      <c r="C1035" s="1" t="s">
        <v>3073</v>
      </c>
      <c r="D1035" s="1" t="s">
        <v>3053</v>
      </c>
      <c r="E1035" s="2" t="s">
        <v>3054</v>
      </c>
    </row>
    <row r="1036" spans="1:5" x14ac:dyDescent="0.2">
      <c r="A1036" s="3" t="s">
        <v>2463</v>
      </c>
      <c r="B1036" t="s">
        <v>818</v>
      </c>
      <c r="C1036" s="1" t="s">
        <v>3073</v>
      </c>
      <c r="D1036" s="1" t="s">
        <v>3055</v>
      </c>
      <c r="E1036" s="2" t="s">
        <v>3056</v>
      </c>
    </row>
    <row r="1037" spans="1:5" x14ac:dyDescent="0.2">
      <c r="A1037" s="3" t="s">
        <v>2463</v>
      </c>
      <c r="B1037" t="s">
        <v>818</v>
      </c>
      <c r="C1037" s="1" t="s">
        <v>3073</v>
      </c>
      <c r="D1037" s="1" t="s">
        <v>3057</v>
      </c>
      <c r="E1037" s="2" t="s">
        <v>3058</v>
      </c>
    </row>
    <row r="1038" spans="1:5" x14ac:dyDescent="0.2">
      <c r="A1038" s="3" t="s">
        <v>2463</v>
      </c>
      <c r="B1038" t="s">
        <v>818</v>
      </c>
      <c r="C1038" s="1" t="s">
        <v>3073</v>
      </c>
      <c r="D1038" s="1" t="s">
        <v>3059</v>
      </c>
      <c r="E1038" s="2" t="s">
        <v>3060</v>
      </c>
    </row>
    <row r="1039" spans="1:5" x14ac:dyDescent="0.2">
      <c r="A1039" s="3" t="s">
        <v>2463</v>
      </c>
      <c r="B1039" t="s">
        <v>818</v>
      </c>
      <c r="C1039" s="1" t="s">
        <v>3073</v>
      </c>
      <c r="D1039" s="1" t="s">
        <v>3061</v>
      </c>
      <c r="E1039" s="2" t="s">
        <v>3062</v>
      </c>
    </row>
    <row r="1040" spans="1:5" x14ac:dyDescent="0.2">
      <c r="A1040" s="3" t="s">
        <v>2463</v>
      </c>
      <c r="B1040" t="s">
        <v>818</v>
      </c>
      <c r="C1040" s="1" t="s">
        <v>3073</v>
      </c>
      <c r="D1040" s="1" t="s">
        <v>3063</v>
      </c>
      <c r="E1040" s="2" t="s">
        <v>3064</v>
      </c>
    </row>
    <row r="1041" spans="1:5" x14ac:dyDescent="0.2">
      <c r="A1041" s="3" t="s">
        <v>2463</v>
      </c>
      <c r="B1041" t="s">
        <v>818</v>
      </c>
      <c r="C1041" s="1" t="s">
        <v>3073</v>
      </c>
      <c r="D1041" s="1" t="s">
        <v>3065</v>
      </c>
      <c r="E1041" s="2" t="s">
        <v>3066</v>
      </c>
    </row>
    <row r="1042" spans="1:5" x14ac:dyDescent="0.2">
      <c r="A1042" s="3" t="s">
        <v>2463</v>
      </c>
      <c r="B1042" t="s">
        <v>818</v>
      </c>
      <c r="C1042" s="1" t="s">
        <v>3073</v>
      </c>
      <c r="D1042" s="1" t="s">
        <v>3067</v>
      </c>
      <c r="E1042" s="2" t="s">
        <v>3068</v>
      </c>
    </row>
    <row r="1043" spans="1:5" x14ac:dyDescent="0.2">
      <c r="A1043" s="3" t="s">
        <v>2463</v>
      </c>
      <c r="B1043" t="s">
        <v>818</v>
      </c>
      <c r="C1043" s="1" t="s">
        <v>3073</v>
      </c>
      <c r="D1043" s="1" t="s">
        <v>3069</v>
      </c>
      <c r="E1043" s="2" t="s">
        <v>3070</v>
      </c>
    </row>
    <row r="1044" spans="1:5" x14ac:dyDescent="0.2">
      <c r="A1044" s="3" t="s">
        <v>2463</v>
      </c>
      <c r="B1044" t="s">
        <v>818</v>
      </c>
      <c r="C1044" s="1" t="s">
        <v>3073</v>
      </c>
      <c r="D1044" s="1" t="s">
        <v>3071</v>
      </c>
      <c r="E1044" s="2" t="s">
        <v>3072</v>
      </c>
    </row>
    <row r="1045" spans="1:5" x14ac:dyDescent="0.2">
      <c r="A1045" t="s">
        <v>2463</v>
      </c>
      <c r="B1045" t="s">
        <v>818</v>
      </c>
      <c r="C1045" s="1" t="s">
        <v>1215</v>
      </c>
      <c r="D1045" s="1" t="s">
        <v>819</v>
      </c>
      <c r="E1045" s="2" t="s">
        <v>820</v>
      </c>
    </row>
    <row r="1046" spans="1:5" x14ac:dyDescent="0.2">
      <c r="A1046" t="s">
        <v>2463</v>
      </c>
      <c r="B1046" t="s">
        <v>818</v>
      </c>
      <c r="C1046" s="1" t="s">
        <v>1215</v>
      </c>
      <c r="D1046" s="1" t="s">
        <v>821</v>
      </c>
      <c r="E1046" s="2" t="s">
        <v>822</v>
      </c>
    </row>
    <row r="1047" spans="1:5" x14ac:dyDescent="0.2">
      <c r="A1047" t="s">
        <v>2463</v>
      </c>
      <c r="B1047" t="s">
        <v>818</v>
      </c>
      <c r="C1047" s="1" t="s">
        <v>1215</v>
      </c>
      <c r="D1047" s="1" t="s">
        <v>823</v>
      </c>
      <c r="E1047" s="2" t="s">
        <v>824</v>
      </c>
    </row>
    <row r="1048" spans="1:5" x14ac:dyDescent="0.2">
      <c r="A1048" t="s">
        <v>2463</v>
      </c>
      <c r="B1048" t="s">
        <v>818</v>
      </c>
      <c r="C1048" s="1" t="s">
        <v>1215</v>
      </c>
      <c r="D1048" s="1" t="s">
        <v>825</v>
      </c>
      <c r="E1048" s="2" t="s">
        <v>826</v>
      </c>
    </row>
    <row r="1049" spans="1:5" x14ac:dyDescent="0.2">
      <c r="A1049" t="s">
        <v>2463</v>
      </c>
      <c r="B1049" t="s">
        <v>818</v>
      </c>
      <c r="C1049" s="1" t="s">
        <v>1215</v>
      </c>
      <c r="D1049" s="1" t="s">
        <v>827</v>
      </c>
      <c r="E1049" s="2" t="s">
        <v>828</v>
      </c>
    </row>
    <row r="1050" spans="1:5" x14ac:dyDescent="0.2">
      <c r="A1050" t="s">
        <v>2463</v>
      </c>
      <c r="B1050" t="s">
        <v>818</v>
      </c>
      <c r="C1050" s="1" t="s">
        <v>1215</v>
      </c>
      <c r="D1050" s="1" t="s">
        <v>829</v>
      </c>
      <c r="E1050" s="2" t="s">
        <v>830</v>
      </c>
    </row>
    <row r="1051" spans="1:5" x14ac:dyDescent="0.2">
      <c r="A1051" t="s">
        <v>2463</v>
      </c>
      <c r="B1051" t="s">
        <v>818</v>
      </c>
      <c r="C1051" s="1" t="s">
        <v>1215</v>
      </c>
      <c r="D1051" s="1" t="s">
        <v>831</v>
      </c>
      <c r="E1051" s="2" t="s">
        <v>832</v>
      </c>
    </row>
    <row r="1052" spans="1:5" x14ac:dyDescent="0.2">
      <c r="A1052" t="s">
        <v>2463</v>
      </c>
      <c r="B1052" t="s">
        <v>818</v>
      </c>
      <c r="C1052" s="1" t="s">
        <v>1215</v>
      </c>
      <c r="D1052" s="1" t="s">
        <v>833</v>
      </c>
      <c r="E1052" s="2" t="s">
        <v>834</v>
      </c>
    </row>
    <row r="1053" spans="1:5" x14ac:dyDescent="0.2">
      <c r="A1053" t="s">
        <v>2463</v>
      </c>
      <c r="B1053" t="s">
        <v>818</v>
      </c>
      <c r="C1053" s="1" t="s">
        <v>1215</v>
      </c>
      <c r="D1053" s="1" t="s">
        <v>835</v>
      </c>
      <c r="E1053" s="2" t="s">
        <v>836</v>
      </c>
    </row>
    <row r="1054" spans="1:5" x14ac:dyDescent="0.2">
      <c r="A1054" t="s">
        <v>2463</v>
      </c>
      <c r="B1054" t="s">
        <v>818</v>
      </c>
      <c r="C1054" s="1" t="s">
        <v>1215</v>
      </c>
      <c r="D1054" s="1" t="s">
        <v>837</v>
      </c>
      <c r="E1054" s="2" t="s">
        <v>838</v>
      </c>
    </row>
    <row r="1055" spans="1:5" x14ac:dyDescent="0.2">
      <c r="A1055" t="s">
        <v>2463</v>
      </c>
      <c r="B1055" t="s">
        <v>818</v>
      </c>
      <c r="C1055" s="1" t="s">
        <v>1215</v>
      </c>
      <c r="D1055" s="1" t="s">
        <v>839</v>
      </c>
      <c r="E1055" s="2" t="s">
        <v>840</v>
      </c>
    </row>
    <row r="1056" spans="1:5" x14ac:dyDescent="0.2">
      <c r="A1056" t="s">
        <v>2463</v>
      </c>
      <c r="B1056" t="s">
        <v>818</v>
      </c>
      <c r="C1056" s="1" t="s">
        <v>1215</v>
      </c>
      <c r="D1056" s="1" t="s">
        <v>841</v>
      </c>
      <c r="E1056" s="2" t="s">
        <v>842</v>
      </c>
    </row>
    <row r="1057" spans="1:5" x14ac:dyDescent="0.2">
      <c r="A1057" t="s">
        <v>2463</v>
      </c>
      <c r="B1057" t="s">
        <v>818</v>
      </c>
      <c r="C1057" s="1" t="s">
        <v>1215</v>
      </c>
      <c r="D1057" s="1" t="s">
        <v>843</v>
      </c>
      <c r="E1057" s="2" t="s">
        <v>844</v>
      </c>
    </row>
    <row r="1058" spans="1:5" x14ac:dyDescent="0.2">
      <c r="A1058" t="s">
        <v>2463</v>
      </c>
      <c r="B1058" t="s">
        <v>818</v>
      </c>
      <c r="C1058" s="1" t="s">
        <v>1215</v>
      </c>
      <c r="D1058" s="1" t="s">
        <v>845</v>
      </c>
      <c r="E1058" s="2" t="s">
        <v>846</v>
      </c>
    </row>
    <row r="1059" spans="1:5" x14ac:dyDescent="0.2">
      <c r="A1059" t="s">
        <v>2463</v>
      </c>
      <c r="B1059" t="s">
        <v>818</v>
      </c>
      <c r="C1059" s="1" t="s">
        <v>1215</v>
      </c>
      <c r="D1059" s="1" t="s">
        <v>847</v>
      </c>
      <c r="E1059" s="2" t="s">
        <v>848</v>
      </c>
    </row>
    <row r="1060" spans="1:5" x14ac:dyDescent="0.2">
      <c r="A1060" t="s">
        <v>2463</v>
      </c>
      <c r="B1060" t="s">
        <v>818</v>
      </c>
      <c r="C1060" s="1" t="s">
        <v>1215</v>
      </c>
      <c r="D1060" s="1" t="s">
        <v>849</v>
      </c>
      <c r="E1060" s="2" t="s">
        <v>850</v>
      </c>
    </row>
    <row r="1061" spans="1:5" x14ac:dyDescent="0.2">
      <c r="A1061" t="s">
        <v>2463</v>
      </c>
      <c r="B1061" t="s">
        <v>818</v>
      </c>
      <c r="C1061" s="1" t="s">
        <v>1215</v>
      </c>
      <c r="D1061" s="1" t="s">
        <v>851</v>
      </c>
      <c r="E1061" s="2" t="s">
        <v>852</v>
      </c>
    </row>
    <row r="1062" spans="1:5" x14ac:dyDescent="0.2">
      <c r="A1062" t="s">
        <v>2463</v>
      </c>
      <c r="B1062" t="s">
        <v>818</v>
      </c>
      <c r="C1062" s="1" t="s">
        <v>1215</v>
      </c>
      <c r="D1062" s="1" t="s">
        <v>853</v>
      </c>
      <c r="E1062" s="2" t="s">
        <v>854</v>
      </c>
    </row>
    <row r="1063" spans="1:5" x14ac:dyDescent="0.2">
      <c r="A1063" t="s">
        <v>2463</v>
      </c>
      <c r="B1063" t="s">
        <v>818</v>
      </c>
      <c r="C1063" s="1" t="s">
        <v>1215</v>
      </c>
      <c r="D1063" s="1" t="s">
        <v>855</v>
      </c>
      <c r="E1063" s="2" t="s">
        <v>856</v>
      </c>
    </row>
    <row r="1064" spans="1:5" x14ac:dyDescent="0.2">
      <c r="A1064" t="s">
        <v>2463</v>
      </c>
      <c r="B1064" t="s">
        <v>818</v>
      </c>
      <c r="C1064" s="1" t="s">
        <v>1215</v>
      </c>
      <c r="D1064" s="1" t="s">
        <v>857</v>
      </c>
      <c r="E1064" s="2" t="s">
        <v>858</v>
      </c>
    </row>
    <row r="1065" spans="1:5" x14ac:dyDescent="0.2">
      <c r="A1065" t="s">
        <v>2463</v>
      </c>
      <c r="B1065" t="s">
        <v>818</v>
      </c>
      <c r="C1065" s="1" t="s">
        <v>1215</v>
      </c>
      <c r="D1065" s="1" t="s">
        <v>859</v>
      </c>
      <c r="E1065" s="2" t="s">
        <v>860</v>
      </c>
    </row>
    <row r="1066" spans="1:5" x14ac:dyDescent="0.2">
      <c r="A1066" t="s">
        <v>2463</v>
      </c>
      <c r="B1066" t="s">
        <v>818</v>
      </c>
      <c r="C1066" s="1" t="s">
        <v>1215</v>
      </c>
      <c r="D1066" s="1" t="s">
        <v>861</v>
      </c>
      <c r="E1066" s="2" t="s">
        <v>862</v>
      </c>
    </row>
    <row r="1067" spans="1:5" x14ac:dyDescent="0.2">
      <c r="A1067" t="s">
        <v>2463</v>
      </c>
      <c r="B1067" t="s">
        <v>818</v>
      </c>
      <c r="C1067" s="1" t="s">
        <v>1215</v>
      </c>
      <c r="D1067" s="1" t="s">
        <v>863</v>
      </c>
      <c r="E1067" s="2" t="s">
        <v>864</v>
      </c>
    </row>
    <row r="1068" spans="1:5" x14ac:dyDescent="0.2">
      <c r="A1068" t="s">
        <v>2463</v>
      </c>
      <c r="B1068" t="s">
        <v>818</v>
      </c>
      <c r="C1068" s="1" t="s">
        <v>1215</v>
      </c>
      <c r="D1068" s="1" t="s">
        <v>865</v>
      </c>
      <c r="E1068" s="2" t="s">
        <v>866</v>
      </c>
    </row>
    <row r="1069" spans="1:5" x14ac:dyDescent="0.2">
      <c r="A1069" t="s">
        <v>2463</v>
      </c>
      <c r="B1069" t="s">
        <v>818</v>
      </c>
      <c r="C1069" s="1" t="s">
        <v>1215</v>
      </c>
      <c r="D1069" s="1" t="s">
        <v>867</v>
      </c>
      <c r="E1069" s="2" t="s">
        <v>868</v>
      </c>
    </row>
    <row r="1070" spans="1:5" x14ac:dyDescent="0.2">
      <c r="A1070" t="s">
        <v>2463</v>
      </c>
      <c r="B1070" t="s">
        <v>818</v>
      </c>
      <c r="C1070" s="1" t="s">
        <v>1215</v>
      </c>
      <c r="D1070" s="1" t="s">
        <v>869</v>
      </c>
      <c r="E1070" s="2" t="s">
        <v>870</v>
      </c>
    </row>
    <row r="1071" spans="1:5" x14ac:dyDescent="0.2">
      <c r="A1071" t="s">
        <v>2463</v>
      </c>
      <c r="B1071" t="s">
        <v>818</v>
      </c>
      <c r="C1071" s="1" t="s">
        <v>1215</v>
      </c>
      <c r="D1071" s="1" t="s">
        <v>871</v>
      </c>
      <c r="E1071" s="2" t="s">
        <v>872</v>
      </c>
    </row>
    <row r="1072" spans="1:5" x14ac:dyDescent="0.2">
      <c r="A1072" t="s">
        <v>2463</v>
      </c>
      <c r="B1072" t="s">
        <v>818</v>
      </c>
      <c r="C1072" s="1" t="s">
        <v>1215</v>
      </c>
      <c r="D1072" s="1" t="s">
        <v>873</v>
      </c>
      <c r="E1072" s="2" t="s">
        <v>874</v>
      </c>
    </row>
    <row r="1073" spans="1:5" x14ac:dyDescent="0.2">
      <c r="A1073" t="s">
        <v>2463</v>
      </c>
      <c r="B1073" t="s">
        <v>818</v>
      </c>
      <c r="C1073" s="1" t="s">
        <v>1215</v>
      </c>
      <c r="D1073" s="1" t="s">
        <v>875</v>
      </c>
      <c r="E1073" s="2" t="s">
        <v>876</v>
      </c>
    </row>
    <row r="1074" spans="1:5" x14ac:dyDescent="0.2">
      <c r="A1074" t="s">
        <v>2463</v>
      </c>
      <c r="B1074" t="s">
        <v>818</v>
      </c>
      <c r="C1074" s="1" t="s">
        <v>1215</v>
      </c>
      <c r="D1074" s="1" t="s">
        <v>877</v>
      </c>
      <c r="E1074" s="2" t="s">
        <v>878</v>
      </c>
    </row>
    <row r="1075" spans="1:5" x14ac:dyDescent="0.2">
      <c r="A1075" t="s">
        <v>2463</v>
      </c>
      <c r="B1075" t="s">
        <v>818</v>
      </c>
      <c r="C1075" s="1" t="s">
        <v>1215</v>
      </c>
      <c r="D1075" s="1" t="s">
        <v>879</v>
      </c>
      <c r="E1075" s="2" t="s">
        <v>880</v>
      </c>
    </row>
    <row r="1076" spans="1:5" x14ac:dyDescent="0.2">
      <c r="A1076" t="s">
        <v>2463</v>
      </c>
      <c r="B1076" t="s">
        <v>818</v>
      </c>
      <c r="C1076" s="1" t="s">
        <v>1215</v>
      </c>
      <c r="D1076" s="1" t="s">
        <v>881</v>
      </c>
      <c r="E1076" s="2" t="s">
        <v>882</v>
      </c>
    </row>
    <row r="1077" spans="1:5" x14ac:dyDescent="0.2">
      <c r="A1077" t="s">
        <v>2463</v>
      </c>
      <c r="B1077" t="s">
        <v>818</v>
      </c>
      <c r="C1077" s="1" t="s">
        <v>1215</v>
      </c>
      <c r="D1077" s="1" t="s">
        <v>883</v>
      </c>
      <c r="E1077" s="2" t="s">
        <v>884</v>
      </c>
    </row>
    <row r="1078" spans="1:5" x14ac:dyDescent="0.2">
      <c r="A1078" t="s">
        <v>2463</v>
      </c>
      <c r="B1078" t="s">
        <v>818</v>
      </c>
      <c r="C1078" s="1" t="s">
        <v>1215</v>
      </c>
      <c r="D1078" s="1" t="s">
        <v>885</v>
      </c>
      <c r="E1078" s="2" t="s">
        <v>886</v>
      </c>
    </row>
    <row r="1079" spans="1:5" x14ac:dyDescent="0.2">
      <c r="A1079" t="s">
        <v>2463</v>
      </c>
      <c r="B1079" t="s">
        <v>818</v>
      </c>
      <c r="C1079" s="1" t="s">
        <v>1215</v>
      </c>
      <c r="D1079" s="1" t="s">
        <v>887</v>
      </c>
      <c r="E1079" s="2" t="s">
        <v>888</v>
      </c>
    </row>
    <row r="1080" spans="1:5" x14ac:dyDescent="0.2">
      <c r="A1080" t="s">
        <v>2463</v>
      </c>
      <c r="B1080" t="s">
        <v>818</v>
      </c>
      <c r="C1080" s="1" t="s">
        <v>1215</v>
      </c>
      <c r="D1080" s="1" t="s">
        <v>889</v>
      </c>
      <c r="E1080" s="2" t="s">
        <v>890</v>
      </c>
    </row>
    <row r="1081" spans="1:5" x14ac:dyDescent="0.2">
      <c r="A1081" t="s">
        <v>2463</v>
      </c>
      <c r="B1081" t="s">
        <v>818</v>
      </c>
      <c r="C1081" s="1" t="s">
        <v>1215</v>
      </c>
      <c r="D1081" s="1" t="s">
        <v>891</v>
      </c>
      <c r="E1081" s="2" t="s">
        <v>892</v>
      </c>
    </row>
    <row r="1082" spans="1:5" x14ac:dyDescent="0.2">
      <c r="A1082" t="s">
        <v>2463</v>
      </c>
      <c r="B1082" t="s">
        <v>818</v>
      </c>
      <c r="C1082" s="1" t="s">
        <v>1215</v>
      </c>
      <c r="D1082" s="1" t="s">
        <v>893</v>
      </c>
      <c r="E1082" s="2" t="s">
        <v>894</v>
      </c>
    </row>
    <row r="1083" spans="1:5" x14ac:dyDescent="0.2">
      <c r="A1083" t="s">
        <v>2463</v>
      </c>
      <c r="B1083" t="s">
        <v>818</v>
      </c>
      <c r="C1083" s="1" t="s">
        <v>1215</v>
      </c>
      <c r="D1083" s="1" t="s">
        <v>895</v>
      </c>
      <c r="E1083" s="2" t="s">
        <v>896</v>
      </c>
    </row>
    <row r="1084" spans="1:5" x14ac:dyDescent="0.2">
      <c r="A1084" t="s">
        <v>2463</v>
      </c>
      <c r="B1084" t="s">
        <v>818</v>
      </c>
      <c r="C1084" s="1" t="s">
        <v>1215</v>
      </c>
      <c r="D1084" s="1" t="s">
        <v>897</v>
      </c>
      <c r="E1084" s="2" t="s">
        <v>898</v>
      </c>
    </row>
    <row r="1085" spans="1:5" x14ac:dyDescent="0.2">
      <c r="A1085" t="s">
        <v>2463</v>
      </c>
      <c r="B1085" t="s">
        <v>818</v>
      </c>
      <c r="C1085" s="1" t="s">
        <v>1215</v>
      </c>
      <c r="D1085" s="1" t="s">
        <v>899</v>
      </c>
      <c r="E1085" s="2" t="s">
        <v>900</v>
      </c>
    </row>
    <row r="1086" spans="1:5" x14ac:dyDescent="0.2">
      <c r="A1086" t="s">
        <v>2463</v>
      </c>
      <c r="B1086" t="s">
        <v>818</v>
      </c>
      <c r="C1086" s="1" t="s">
        <v>1215</v>
      </c>
      <c r="D1086" s="1" t="s">
        <v>901</v>
      </c>
      <c r="E1086" s="2" t="s">
        <v>902</v>
      </c>
    </row>
    <row r="1087" spans="1:5" x14ac:dyDescent="0.2">
      <c r="A1087" t="s">
        <v>2463</v>
      </c>
      <c r="B1087" t="s">
        <v>818</v>
      </c>
      <c r="C1087" s="1" t="s">
        <v>1215</v>
      </c>
      <c r="D1087" s="1" t="s">
        <v>903</v>
      </c>
      <c r="E1087" s="2" t="s">
        <v>904</v>
      </c>
    </row>
    <row r="1088" spans="1:5" x14ac:dyDescent="0.2">
      <c r="A1088" t="s">
        <v>2463</v>
      </c>
      <c r="B1088" t="s">
        <v>818</v>
      </c>
      <c r="C1088" s="1" t="s">
        <v>1215</v>
      </c>
      <c r="D1088" s="1" t="s">
        <v>905</v>
      </c>
      <c r="E1088" s="2" t="s">
        <v>906</v>
      </c>
    </row>
    <row r="1089" spans="1:5" x14ac:dyDescent="0.2">
      <c r="A1089" t="s">
        <v>2463</v>
      </c>
      <c r="B1089" t="s">
        <v>818</v>
      </c>
      <c r="C1089" s="1" t="s">
        <v>1215</v>
      </c>
      <c r="D1089" s="1" t="s">
        <v>907</v>
      </c>
      <c r="E1089" s="2" t="s">
        <v>908</v>
      </c>
    </row>
    <row r="1090" spans="1:5" x14ac:dyDescent="0.2">
      <c r="A1090" t="s">
        <v>2463</v>
      </c>
      <c r="B1090" t="s">
        <v>818</v>
      </c>
      <c r="C1090" s="1" t="s">
        <v>1215</v>
      </c>
      <c r="D1090" s="1" t="s">
        <v>909</v>
      </c>
      <c r="E1090" s="2" t="s">
        <v>910</v>
      </c>
    </row>
    <row r="1091" spans="1:5" x14ac:dyDescent="0.2">
      <c r="A1091" t="s">
        <v>2463</v>
      </c>
      <c r="B1091" t="s">
        <v>818</v>
      </c>
      <c r="C1091" s="1" t="s">
        <v>1215</v>
      </c>
      <c r="D1091" s="1" t="s">
        <v>911</v>
      </c>
      <c r="E1091" s="2" t="s">
        <v>912</v>
      </c>
    </row>
    <row r="1092" spans="1:5" x14ac:dyDescent="0.2">
      <c r="A1092" t="s">
        <v>2463</v>
      </c>
      <c r="B1092" t="s">
        <v>818</v>
      </c>
      <c r="C1092" s="1" t="s">
        <v>1215</v>
      </c>
      <c r="D1092" s="1" t="s">
        <v>913</v>
      </c>
      <c r="E1092" s="2" t="s">
        <v>914</v>
      </c>
    </row>
    <row r="1093" spans="1:5" x14ac:dyDescent="0.2">
      <c r="A1093" t="s">
        <v>2463</v>
      </c>
      <c r="B1093" t="s">
        <v>818</v>
      </c>
      <c r="C1093" s="1" t="s">
        <v>1215</v>
      </c>
      <c r="D1093" s="1" t="s">
        <v>915</v>
      </c>
      <c r="E1093" s="2" t="s">
        <v>916</v>
      </c>
    </row>
    <row r="1094" spans="1:5" x14ac:dyDescent="0.2">
      <c r="A1094" t="s">
        <v>2463</v>
      </c>
      <c r="B1094" t="s">
        <v>818</v>
      </c>
      <c r="C1094" s="1" t="s">
        <v>1215</v>
      </c>
      <c r="D1094" s="1" t="s">
        <v>917</v>
      </c>
      <c r="E1094" s="2" t="s">
        <v>918</v>
      </c>
    </row>
    <row r="1095" spans="1:5" x14ac:dyDescent="0.2">
      <c r="A1095" t="s">
        <v>2463</v>
      </c>
      <c r="B1095" t="s">
        <v>818</v>
      </c>
      <c r="C1095" s="1" t="s">
        <v>1215</v>
      </c>
      <c r="D1095" s="1" t="s">
        <v>919</v>
      </c>
      <c r="E1095" s="2" t="s">
        <v>920</v>
      </c>
    </row>
    <row r="1096" spans="1:5" x14ac:dyDescent="0.2">
      <c r="A1096" t="s">
        <v>2463</v>
      </c>
      <c r="B1096" t="s">
        <v>818</v>
      </c>
      <c r="C1096" s="1" t="s">
        <v>1215</v>
      </c>
      <c r="D1096" s="1" t="s">
        <v>921</v>
      </c>
      <c r="E1096" s="2" t="s">
        <v>922</v>
      </c>
    </row>
    <row r="1097" spans="1:5" x14ac:dyDescent="0.2">
      <c r="A1097" t="s">
        <v>2463</v>
      </c>
      <c r="B1097" t="s">
        <v>818</v>
      </c>
      <c r="C1097" s="1" t="s">
        <v>1215</v>
      </c>
      <c r="D1097" s="1" t="s">
        <v>923</v>
      </c>
      <c r="E1097" s="2" t="s">
        <v>924</v>
      </c>
    </row>
    <row r="1098" spans="1:5" x14ac:dyDescent="0.2">
      <c r="A1098" t="s">
        <v>2463</v>
      </c>
      <c r="B1098" t="s">
        <v>818</v>
      </c>
      <c r="C1098" s="1" t="s">
        <v>1215</v>
      </c>
      <c r="D1098" s="1" t="s">
        <v>925</v>
      </c>
      <c r="E1098" s="2" t="s">
        <v>926</v>
      </c>
    </row>
    <row r="1099" spans="1:5" x14ac:dyDescent="0.2">
      <c r="A1099" t="s">
        <v>2463</v>
      </c>
      <c r="B1099" t="s">
        <v>818</v>
      </c>
      <c r="C1099" s="1" t="s">
        <v>1215</v>
      </c>
      <c r="D1099" s="1" t="s">
        <v>927</v>
      </c>
      <c r="E1099" s="2" t="s">
        <v>928</v>
      </c>
    </row>
    <row r="1100" spans="1:5" x14ac:dyDescent="0.2">
      <c r="A1100" t="s">
        <v>2463</v>
      </c>
      <c r="B1100" t="s">
        <v>818</v>
      </c>
      <c r="C1100" s="1" t="s">
        <v>1215</v>
      </c>
      <c r="D1100" s="1" t="s">
        <v>929</v>
      </c>
      <c r="E1100" s="2" t="s">
        <v>930</v>
      </c>
    </row>
    <row r="1101" spans="1:5" x14ac:dyDescent="0.2">
      <c r="A1101" t="s">
        <v>2463</v>
      </c>
      <c r="B1101" t="s">
        <v>818</v>
      </c>
      <c r="C1101" s="1" t="s">
        <v>1215</v>
      </c>
      <c r="D1101" s="1" t="s">
        <v>931</v>
      </c>
      <c r="E1101" s="2" t="s">
        <v>932</v>
      </c>
    </row>
    <row r="1102" spans="1:5" x14ac:dyDescent="0.2">
      <c r="A1102" t="s">
        <v>2463</v>
      </c>
      <c r="B1102" t="s">
        <v>818</v>
      </c>
      <c r="C1102" s="1" t="s">
        <v>1215</v>
      </c>
      <c r="D1102" s="1" t="s">
        <v>933</v>
      </c>
      <c r="E1102" s="2" t="s">
        <v>934</v>
      </c>
    </row>
    <row r="1103" spans="1:5" x14ac:dyDescent="0.2">
      <c r="A1103" t="s">
        <v>2463</v>
      </c>
      <c r="B1103" t="s">
        <v>818</v>
      </c>
      <c r="C1103" s="1" t="s">
        <v>1215</v>
      </c>
      <c r="D1103" s="1" t="s">
        <v>935</v>
      </c>
      <c r="E1103" s="2" t="s">
        <v>936</v>
      </c>
    </row>
    <row r="1104" spans="1:5" x14ac:dyDescent="0.2">
      <c r="A1104" t="s">
        <v>2463</v>
      </c>
      <c r="B1104" t="s">
        <v>818</v>
      </c>
      <c r="C1104" s="1" t="s">
        <v>1215</v>
      </c>
      <c r="D1104" s="1" t="s">
        <v>937</v>
      </c>
      <c r="E1104" s="2" t="s">
        <v>938</v>
      </c>
    </row>
    <row r="1105" spans="1:5" x14ac:dyDescent="0.2">
      <c r="A1105" t="s">
        <v>2463</v>
      </c>
      <c r="B1105" t="s">
        <v>818</v>
      </c>
      <c r="C1105" s="1" t="s">
        <v>1215</v>
      </c>
      <c r="D1105" s="1" t="s">
        <v>939</v>
      </c>
      <c r="E1105" s="2" t="s">
        <v>940</v>
      </c>
    </row>
    <row r="1106" spans="1:5" x14ac:dyDescent="0.2">
      <c r="A1106" t="s">
        <v>2463</v>
      </c>
      <c r="B1106" t="s">
        <v>818</v>
      </c>
      <c r="C1106" s="1" t="s">
        <v>1215</v>
      </c>
      <c r="D1106" s="1" t="s">
        <v>941</v>
      </c>
      <c r="E1106" s="2" t="s">
        <v>942</v>
      </c>
    </row>
    <row r="1107" spans="1:5" x14ac:dyDescent="0.2">
      <c r="A1107" t="s">
        <v>2463</v>
      </c>
      <c r="B1107" t="s">
        <v>818</v>
      </c>
      <c r="C1107" s="1" t="s">
        <v>1215</v>
      </c>
      <c r="D1107" s="1" t="s">
        <v>943</v>
      </c>
      <c r="E1107" s="2" t="s">
        <v>944</v>
      </c>
    </row>
    <row r="1108" spans="1:5" x14ac:dyDescent="0.2">
      <c r="A1108" t="s">
        <v>2463</v>
      </c>
      <c r="B1108" t="s">
        <v>818</v>
      </c>
      <c r="C1108" s="1" t="s">
        <v>1215</v>
      </c>
      <c r="D1108" s="1" t="s">
        <v>945</v>
      </c>
      <c r="E1108" s="2" t="s">
        <v>946</v>
      </c>
    </row>
    <row r="1109" spans="1:5" x14ac:dyDescent="0.2">
      <c r="A1109" t="s">
        <v>2463</v>
      </c>
      <c r="B1109" t="s">
        <v>818</v>
      </c>
      <c r="C1109" s="1" t="s">
        <v>1215</v>
      </c>
      <c r="D1109" s="1" t="s">
        <v>947</v>
      </c>
      <c r="E1109" s="2" t="s">
        <v>948</v>
      </c>
    </row>
    <row r="1110" spans="1:5" x14ac:dyDescent="0.2">
      <c r="A1110" t="s">
        <v>2463</v>
      </c>
      <c r="B1110" t="s">
        <v>818</v>
      </c>
      <c r="C1110" s="1" t="s">
        <v>1215</v>
      </c>
      <c r="D1110" s="1" t="s">
        <v>949</v>
      </c>
      <c r="E1110" s="2" t="s">
        <v>950</v>
      </c>
    </row>
    <row r="1111" spans="1:5" x14ac:dyDescent="0.2">
      <c r="A1111" t="s">
        <v>2463</v>
      </c>
      <c r="B1111" t="s">
        <v>818</v>
      </c>
      <c r="C1111" s="1" t="s">
        <v>1215</v>
      </c>
      <c r="D1111" s="1" t="s">
        <v>951</v>
      </c>
      <c r="E1111" s="2" t="s">
        <v>952</v>
      </c>
    </row>
    <row r="1112" spans="1:5" x14ac:dyDescent="0.2">
      <c r="A1112" t="s">
        <v>2463</v>
      </c>
      <c r="B1112" t="s">
        <v>818</v>
      </c>
      <c r="C1112" s="1" t="s">
        <v>1215</v>
      </c>
      <c r="D1112" s="1" t="s">
        <v>953</v>
      </c>
      <c r="E1112" s="2" t="s">
        <v>954</v>
      </c>
    </row>
    <row r="1113" spans="1:5" x14ac:dyDescent="0.2">
      <c r="A1113" t="s">
        <v>2463</v>
      </c>
      <c r="B1113" t="s">
        <v>818</v>
      </c>
      <c r="C1113" s="1" t="s">
        <v>1215</v>
      </c>
      <c r="D1113" s="1" t="s">
        <v>955</v>
      </c>
      <c r="E1113" s="2" t="s">
        <v>956</v>
      </c>
    </row>
    <row r="1114" spans="1:5" x14ac:dyDescent="0.2">
      <c r="A1114" t="s">
        <v>2463</v>
      </c>
      <c r="B1114" t="s">
        <v>818</v>
      </c>
      <c r="C1114" s="1" t="s">
        <v>1215</v>
      </c>
      <c r="D1114" s="1" t="s">
        <v>957</v>
      </c>
      <c r="E1114" s="2" t="s">
        <v>958</v>
      </c>
    </row>
    <row r="1115" spans="1:5" x14ac:dyDescent="0.2">
      <c r="A1115" t="s">
        <v>2463</v>
      </c>
      <c r="B1115" t="s">
        <v>818</v>
      </c>
      <c r="C1115" s="1" t="s">
        <v>1215</v>
      </c>
      <c r="D1115" s="1" t="s">
        <v>959</v>
      </c>
      <c r="E1115" s="2" t="s">
        <v>960</v>
      </c>
    </row>
    <row r="1116" spans="1:5" x14ac:dyDescent="0.2">
      <c r="A1116" t="s">
        <v>2463</v>
      </c>
      <c r="B1116" t="s">
        <v>818</v>
      </c>
      <c r="C1116" s="1" t="s">
        <v>1215</v>
      </c>
      <c r="D1116" s="1" t="s">
        <v>961</v>
      </c>
      <c r="E1116" s="2" t="s">
        <v>962</v>
      </c>
    </row>
    <row r="1117" spans="1:5" x14ac:dyDescent="0.2">
      <c r="A1117" t="s">
        <v>2463</v>
      </c>
      <c r="B1117" t="s">
        <v>818</v>
      </c>
      <c r="C1117" s="1" t="s">
        <v>1215</v>
      </c>
      <c r="D1117" s="1" t="s">
        <v>963</v>
      </c>
      <c r="E1117" s="2" t="s">
        <v>964</v>
      </c>
    </row>
    <row r="1118" spans="1:5" x14ac:dyDescent="0.2">
      <c r="A1118" t="s">
        <v>2463</v>
      </c>
      <c r="B1118" t="s">
        <v>818</v>
      </c>
      <c r="C1118" s="1" t="s">
        <v>1215</v>
      </c>
      <c r="D1118" s="1" t="s">
        <v>965</v>
      </c>
      <c r="E1118" s="2" t="s">
        <v>966</v>
      </c>
    </row>
    <row r="1119" spans="1:5" x14ac:dyDescent="0.2">
      <c r="A1119" t="s">
        <v>2463</v>
      </c>
      <c r="B1119" t="s">
        <v>818</v>
      </c>
      <c r="C1119" s="1" t="s">
        <v>1215</v>
      </c>
      <c r="D1119" s="1" t="s">
        <v>967</v>
      </c>
      <c r="E1119" s="2" t="s">
        <v>968</v>
      </c>
    </row>
    <row r="1120" spans="1:5" x14ac:dyDescent="0.2">
      <c r="A1120" t="s">
        <v>2463</v>
      </c>
      <c r="B1120" t="s">
        <v>818</v>
      </c>
      <c r="C1120" s="1" t="s">
        <v>1215</v>
      </c>
      <c r="D1120" s="1" t="s">
        <v>969</v>
      </c>
      <c r="E1120" s="2" t="s">
        <v>970</v>
      </c>
    </row>
    <row r="1121" spans="1:5" x14ac:dyDescent="0.2">
      <c r="A1121" t="s">
        <v>2463</v>
      </c>
      <c r="B1121" t="s">
        <v>818</v>
      </c>
      <c r="C1121" s="1" t="s">
        <v>1215</v>
      </c>
      <c r="D1121" s="1" t="s">
        <v>971</v>
      </c>
      <c r="E1121" s="2" t="s">
        <v>972</v>
      </c>
    </row>
    <row r="1122" spans="1:5" x14ac:dyDescent="0.2">
      <c r="A1122" t="s">
        <v>2463</v>
      </c>
      <c r="B1122" t="s">
        <v>818</v>
      </c>
      <c r="C1122" s="1" t="s">
        <v>1215</v>
      </c>
      <c r="D1122" s="1" t="s">
        <v>973</v>
      </c>
      <c r="E1122" s="2" t="s">
        <v>974</v>
      </c>
    </row>
    <row r="1123" spans="1:5" x14ac:dyDescent="0.2">
      <c r="A1123" t="s">
        <v>2463</v>
      </c>
      <c r="B1123" t="s">
        <v>818</v>
      </c>
      <c r="C1123" s="1" t="s">
        <v>1215</v>
      </c>
      <c r="D1123" s="1" t="s">
        <v>975</v>
      </c>
      <c r="E1123" s="2" t="s">
        <v>976</v>
      </c>
    </row>
    <row r="1124" spans="1:5" x14ac:dyDescent="0.2">
      <c r="A1124" t="s">
        <v>2463</v>
      </c>
      <c r="B1124" t="s">
        <v>818</v>
      </c>
      <c r="C1124" s="1" t="s">
        <v>1215</v>
      </c>
      <c r="D1124" s="1" t="s">
        <v>977</v>
      </c>
      <c r="E1124" s="2" t="s">
        <v>978</v>
      </c>
    </row>
    <row r="1125" spans="1:5" x14ac:dyDescent="0.2">
      <c r="A1125" t="s">
        <v>2463</v>
      </c>
      <c r="B1125" t="s">
        <v>818</v>
      </c>
      <c r="C1125" s="1" t="s">
        <v>1215</v>
      </c>
      <c r="D1125" s="1" t="s">
        <v>979</v>
      </c>
      <c r="E1125" s="2" t="s">
        <v>980</v>
      </c>
    </row>
    <row r="1126" spans="1:5" x14ac:dyDescent="0.2">
      <c r="A1126" t="s">
        <v>2463</v>
      </c>
      <c r="B1126" t="s">
        <v>818</v>
      </c>
      <c r="C1126" s="1" t="s">
        <v>1215</v>
      </c>
      <c r="D1126" s="1" t="s">
        <v>981</v>
      </c>
      <c r="E1126" s="2" t="s">
        <v>982</v>
      </c>
    </row>
    <row r="1127" spans="1:5" x14ac:dyDescent="0.2">
      <c r="A1127" t="s">
        <v>2463</v>
      </c>
      <c r="B1127" t="s">
        <v>818</v>
      </c>
      <c r="C1127" s="1" t="s">
        <v>1215</v>
      </c>
      <c r="D1127" s="1" t="s">
        <v>983</v>
      </c>
      <c r="E1127" s="2" t="s">
        <v>984</v>
      </c>
    </row>
    <row r="1128" spans="1:5" x14ac:dyDescent="0.2">
      <c r="A1128" t="s">
        <v>2463</v>
      </c>
      <c r="B1128" t="s">
        <v>818</v>
      </c>
      <c r="C1128" s="1" t="s">
        <v>1215</v>
      </c>
      <c r="D1128" s="1" t="s">
        <v>985</v>
      </c>
      <c r="E1128" s="2" t="s">
        <v>986</v>
      </c>
    </row>
    <row r="1129" spans="1:5" x14ac:dyDescent="0.2">
      <c r="A1129" t="s">
        <v>2463</v>
      </c>
      <c r="B1129" t="s">
        <v>818</v>
      </c>
      <c r="C1129" s="1" t="s">
        <v>1215</v>
      </c>
      <c r="D1129" s="1" t="s">
        <v>987</v>
      </c>
      <c r="E1129" s="2" t="s">
        <v>988</v>
      </c>
    </row>
    <row r="1130" spans="1:5" x14ac:dyDescent="0.2">
      <c r="A1130" t="s">
        <v>2463</v>
      </c>
      <c r="B1130" t="s">
        <v>818</v>
      </c>
      <c r="C1130" s="1" t="s">
        <v>1215</v>
      </c>
      <c r="D1130" s="1" t="s">
        <v>989</v>
      </c>
      <c r="E1130" s="2" t="s">
        <v>990</v>
      </c>
    </row>
    <row r="1131" spans="1:5" x14ac:dyDescent="0.2">
      <c r="A1131" t="s">
        <v>2463</v>
      </c>
      <c r="B1131" t="s">
        <v>818</v>
      </c>
      <c r="C1131" s="1" t="s">
        <v>1215</v>
      </c>
      <c r="D1131" s="1" t="s">
        <v>991</v>
      </c>
      <c r="E1131" s="2" t="s">
        <v>992</v>
      </c>
    </row>
    <row r="1132" spans="1:5" x14ac:dyDescent="0.2">
      <c r="A1132" t="s">
        <v>2463</v>
      </c>
      <c r="B1132" t="s">
        <v>818</v>
      </c>
      <c r="C1132" s="1" t="s">
        <v>1215</v>
      </c>
      <c r="D1132" s="1" t="s">
        <v>993</v>
      </c>
      <c r="E1132" s="2" t="s">
        <v>994</v>
      </c>
    </row>
    <row r="1133" spans="1:5" x14ac:dyDescent="0.2">
      <c r="A1133" t="s">
        <v>2463</v>
      </c>
      <c r="B1133" t="s">
        <v>818</v>
      </c>
      <c r="C1133" s="1" t="s">
        <v>1215</v>
      </c>
      <c r="D1133" s="1" t="s">
        <v>995</v>
      </c>
      <c r="E1133" s="2" t="s">
        <v>996</v>
      </c>
    </row>
    <row r="1134" spans="1:5" x14ac:dyDescent="0.2">
      <c r="A1134" t="s">
        <v>2463</v>
      </c>
      <c r="B1134" t="s">
        <v>818</v>
      </c>
      <c r="C1134" s="1" t="s">
        <v>1215</v>
      </c>
      <c r="D1134" s="1" t="s">
        <v>997</v>
      </c>
      <c r="E1134" s="2" t="s">
        <v>998</v>
      </c>
    </row>
    <row r="1135" spans="1:5" x14ac:dyDescent="0.2">
      <c r="A1135" t="s">
        <v>2463</v>
      </c>
      <c r="B1135" t="s">
        <v>818</v>
      </c>
      <c r="C1135" s="1" t="s">
        <v>1215</v>
      </c>
      <c r="D1135" s="1" t="s">
        <v>999</v>
      </c>
      <c r="E1135" s="2" t="s">
        <v>1000</v>
      </c>
    </row>
    <row r="1136" spans="1:5" x14ac:dyDescent="0.2">
      <c r="A1136" t="s">
        <v>2463</v>
      </c>
      <c r="B1136" t="s">
        <v>818</v>
      </c>
      <c r="C1136" s="1" t="s">
        <v>1215</v>
      </c>
      <c r="D1136" s="1" t="s">
        <v>1001</v>
      </c>
      <c r="E1136" s="2" t="s">
        <v>1002</v>
      </c>
    </row>
    <row r="1137" spans="1:5" x14ac:dyDescent="0.2">
      <c r="A1137" t="s">
        <v>2463</v>
      </c>
      <c r="B1137" t="s">
        <v>818</v>
      </c>
      <c r="C1137" s="1" t="s">
        <v>1215</v>
      </c>
      <c r="D1137" s="1" t="s">
        <v>1003</v>
      </c>
      <c r="E1137" s="2" t="s">
        <v>1004</v>
      </c>
    </row>
    <row r="1138" spans="1:5" x14ac:dyDescent="0.2">
      <c r="A1138" t="s">
        <v>2463</v>
      </c>
      <c r="B1138" t="s">
        <v>818</v>
      </c>
      <c r="C1138" s="1" t="s">
        <v>1215</v>
      </c>
      <c r="D1138" s="1" t="s">
        <v>1005</v>
      </c>
      <c r="E1138" s="2" t="s">
        <v>1006</v>
      </c>
    </row>
    <row r="1139" spans="1:5" x14ac:dyDescent="0.2">
      <c r="A1139" t="s">
        <v>2463</v>
      </c>
      <c r="B1139" t="s">
        <v>818</v>
      </c>
      <c r="C1139" s="1" t="s">
        <v>1215</v>
      </c>
      <c r="D1139" s="1" t="s">
        <v>1007</v>
      </c>
      <c r="E1139" s="2" t="s">
        <v>1008</v>
      </c>
    </row>
    <row r="1140" spans="1:5" x14ac:dyDescent="0.2">
      <c r="A1140" t="s">
        <v>2463</v>
      </c>
      <c r="B1140" t="s">
        <v>818</v>
      </c>
      <c r="C1140" s="1" t="s">
        <v>1215</v>
      </c>
      <c r="D1140" s="1" t="s">
        <v>1009</v>
      </c>
      <c r="E1140" s="2" t="s">
        <v>1010</v>
      </c>
    </row>
    <row r="1141" spans="1:5" x14ac:dyDescent="0.2">
      <c r="A1141" t="s">
        <v>2463</v>
      </c>
      <c r="B1141" t="s">
        <v>818</v>
      </c>
      <c r="C1141" s="1" t="s">
        <v>1215</v>
      </c>
      <c r="D1141" s="1" t="s">
        <v>1011</v>
      </c>
      <c r="E1141" s="2" t="s">
        <v>1012</v>
      </c>
    </row>
    <row r="1142" spans="1:5" x14ac:dyDescent="0.2">
      <c r="A1142" t="s">
        <v>2463</v>
      </c>
      <c r="B1142" t="s">
        <v>818</v>
      </c>
      <c r="C1142" s="1" t="s">
        <v>1215</v>
      </c>
      <c r="D1142" s="1" t="s">
        <v>1013</v>
      </c>
      <c r="E1142" s="2" t="s">
        <v>1014</v>
      </c>
    </row>
    <row r="1143" spans="1:5" x14ac:dyDescent="0.2">
      <c r="A1143" t="s">
        <v>2463</v>
      </c>
      <c r="B1143" t="s">
        <v>818</v>
      </c>
      <c r="C1143" s="1" t="s">
        <v>1215</v>
      </c>
      <c r="D1143" s="1" t="s">
        <v>1015</v>
      </c>
      <c r="E1143" s="2" t="s">
        <v>1016</v>
      </c>
    </row>
    <row r="1144" spans="1:5" x14ac:dyDescent="0.2">
      <c r="A1144" t="s">
        <v>2463</v>
      </c>
      <c r="B1144" t="s">
        <v>818</v>
      </c>
      <c r="C1144" s="1" t="s">
        <v>1215</v>
      </c>
      <c r="D1144" s="1" t="s">
        <v>1017</v>
      </c>
      <c r="E1144" s="2" t="s">
        <v>1018</v>
      </c>
    </row>
    <row r="1145" spans="1:5" x14ac:dyDescent="0.2">
      <c r="A1145" t="s">
        <v>2463</v>
      </c>
      <c r="B1145" t="s">
        <v>818</v>
      </c>
      <c r="C1145" s="1" t="s">
        <v>1215</v>
      </c>
      <c r="D1145" s="1" t="s">
        <v>1019</v>
      </c>
      <c r="E1145" s="2" t="s">
        <v>1020</v>
      </c>
    </row>
    <row r="1146" spans="1:5" x14ac:dyDescent="0.2">
      <c r="A1146" t="s">
        <v>2463</v>
      </c>
      <c r="B1146" t="s">
        <v>818</v>
      </c>
      <c r="C1146" s="1" t="s">
        <v>1215</v>
      </c>
      <c r="D1146" s="1" t="s">
        <v>1021</v>
      </c>
      <c r="E1146" s="2" t="s">
        <v>1022</v>
      </c>
    </row>
    <row r="1147" spans="1:5" x14ac:dyDescent="0.2">
      <c r="A1147" t="s">
        <v>2463</v>
      </c>
      <c r="B1147" t="s">
        <v>818</v>
      </c>
      <c r="C1147" s="1" t="s">
        <v>1215</v>
      </c>
      <c r="D1147" s="1" t="s">
        <v>1023</v>
      </c>
      <c r="E1147" s="2" t="s">
        <v>1024</v>
      </c>
    </row>
    <row r="1148" spans="1:5" x14ac:dyDescent="0.2">
      <c r="A1148" t="s">
        <v>2463</v>
      </c>
      <c r="B1148" t="s">
        <v>818</v>
      </c>
      <c r="C1148" s="1" t="s">
        <v>1215</v>
      </c>
      <c r="D1148" s="1" t="s">
        <v>1025</v>
      </c>
      <c r="E1148" s="2" t="s">
        <v>1026</v>
      </c>
    </row>
    <row r="1149" spans="1:5" x14ac:dyDescent="0.2">
      <c r="A1149" t="s">
        <v>2463</v>
      </c>
      <c r="B1149" t="s">
        <v>818</v>
      </c>
      <c r="C1149" s="1" t="s">
        <v>1215</v>
      </c>
      <c r="D1149" s="1" t="s">
        <v>1027</v>
      </c>
      <c r="E1149" s="2" t="s">
        <v>1028</v>
      </c>
    </row>
    <row r="1150" spans="1:5" x14ac:dyDescent="0.2">
      <c r="A1150" t="s">
        <v>2463</v>
      </c>
      <c r="B1150" t="s">
        <v>818</v>
      </c>
      <c r="C1150" s="1" t="s">
        <v>1215</v>
      </c>
      <c r="D1150" s="1" t="s">
        <v>1029</v>
      </c>
      <c r="E1150" s="2" t="s">
        <v>1030</v>
      </c>
    </row>
    <row r="1151" spans="1:5" x14ac:dyDescent="0.2">
      <c r="A1151" t="s">
        <v>2463</v>
      </c>
      <c r="B1151" t="s">
        <v>818</v>
      </c>
      <c r="C1151" s="1" t="s">
        <v>1215</v>
      </c>
      <c r="D1151" s="1" t="s">
        <v>1031</v>
      </c>
      <c r="E1151" s="2" t="s">
        <v>1032</v>
      </c>
    </row>
    <row r="1152" spans="1:5" x14ac:dyDescent="0.2">
      <c r="A1152" t="s">
        <v>2463</v>
      </c>
      <c r="B1152" t="s">
        <v>818</v>
      </c>
      <c r="C1152" s="1" t="s">
        <v>1215</v>
      </c>
      <c r="D1152" s="1" t="s">
        <v>1033</v>
      </c>
      <c r="E1152" s="2" t="s">
        <v>1034</v>
      </c>
    </row>
    <row r="1153" spans="1:5" x14ac:dyDescent="0.2">
      <c r="A1153" t="s">
        <v>2463</v>
      </c>
      <c r="B1153" t="s">
        <v>818</v>
      </c>
      <c r="C1153" s="1" t="s">
        <v>1215</v>
      </c>
      <c r="D1153" s="1" t="s">
        <v>1035</v>
      </c>
      <c r="E1153" s="2" t="s">
        <v>1036</v>
      </c>
    </row>
    <row r="1154" spans="1:5" x14ac:dyDescent="0.2">
      <c r="A1154" t="s">
        <v>2463</v>
      </c>
      <c r="B1154" t="s">
        <v>818</v>
      </c>
      <c r="C1154" s="1" t="s">
        <v>1215</v>
      </c>
      <c r="D1154" s="1" t="s">
        <v>1037</v>
      </c>
      <c r="E1154" s="2" t="s">
        <v>1038</v>
      </c>
    </row>
    <row r="1155" spans="1:5" x14ac:dyDescent="0.2">
      <c r="A1155" t="s">
        <v>2463</v>
      </c>
      <c r="B1155" t="s">
        <v>818</v>
      </c>
      <c r="C1155" s="1" t="s">
        <v>1215</v>
      </c>
      <c r="D1155" s="1" t="s">
        <v>1039</v>
      </c>
      <c r="E1155" s="2" t="s">
        <v>1040</v>
      </c>
    </row>
    <row r="1156" spans="1:5" x14ac:dyDescent="0.2">
      <c r="A1156" t="s">
        <v>2463</v>
      </c>
      <c r="B1156" t="s">
        <v>818</v>
      </c>
      <c r="C1156" s="1" t="s">
        <v>1215</v>
      </c>
      <c r="D1156" s="1" t="s">
        <v>1041</v>
      </c>
      <c r="E1156" s="2" t="s">
        <v>1042</v>
      </c>
    </row>
    <row r="1157" spans="1:5" x14ac:dyDescent="0.2">
      <c r="A1157" t="s">
        <v>2463</v>
      </c>
      <c r="B1157" t="s">
        <v>818</v>
      </c>
      <c r="C1157" s="1" t="s">
        <v>1215</v>
      </c>
      <c r="D1157" s="1" t="s">
        <v>1043</v>
      </c>
      <c r="E1157" s="2" t="s">
        <v>1044</v>
      </c>
    </row>
    <row r="1158" spans="1:5" x14ac:dyDescent="0.2">
      <c r="A1158" t="s">
        <v>2463</v>
      </c>
      <c r="B1158" t="s">
        <v>818</v>
      </c>
      <c r="C1158" s="1" t="s">
        <v>1215</v>
      </c>
      <c r="D1158" s="1" t="s">
        <v>1045</v>
      </c>
      <c r="E1158" s="2" t="s">
        <v>1046</v>
      </c>
    </row>
    <row r="1159" spans="1:5" x14ac:dyDescent="0.2">
      <c r="A1159" t="s">
        <v>2463</v>
      </c>
      <c r="B1159" t="s">
        <v>818</v>
      </c>
      <c r="C1159" s="1" t="s">
        <v>1215</v>
      </c>
      <c r="D1159" s="1" t="s">
        <v>1047</v>
      </c>
      <c r="E1159" s="2" t="s">
        <v>1048</v>
      </c>
    </row>
    <row r="1160" spans="1:5" x14ac:dyDescent="0.2">
      <c r="A1160" t="s">
        <v>2463</v>
      </c>
      <c r="B1160" t="s">
        <v>818</v>
      </c>
      <c r="C1160" s="1" t="s">
        <v>1215</v>
      </c>
      <c r="D1160" s="1" t="s">
        <v>1049</v>
      </c>
      <c r="E1160" s="2" t="s">
        <v>1050</v>
      </c>
    </row>
    <row r="1161" spans="1:5" x14ac:dyDescent="0.2">
      <c r="A1161" t="s">
        <v>2463</v>
      </c>
      <c r="B1161" t="s">
        <v>818</v>
      </c>
      <c r="C1161" s="1" t="s">
        <v>1215</v>
      </c>
      <c r="D1161" s="1" t="s">
        <v>1051</v>
      </c>
      <c r="E1161" s="2" t="s">
        <v>1052</v>
      </c>
    </row>
    <row r="1162" spans="1:5" x14ac:dyDescent="0.2">
      <c r="A1162" t="s">
        <v>2463</v>
      </c>
      <c r="B1162" t="s">
        <v>818</v>
      </c>
      <c r="C1162" s="1" t="s">
        <v>1215</v>
      </c>
      <c r="D1162" s="1" t="s">
        <v>1053</v>
      </c>
      <c r="E1162" s="2" t="s">
        <v>1054</v>
      </c>
    </row>
    <row r="1163" spans="1:5" x14ac:dyDescent="0.2">
      <c r="A1163" t="s">
        <v>2463</v>
      </c>
      <c r="B1163" t="s">
        <v>818</v>
      </c>
      <c r="C1163" s="1" t="s">
        <v>1215</v>
      </c>
      <c r="D1163" s="1" t="s">
        <v>1055</v>
      </c>
      <c r="E1163" s="2" t="s">
        <v>1056</v>
      </c>
    </row>
    <row r="1164" spans="1:5" x14ac:dyDescent="0.2">
      <c r="A1164" t="s">
        <v>2463</v>
      </c>
      <c r="B1164" t="s">
        <v>818</v>
      </c>
      <c r="C1164" s="1" t="s">
        <v>1215</v>
      </c>
      <c r="D1164" s="1" t="s">
        <v>1057</v>
      </c>
      <c r="E1164" s="2" t="s">
        <v>1058</v>
      </c>
    </row>
    <row r="1165" spans="1:5" x14ac:dyDescent="0.2">
      <c r="A1165" t="s">
        <v>2463</v>
      </c>
      <c r="B1165" t="s">
        <v>818</v>
      </c>
      <c r="C1165" s="1" t="s">
        <v>1215</v>
      </c>
      <c r="D1165" s="1" t="s">
        <v>1059</v>
      </c>
      <c r="E1165" s="2" t="s">
        <v>1060</v>
      </c>
    </row>
    <row r="1166" spans="1:5" x14ac:dyDescent="0.2">
      <c r="A1166" t="s">
        <v>2463</v>
      </c>
      <c r="B1166" t="s">
        <v>818</v>
      </c>
      <c r="C1166" s="1" t="s">
        <v>1215</v>
      </c>
      <c r="D1166" s="1" t="s">
        <v>1061</v>
      </c>
      <c r="E1166" s="2" t="s">
        <v>1062</v>
      </c>
    </row>
    <row r="1167" spans="1:5" x14ac:dyDescent="0.2">
      <c r="A1167" t="s">
        <v>2463</v>
      </c>
      <c r="B1167" t="s">
        <v>818</v>
      </c>
      <c r="C1167" s="1" t="s">
        <v>1215</v>
      </c>
      <c r="D1167" s="1" t="s">
        <v>1063</v>
      </c>
      <c r="E1167" s="2" t="s">
        <v>1064</v>
      </c>
    </row>
    <row r="1168" spans="1:5" x14ac:dyDescent="0.2">
      <c r="A1168" t="s">
        <v>2463</v>
      </c>
      <c r="B1168" t="s">
        <v>818</v>
      </c>
      <c r="C1168" s="1" t="s">
        <v>1215</v>
      </c>
      <c r="D1168" s="1" t="s">
        <v>1065</v>
      </c>
      <c r="E1168" s="2" t="s">
        <v>1066</v>
      </c>
    </row>
    <row r="1169" spans="1:5" x14ac:dyDescent="0.2">
      <c r="A1169" t="s">
        <v>2463</v>
      </c>
      <c r="B1169" t="s">
        <v>818</v>
      </c>
      <c r="C1169" s="1" t="s">
        <v>1215</v>
      </c>
      <c r="D1169" s="1" t="s">
        <v>1067</v>
      </c>
      <c r="E1169" s="2" t="s">
        <v>1068</v>
      </c>
    </row>
    <row r="1170" spans="1:5" x14ac:dyDescent="0.2">
      <c r="A1170" t="s">
        <v>2463</v>
      </c>
      <c r="B1170" t="s">
        <v>818</v>
      </c>
      <c r="C1170" s="1" t="s">
        <v>1215</v>
      </c>
      <c r="D1170" s="1" t="s">
        <v>1069</v>
      </c>
      <c r="E1170" s="2" t="s">
        <v>1070</v>
      </c>
    </row>
    <row r="1171" spans="1:5" x14ac:dyDescent="0.2">
      <c r="A1171" t="s">
        <v>2463</v>
      </c>
      <c r="B1171" t="s">
        <v>818</v>
      </c>
      <c r="C1171" s="1" t="s">
        <v>1215</v>
      </c>
      <c r="D1171" s="1" t="s">
        <v>1071</v>
      </c>
      <c r="E1171" s="2" t="s">
        <v>1072</v>
      </c>
    </row>
    <row r="1172" spans="1:5" x14ac:dyDescent="0.2">
      <c r="A1172" t="s">
        <v>2463</v>
      </c>
      <c r="B1172" t="s">
        <v>818</v>
      </c>
      <c r="C1172" s="1" t="s">
        <v>1215</v>
      </c>
      <c r="D1172" s="1" t="s">
        <v>1073</v>
      </c>
      <c r="E1172" s="2" t="s">
        <v>1074</v>
      </c>
    </row>
    <row r="1173" spans="1:5" x14ac:dyDescent="0.2">
      <c r="A1173" t="s">
        <v>2463</v>
      </c>
      <c r="B1173" t="s">
        <v>818</v>
      </c>
      <c r="C1173" s="1" t="s">
        <v>1215</v>
      </c>
      <c r="D1173" s="1" t="s">
        <v>1075</v>
      </c>
      <c r="E1173" s="2" t="s">
        <v>1076</v>
      </c>
    </row>
    <row r="1174" spans="1:5" x14ac:dyDescent="0.2">
      <c r="A1174" t="s">
        <v>2463</v>
      </c>
      <c r="B1174" t="s">
        <v>818</v>
      </c>
      <c r="C1174" s="1" t="s">
        <v>1215</v>
      </c>
      <c r="D1174" s="1" t="s">
        <v>1077</v>
      </c>
      <c r="E1174" s="2" t="s">
        <v>1078</v>
      </c>
    </row>
    <row r="1175" spans="1:5" x14ac:dyDescent="0.2">
      <c r="A1175" t="s">
        <v>2463</v>
      </c>
      <c r="B1175" t="s">
        <v>818</v>
      </c>
      <c r="C1175" s="1" t="s">
        <v>1215</v>
      </c>
      <c r="D1175" s="1" t="s">
        <v>1079</v>
      </c>
      <c r="E1175" s="2" t="s">
        <v>1080</v>
      </c>
    </row>
    <row r="1176" spans="1:5" x14ac:dyDescent="0.2">
      <c r="A1176" t="s">
        <v>2463</v>
      </c>
      <c r="B1176" t="s">
        <v>818</v>
      </c>
      <c r="C1176" s="1" t="s">
        <v>1215</v>
      </c>
      <c r="D1176" s="1" t="s">
        <v>1081</v>
      </c>
      <c r="E1176" s="2" t="s">
        <v>1082</v>
      </c>
    </row>
    <row r="1177" spans="1:5" x14ac:dyDescent="0.2">
      <c r="A1177" t="s">
        <v>2463</v>
      </c>
      <c r="B1177" t="s">
        <v>818</v>
      </c>
      <c r="C1177" s="1" t="s">
        <v>1215</v>
      </c>
      <c r="D1177" s="1" t="s">
        <v>1083</v>
      </c>
      <c r="E1177" s="2" t="s">
        <v>1084</v>
      </c>
    </row>
    <row r="1178" spans="1:5" x14ac:dyDescent="0.2">
      <c r="A1178" t="s">
        <v>2463</v>
      </c>
      <c r="B1178" t="s">
        <v>818</v>
      </c>
      <c r="C1178" s="1" t="s">
        <v>1215</v>
      </c>
      <c r="D1178" s="1" t="s">
        <v>1085</v>
      </c>
      <c r="E1178" s="2" t="s">
        <v>1086</v>
      </c>
    </row>
    <row r="1179" spans="1:5" x14ac:dyDescent="0.2">
      <c r="A1179" t="s">
        <v>2463</v>
      </c>
      <c r="B1179" t="s">
        <v>818</v>
      </c>
      <c r="C1179" s="1" t="s">
        <v>1215</v>
      </c>
      <c r="D1179" s="1" t="s">
        <v>1087</v>
      </c>
      <c r="E1179" s="2" t="s">
        <v>1088</v>
      </c>
    </row>
    <row r="1180" spans="1:5" x14ac:dyDescent="0.2">
      <c r="A1180" t="s">
        <v>2463</v>
      </c>
      <c r="B1180" t="s">
        <v>818</v>
      </c>
      <c r="C1180" s="1" t="s">
        <v>1215</v>
      </c>
      <c r="D1180" s="1" t="s">
        <v>1089</v>
      </c>
      <c r="E1180" s="2" t="s">
        <v>1090</v>
      </c>
    </row>
    <row r="1181" spans="1:5" x14ac:dyDescent="0.2">
      <c r="A1181" t="s">
        <v>2463</v>
      </c>
      <c r="B1181" t="s">
        <v>818</v>
      </c>
      <c r="C1181" s="1" t="s">
        <v>1215</v>
      </c>
      <c r="D1181" s="1" t="s">
        <v>1091</v>
      </c>
      <c r="E1181" s="2" t="s">
        <v>1092</v>
      </c>
    </row>
    <row r="1182" spans="1:5" x14ac:dyDescent="0.2">
      <c r="A1182" t="s">
        <v>2463</v>
      </c>
      <c r="B1182" t="s">
        <v>818</v>
      </c>
      <c r="C1182" s="1" t="s">
        <v>1215</v>
      </c>
      <c r="D1182" s="1" t="s">
        <v>1093</v>
      </c>
      <c r="E1182" s="2" t="s">
        <v>1094</v>
      </c>
    </row>
    <row r="1183" spans="1:5" x14ac:dyDescent="0.2">
      <c r="A1183" t="s">
        <v>2463</v>
      </c>
      <c r="B1183" t="s">
        <v>818</v>
      </c>
      <c r="C1183" s="1" t="s">
        <v>1215</v>
      </c>
      <c r="D1183" s="1" t="s">
        <v>1095</v>
      </c>
      <c r="E1183" s="2" t="s">
        <v>1096</v>
      </c>
    </row>
    <row r="1184" spans="1:5" x14ac:dyDescent="0.2">
      <c r="A1184" t="s">
        <v>2463</v>
      </c>
      <c r="B1184" t="s">
        <v>818</v>
      </c>
      <c r="C1184" s="1" t="s">
        <v>1215</v>
      </c>
      <c r="D1184" s="1" t="s">
        <v>1097</v>
      </c>
      <c r="E1184" s="2" t="s">
        <v>1098</v>
      </c>
    </row>
    <row r="1185" spans="1:5" x14ac:dyDescent="0.2">
      <c r="A1185" t="s">
        <v>2463</v>
      </c>
      <c r="B1185" t="s">
        <v>818</v>
      </c>
      <c r="C1185" s="1" t="s">
        <v>1215</v>
      </c>
      <c r="D1185" s="1" t="s">
        <v>1099</v>
      </c>
      <c r="E1185" s="2" t="s">
        <v>1100</v>
      </c>
    </row>
    <row r="1186" spans="1:5" x14ac:dyDescent="0.2">
      <c r="A1186" t="s">
        <v>2463</v>
      </c>
      <c r="B1186" t="s">
        <v>818</v>
      </c>
      <c r="C1186" s="1" t="s">
        <v>1215</v>
      </c>
      <c r="D1186" s="1" t="s">
        <v>1101</v>
      </c>
      <c r="E1186" s="2" t="s">
        <v>1102</v>
      </c>
    </row>
    <row r="1187" spans="1:5" x14ac:dyDescent="0.2">
      <c r="A1187" t="s">
        <v>2463</v>
      </c>
      <c r="B1187" t="s">
        <v>818</v>
      </c>
      <c r="C1187" s="1" t="s">
        <v>1215</v>
      </c>
      <c r="D1187" s="1" t="s">
        <v>1103</v>
      </c>
      <c r="E1187" s="2" t="s">
        <v>1104</v>
      </c>
    </row>
    <row r="1188" spans="1:5" x14ac:dyDescent="0.2">
      <c r="A1188" t="s">
        <v>2463</v>
      </c>
      <c r="B1188" t="s">
        <v>818</v>
      </c>
      <c r="C1188" s="1" t="s">
        <v>1215</v>
      </c>
      <c r="D1188" s="1" t="s">
        <v>1105</v>
      </c>
      <c r="E1188" s="2" t="s">
        <v>1106</v>
      </c>
    </row>
    <row r="1189" spans="1:5" x14ac:dyDescent="0.2">
      <c r="A1189" t="s">
        <v>2463</v>
      </c>
      <c r="B1189" t="s">
        <v>818</v>
      </c>
      <c r="C1189" s="1" t="s">
        <v>1215</v>
      </c>
      <c r="D1189" s="1" t="s">
        <v>1107</v>
      </c>
      <c r="E1189" s="2" t="s">
        <v>1108</v>
      </c>
    </row>
    <row r="1190" spans="1:5" x14ac:dyDescent="0.2">
      <c r="A1190" t="s">
        <v>2463</v>
      </c>
      <c r="B1190" t="s">
        <v>818</v>
      </c>
      <c r="C1190" s="1" t="s">
        <v>1215</v>
      </c>
      <c r="D1190" s="1" t="s">
        <v>1109</v>
      </c>
      <c r="E1190" s="2" t="s">
        <v>1110</v>
      </c>
    </row>
    <row r="1191" spans="1:5" x14ac:dyDescent="0.2">
      <c r="A1191" t="s">
        <v>2463</v>
      </c>
      <c r="B1191" t="s">
        <v>818</v>
      </c>
      <c r="C1191" s="1" t="s">
        <v>1215</v>
      </c>
      <c r="D1191" s="1" t="s">
        <v>1111</v>
      </c>
      <c r="E1191" s="2" t="s">
        <v>1112</v>
      </c>
    </row>
    <row r="1192" spans="1:5" x14ac:dyDescent="0.2">
      <c r="A1192" t="s">
        <v>2463</v>
      </c>
      <c r="B1192" t="s">
        <v>818</v>
      </c>
      <c r="C1192" s="1" t="s">
        <v>1215</v>
      </c>
      <c r="D1192" s="1" t="s">
        <v>1113</v>
      </c>
      <c r="E1192" s="2" t="s">
        <v>1114</v>
      </c>
    </row>
    <row r="1193" spans="1:5" x14ac:dyDescent="0.2">
      <c r="A1193" t="s">
        <v>2463</v>
      </c>
      <c r="B1193" t="s">
        <v>818</v>
      </c>
      <c r="C1193" s="1" t="s">
        <v>1215</v>
      </c>
      <c r="D1193" s="1" t="s">
        <v>1115</v>
      </c>
      <c r="E1193" s="2" t="s">
        <v>1116</v>
      </c>
    </row>
    <row r="1194" spans="1:5" x14ac:dyDescent="0.2">
      <c r="A1194" t="s">
        <v>2463</v>
      </c>
      <c r="B1194" t="s">
        <v>818</v>
      </c>
      <c r="C1194" s="1" t="s">
        <v>1215</v>
      </c>
      <c r="D1194" s="1" t="s">
        <v>1117</v>
      </c>
      <c r="E1194" s="2" t="s">
        <v>1118</v>
      </c>
    </row>
    <row r="1195" spans="1:5" x14ac:dyDescent="0.2">
      <c r="A1195" t="s">
        <v>2463</v>
      </c>
      <c r="B1195" t="s">
        <v>818</v>
      </c>
      <c r="C1195" s="1" t="s">
        <v>1215</v>
      </c>
      <c r="D1195" s="1" t="s">
        <v>1119</v>
      </c>
      <c r="E1195" s="2" t="s">
        <v>1120</v>
      </c>
    </row>
    <row r="1196" spans="1:5" x14ac:dyDescent="0.2">
      <c r="A1196" t="s">
        <v>2463</v>
      </c>
      <c r="B1196" t="s">
        <v>818</v>
      </c>
      <c r="C1196" s="1" t="s">
        <v>1215</v>
      </c>
      <c r="D1196" s="1" t="s">
        <v>1121</v>
      </c>
      <c r="E1196" s="2" t="s">
        <v>1122</v>
      </c>
    </row>
    <row r="1197" spans="1:5" x14ac:dyDescent="0.2">
      <c r="A1197" t="s">
        <v>2463</v>
      </c>
      <c r="B1197" t="s">
        <v>818</v>
      </c>
      <c r="C1197" s="1" t="s">
        <v>1215</v>
      </c>
      <c r="D1197" s="1" t="s">
        <v>1123</v>
      </c>
      <c r="E1197" s="2" t="s">
        <v>1124</v>
      </c>
    </row>
    <row r="1198" spans="1:5" x14ac:dyDescent="0.2">
      <c r="A1198" t="s">
        <v>2463</v>
      </c>
      <c r="B1198" t="s">
        <v>818</v>
      </c>
      <c r="C1198" s="1" t="s">
        <v>1215</v>
      </c>
      <c r="D1198" s="1" t="s">
        <v>1125</v>
      </c>
      <c r="E1198" s="2" t="s">
        <v>1126</v>
      </c>
    </row>
    <row r="1199" spans="1:5" x14ac:dyDescent="0.2">
      <c r="A1199" t="s">
        <v>2463</v>
      </c>
      <c r="B1199" t="s">
        <v>818</v>
      </c>
      <c r="C1199" s="1" t="s">
        <v>1215</v>
      </c>
      <c r="D1199" s="1" t="s">
        <v>1127</v>
      </c>
      <c r="E1199" s="2" t="s">
        <v>1128</v>
      </c>
    </row>
    <row r="1200" spans="1:5" x14ac:dyDescent="0.2">
      <c r="A1200" t="s">
        <v>2463</v>
      </c>
      <c r="B1200" t="s">
        <v>818</v>
      </c>
      <c r="C1200" s="1" t="s">
        <v>1215</v>
      </c>
      <c r="D1200" s="1" t="s">
        <v>1129</v>
      </c>
      <c r="E1200" s="2" t="s">
        <v>1130</v>
      </c>
    </row>
    <row r="1201" spans="1:5" x14ac:dyDescent="0.2">
      <c r="A1201" t="s">
        <v>2463</v>
      </c>
      <c r="B1201" t="s">
        <v>818</v>
      </c>
      <c r="C1201" s="1" t="s">
        <v>1215</v>
      </c>
      <c r="D1201" s="1" t="s">
        <v>1131</v>
      </c>
      <c r="E1201" s="2" t="s">
        <v>1132</v>
      </c>
    </row>
    <row r="1202" spans="1:5" x14ac:dyDescent="0.2">
      <c r="A1202" t="s">
        <v>2463</v>
      </c>
      <c r="B1202" t="s">
        <v>818</v>
      </c>
      <c r="C1202" s="1" t="s">
        <v>1215</v>
      </c>
      <c r="D1202" s="1" t="s">
        <v>1133</v>
      </c>
      <c r="E1202" s="2" t="s">
        <v>1134</v>
      </c>
    </row>
    <row r="1203" spans="1:5" x14ac:dyDescent="0.2">
      <c r="A1203" t="s">
        <v>2463</v>
      </c>
      <c r="B1203" t="s">
        <v>818</v>
      </c>
      <c r="C1203" s="1" t="s">
        <v>1215</v>
      </c>
      <c r="D1203" s="1" t="s">
        <v>1135</v>
      </c>
      <c r="E1203" s="2" t="s">
        <v>1136</v>
      </c>
    </row>
    <row r="1204" spans="1:5" x14ac:dyDescent="0.2">
      <c r="A1204" t="s">
        <v>2463</v>
      </c>
      <c r="B1204" t="s">
        <v>818</v>
      </c>
      <c r="C1204" s="1" t="s">
        <v>1215</v>
      </c>
      <c r="D1204" s="1" t="s">
        <v>1137</v>
      </c>
      <c r="E1204" s="2" t="s">
        <v>1138</v>
      </c>
    </row>
    <row r="1205" spans="1:5" x14ac:dyDescent="0.2">
      <c r="A1205" t="s">
        <v>2463</v>
      </c>
      <c r="B1205" t="s">
        <v>818</v>
      </c>
      <c r="C1205" s="1" t="s">
        <v>1215</v>
      </c>
      <c r="D1205" s="1" t="s">
        <v>1139</v>
      </c>
      <c r="E1205" s="2" t="s">
        <v>1140</v>
      </c>
    </row>
    <row r="1206" spans="1:5" x14ac:dyDescent="0.2">
      <c r="A1206" t="s">
        <v>2463</v>
      </c>
      <c r="B1206" t="s">
        <v>818</v>
      </c>
      <c r="C1206" s="1" t="s">
        <v>1215</v>
      </c>
      <c r="D1206" s="1" t="s">
        <v>1141</v>
      </c>
      <c r="E1206" s="2" t="s">
        <v>1142</v>
      </c>
    </row>
    <row r="1207" spans="1:5" x14ac:dyDescent="0.2">
      <c r="A1207" t="s">
        <v>2463</v>
      </c>
      <c r="B1207" t="s">
        <v>818</v>
      </c>
      <c r="C1207" s="1" t="s">
        <v>1215</v>
      </c>
      <c r="D1207" s="1" t="s">
        <v>1143</v>
      </c>
      <c r="E1207" s="2" t="s">
        <v>1144</v>
      </c>
    </row>
    <row r="1208" spans="1:5" x14ac:dyDescent="0.2">
      <c r="A1208" t="s">
        <v>2463</v>
      </c>
      <c r="B1208" t="s">
        <v>818</v>
      </c>
      <c r="C1208" s="1" t="s">
        <v>1215</v>
      </c>
      <c r="D1208" s="1" t="s">
        <v>1145</v>
      </c>
      <c r="E1208" s="2" t="s">
        <v>1146</v>
      </c>
    </row>
    <row r="1209" spans="1:5" x14ac:dyDescent="0.2">
      <c r="A1209" t="s">
        <v>2463</v>
      </c>
      <c r="B1209" t="s">
        <v>818</v>
      </c>
      <c r="C1209" s="1" t="s">
        <v>1215</v>
      </c>
      <c r="D1209" s="1" t="s">
        <v>1147</v>
      </c>
      <c r="E1209" s="2" t="s">
        <v>1148</v>
      </c>
    </row>
    <row r="1210" spans="1:5" x14ac:dyDescent="0.2">
      <c r="A1210" t="s">
        <v>2463</v>
      </c>
      <c r="B1210" t="s">
        <v>818</v>
      </c>
      <c r="C1210" s="1" t="s">
        <v>1215</v>
      </c>
      <c r="D1210" s="1" t="s">
        <v>1149</v>
      </c>
      <c r="E1210" s="2" t="s">
        <v>1150</v>
      </c>
    </row>
    <row r="1211" spans="1:5" x14ac:dyDescent="0.2">
      <c r="A1211" t="s">
        <v>2463</v>
      </c>
      <c r="B1211" t="s">
        <v>818</v>
      </c>
      <c r="C1211" s="1" t="s">
        <v>1215</v>
      </c>
      <c r="D1211" s="1" t="s">
        <v>1151</v>
      </c>
      <c r="E1211" s="2" t="s">
        <v>1152</v>
      </c>
    </row>
    <row r="1212" spans="1:5" x14ac:dyDescent="0.2">
      <c r="A1212" t="s">
        <v>2463</v>
      </c>
      <c r="B1212" t="s">
        <v>818</v>
      </c>
      <c r="C1212" s="1" t="s">
        <v>1215</v>
      </c>
      <c r="D1212" s="1" t="s">
        <v>1153</v>
      </c>
      <c r="E1212" s="2" t="s">
        <v>1154</v>
      </c>
    </row>
    <row r="1213" spans="1:5" x14ac:dyDescent="0.2">
      <c r="A1213" t="s">
        <v>2463</v>
      </c>
      <c r="B1213" t="s">
        <v>818</v>
      </c>
      <c r="C1213" s="1" t="s">
        <v>1215</v>
      </c>
      <c r="D1213" s="1" t="s">
        <v>1155</v>
      </c>
      <c r="E1213" s="2" t="s">
        <v>1156</v>
      </c>
    </row>
    <row r="1214" spans="1:5" x14ac:dyDescent="0.2">
      <c r="A1214" t="s">
        <v>2463</v>
      </c>
      <c r="B1214" t="s">
        <v>818</v>
      </c>
      <c r="C1214" s="1" t="s">
        <v>1215</v>
      </c>
      <c r="D1214" s="1" t="s">
        <v>1157</v>
      </c>
      <c r="E1214" s="2" t="s">
        <v>1158</v>
      </c>
    </row>
    <row r="1215" spans="1:5" x14ac:dyDescent="0.2">
      <c r="A1215" t="s">
        <v>2463</v>
      </c>
      <c r="B1215" t="s">
        <v>818</v>
      </c>
      <c r="C1215" s="1" t="s">
        <v>1215</v>
      </c>
      <c r="D1215" s="1" t="s">
        <v>1159</v>
      </c>
      <c r="E1215" s="2" t="s">
        <v>1160</v>
      </c>
    </row>
    <row r="1216" spans="1:5" x14ac:dyDescent="0.2">
      <c r="A1216" t="s">
        <v>2463</v>
      </c>
      <c r="B1216" t="s">
        <v>818</v>
      </c>
      <c r="C1216" s="1" t="s">
        <v>1215</v>
      </c>
      <c r="D1216" s="1" t="s">
        <v>1161</v>
      </c>
      <c r="E1216" s="2" t="s">
        <v>1162</v>
      </c>
    </row>
    <row r="1217" spans="1:5" x14ac:dyDescent="0.2">
      <c r="A1217" t="s">
        <v>2463</v>
      </c>
      <c r="B1217" t="s">
        <v>818</v>
      </c>
      <c r="C1217" s="1" t="s">
        <v>1215</v>
      </c>
      <c r="D1217" s="1" t="s">
        <v>1163</v>
      </c>
      <c r="E1217" s="2" t="s">
        <v>1164</v>
      </c>
    </row>
    <row r="1218" spans="1:5" x14ac:dyDescent="0.2">
      <c r="A1218" t="s">
        <v>2463</v>
      </c>
      <c r="B1218" t="s">
        <v>818</v>
      </c>
      <c r="C1218" s="1" t="s">
        <v>1215</v>
      </c>
      <c r="D1218" s="1" t="s">
        <v>1165</v>
      </c>
      <c r="E1218" s="2" t="s">
        <v>1166</v>
      </c>
    </row>
    <row r="1219" spans="1:5" x14ac:dyDescent="0.2">
      <c r="A1219" t="s">
        <v>2463</v>
      </c>
      <c r="B1219" t="s">
        <v>818</v>
      </c>
      <c r="C1219" s="1" t="s">
        <v>1215</v>
      </c>
      <c r="D1219" s="1" t="s">
        <v>1167</v>
      </c>
      <c r="E1219" s="2" t="s">
        <v>1168</v>
      </c>
    </row>
    <row r="1220" spans="1:5" x14ac:dyDescent="0.2">
      <c r="A1220" t="s">
        <v>2463</v>
      </c>
      <c r="B1220" t="s">
        <v>818</v>
      </c>
      <c r="C1220" s="1" t="s">
        <v>1215</v>
      </c>
      <c r="D1220" s="1" t="s">
        <v>1169</v>
      </c>
      <c r="E1220" s="2" t="s">
        <v>1170</v>
      </c>
    </row>
    <row r="1221" spans="1:5" x14ac:dyDescent="0.2">
      <c r="A1221" t="s">
        <v>2463</v>
      </c>
      <c r="B1221" t="s">
        <v>818</v>
      </c>
      <c r="C1221" s="1" t="s">
        <v>1215</v>
      </c>
      <c r="D1221" s="1" t="s">
        <v>1171</v>
      </c>
      <c r="E1221" s="2" t="s">
        <v>1172</v>
      </c>
    </row>
    <row r="1222" spans="1:5" x14ac:dyDescent="0.2">
      <c r="A1222" t="s">
        <v>2463</v>
      </c>
      <c r="B1222" t="s">
        <v>818</v>
      </c>
      <c r="C1222" s="1" t="s">
        <v>1215</v>
      </c>
      <c r="D1222" s="1" t="s">
        <v>1173</v>
      </c>
      <c r="E1222" s="2" t="s">
        <v>1174</v>
      </c>
    </row>
    <row r="1223" spans="1:5" x14ac:dyDescent="0.2">
      <c r="A1223" t="s">
        <v>2463</v>
      </c>
      <c r="B1223" t="s">
        <v>818</v>
      </c>
      <c r="C1223" s="1" t="s">
        <v>1215</v>
      </c>
      <c r="D1223" s="1" t="s">
        <v>1175</v>
      </c>
      <c r="E1223" s="2" t="s">
        <v>1176</v>
      </c>
    </row>
    <row r="1224" spans="1:5" x14ac:dyDescent="0.2">
      <c r="A1224" t="s">
        <v>2463</v>
      </c>
      <c r="B1224" t="s">
        <v>818</v>
      </c>
      <c r="C1224" s="1" t="s">
        <v>1215</v>
      </c>
      <c r="D1224" s="1" t="s">
        <v>1177</v>
      </c>
      <c r="E1224" s="2" t="s">
        <v>1178</v>
      </c>
    </row>
    <row r="1225" spans="1:5" x14ac:dyDescent="0.2">
      <c r="A1225" t="s">
        <v>2463</v>
      </c>
      <c r="B1225" t="s">
        <v>818</v>
      </c>
      <c r="C1225" s="1" t="s">
        <v>1215</v>
      </c>
      <c r="D1225" s="1" t="s">
        <v>1179</v>
      </c>
      <c r="E1225" s="2" t="s">
        <v>1180</v>
      </c>
    </row>
    <row r="1226" spans="1:5" x14ac:dyDescent="0.2">
      <c r="A1226" t="s">
        <v>2463</v>
      </c>
      <c r="B1226" t="s">
        <v>818</v>
      </c>
      <c r="C1226" s="1" t="s">
        <v>1215</v>
      </c>
      <c r="D1226" s="1" t="s">
        <v>1181</v>
      </c>
      <c r="E1226" s="2" t="s">
        <v>1182</v>
      </c>
    </row>
    <row r="1227" spans="1:5" x14ac:dyDescent="0.2">
      <c r="A1227" t="s">
        <v>2463</v>
      </c>
      <c r="B1227" t="s">
        <v>818</v>
      </c>
      <c r="C1227" s="1" t="s">
        <v>1215</v>
      </c>
      <c r="D1227" s="1" t="s">
        <v>1183</v>
      </c>
      <c r="E1227" s="2" t="s">
        <v>1184</v>
      </c>
    </row>
    <row r="1228" spans="1:5" x14ac:dyDescent="0.2">
      <c r="A1228" t="s">
        <v>2463</v>
      </c>
      <c r="B1228" t="s">
        <v>818</v>
      </c>
      <c r="C1228" s="1" t="s">
        <v>1215</v>
      </c>
      <c r="D1228" s="1" t="s">
        <v>1185</v>
      </c>
      <c r="E1228" s="2" t="s">
        <v>1186</v>
      </c>
    </row>
    <row r="1229" spans="1:5" x14ac:dyDescent="0.2">
      <c r="A1229" t="s">
        <v>2463</v>
      </c>
      <c r="B1229" t="s">
        <v>818</v>
      </c>
      <c r="C1229" s="1" t="s">
        <v>1215</v>
      </c>
      <c r="D1229" s="1" t="s">
        <v>1187</v>
      </c>
      <c r="E1229" s="2" t="s">
        <v>1188</v>
      </c>
    </row>
    <row r="1230" spans="1:5" x14ac:dyDescent="0.2">
      <c r="A1230" t="s">
        <v>2463</v>
      </c>
      <c r="B1230" t="s">
        <v>818</v>
      </c>
      <c r="C1230" s="1" t="s">
        <v>1215</v>
      </c>
      <c r="D1230" s="1" t="s">
        <v>1189</v>
      </c>
      <c r="E1230" s="2" t="s">
        <v>1190</v>
      </c>
    </row>
    <row r="1231" spans="1:5" x14ac:dyDescent="0.2">
      <c r="A1231" t="s">
        <v>2463</v>
      </c>
      <c r="B1231" t="s">
        <v>818</v>
      </c>
      <c r="C1231" s="1" t="s">
        <v>1215</v>
      </c>
      <c r="D1231" s="1" t="s">
        <v>1191</v>
      </c>
      <c r="E1231" s="2" t="s">
        <v>1192</v>
      </c>
    </row>
    <row r="1232" spans="1:5" x14ac:dyDescent="0.2">
      <c r="A1232" t="s">
        <v>2463</v>
      </c>
      <c r="B1232" t="s">
        <v>818</v>
      </c>
      <c r="C1232" s="1" t="s">
        <v>1215</v>
      </c>
      <c r="D1232" s="1" t="s">
        <v>1193</v>
      </c>
      <c r="E1232" s="2" t="s">
        <v>1194</v>
      </c>
    </row>
    <row r="1233" spans="1:5" x14ac:dyDescent="0.2">
      <c r="A1233" t="s">
        <v>2463</v>
      </c>
      <c r="B1233" t="s">
        <v>818</v>
      </c>
      <c r="C1233" s="1" t="s">
        <v>1215</v>
      </c>
      <c r="D1233" s="1" t="s">
        <v>1195</v>
      </c>
      <c r="E1233" s="2" t="s">
        <v>1196</v>
      </c>
    </row>
    <row r="1234" spans="1:5" x14ac:dyDescent="0.2">
      <c r="A1234" t="s">
        <v>2463</v>
      </c>
      <c r="B1234" t="s">
        <v>818</v>
      </c>
      <c r="C1234" s="1" t="s">
        <v>1215</v>
      </c>
      <c r="D1234" s="1" t="s">
        <v>1197</v>
      </c>
      <c r="E1234" s="2" t="s">
        <v>1198</v>
      </c>
    </row>
    <row r="1235" spans="1:5" x14ac:dyDescent="0.2">
      <c r="A1235" t="s">
        <v>2463</v>
      </c>
      <c r="B1235" t="s">
        <v>818</v>
      </c>
      <c r="C1235" s="1" t="s">
        <v>1215</v>
      </c>
      <c r="D1235" s="1" t="s">
        <v>1199</v>
      </c>
      <c r="E1235" s="2" t="s">
        <v>1200</v>
      </c>
    </row>
    <row r="1236" spans="1:5" x14ac:dyDescent="0.2">
      <c r="A1236" t="s">
        <v>2463</v>
      </c>
      <c r="B1236" t="s">
        <v>818</v>
      </c>
      <c r="C1236" s="1" t="s">
        <v>1215</v>
      </c>
      <c r="D1236" s="1" t="s">
        <v>1201</v>
      </c>
      <c r="E1236" s="2" t="s">
        <v>1202</v>
      </c>
    </row>
    <row r="1237" spans="1:5" x14ac:dyDescent="0.2">
      <c r="A1237" t="s">
        <v>2463</v>
      </c>
      <c r="B1237" t="s">
        <v>818</v>
      </c>
      <c r="C1237" s="1" t="s">
        <v>1215</v>
      </c>
      <c r="D1237" s="1" t="s">
        <v>1203</v>
      </c>
      <c r="E1237" s="2" t="s">
        <v>1204</v>
      </c>
    </row>
    <row r="1238" spans="1:5" x14ac:dyDescent="0.2">
      <c r="A1238" t="s">
        <v>2463</v>
      </c>
      <c r="B1238" t="s">
        <v>818</v>
      </c>
      <c r="C1238" s="1" t="s">
        <v>1215</v>
      </c>
      <c r="D1238" s="1" t="s">
        <v>1205</v>
      </c>
      <c r="E1238" s="2" t="s">
        <v>1206</v>
      </c>
    </row>
    <row r="1239" spans="1:5" x14ac:dyDescent="0.2">
      <c r="A1239" t="s">
        <v>2463</v>
      </c>
      <c r="B1239" t="s">
        <v>818</v>
      </c>
      <c r="C1239" s="1" t="s">
        <v>1215</v>
      </c>
      <c r="D1239" s="1" t="s">
        <v>1207</v>
      </c>
      <c r="E1239" s="2" t="s">
        <v>1208</v>
      </c>
    </row>
    <row r="1240" spans="1:5" x14ac:dyDescent="0.2">
      <c r="A1240" t="s">
        <v>2463</v>
      </c>
      <c r="B1240" t="s">
        <v>818</v>
      </c>
      <c r="C1240" s="1" t="s">
        <v>1215</v>
      </c>
      <c r="D1240" s="1" t="s">
        <v>1209</v>
      </c>
      <c r="E1240" s="2" t="s">
        <v>1210</v>
      </c>
    </row>
    <row r="1241" spans="1:5" x14ac:dyDescent="0.2">
      <c r="A1241" t="s">
        <v>2463</v>
      </c>
      <c r="B1241" t="s">
        <v>818</v>
      </c>
      <c r="C1241" s="1" t="s">
        <v>1215</v>
      </c>
      <c r="D1241" s="1" t="s">
        <v>1211</v>
      </c>
      <c r="E1241" s="2" t="s">
        <v>1212</v>
      </c>
    </row>
    <row r="1242" spans="1:5" x14ac:dyDescent="0.2">
      <c r="A1242" t="s">
        <v>2463</v>
      </c>
      <c r="B1242" t="s">
        <v>818</v>
      </c>
      <c r="C1242" s="1" t="s">
        <v>1215</v>
      </c>
      <c r="D1242" s="4" t="s">
        <v>1213</v>
      </c>
      <c r="E1242" s="5" t="s">
        <v>1214</v>
      </c>
    </row>
    <row r="1243" spans="1:5" x14ac:dyDescent="0.2">
      <c r="A1243" s="3" t="s">
        <v>2462</v>
      </c>
      <c r="B1243" t="s">
        <v>1906</v>
      </c>
      <c r="C1243" s="1" t="s">
        <v>2782</v>
      </c>
      <c r="D1243" s="1" t="s">
        <v>2772</v>
      </c>
      <c r="E1243" s="2" t="s">
        <v>2773</v>
      </c>
    </row>
    <row r="1244" spans="1:5" x14ac:dyDescent="0.2">
      <c r="A1244" s="3" t="s">
        <v>2462</v>
      </c>
      <c r="B1244" t="s">
        <v>1906</v>
      </c>
      <c r="C1244" s="1" t="s">
        <v>2782</v>
      </c>
      <c r="D1244" s="1" t="s">
        <v>2774</v>
      </c>
      <c r="E1244" s="2" t="s">
        <v>2775</v>
      </c>
    </row>
    <row r="1245" spans="1:5" x14ac:dyDescent="0.2">
      <c r="A1245" s="3" t="s">
        <v>2462</v>
      </c>
      <c r="B1245" t="s">
        <v>1906</v>
      </c>
      <c r="C1245" s="1" t="s">
        <v>2782</v>
      </c>
      <c r="D1245" s="1" t="s">
        <v>2776</v>
      </c>
      <c r="E1245" s="2" t="s">
        <v>2777</v>
      </c>
    </row>
    <row r="1246" spans="1:5" x14ac:dyDescent="0.2">
      <c r="A1246" s="3" t="s">
        <v>2462</v>
      </c>
      <c r="B1246" t="s">
        <v>1906</v>
      </c>
      <c r="C1246" s="1" t="s">
        <v>2782</v>
      </c>
      <c r="D1246" s="1" t="s">
        <v>2778</v>
      </c>
      <c r="E1246" s="2" t="s">
        <v>2779</v>
      </c>
    </row>
    <row r="1247" spans="1:5" x14ac:dyDescent="0.2">
      <c r="A1247" s="3" t="s">
        <v>2462</v>
      </c>
      <c r="B1247" t="s">
        <v>1906</v>
      </c>
      <c r="C1247" s="1" t="s">
        <v>2782</v>
      </c>
      <c r="D1247" s="1" t="s">
        <v>2780</v>
      </c>
      <c r="E1247" s="2" t="s">
        <v>2781</v>
      </c>
    </row>
    <row r="1248" spans="1:5" x14ac:dyDescent="0.2">
      <c r="A1248" s="3" t="s">
        <v>2462</v>
      </c>
      <c r="B1248" t="s">
        <v>1906</v>
      </c>
      <c r="C1248" s="1" t="s">
        <v>2753</v>
      </c>
      <c r="D1248" s="1" t="s">
        <v>2747</v>
      </c>
      <c r="E1248" s="2" t="s">
        <v>2748</v>
      </c>
    </row>
    <row r="1249" spans="1:5" x14ac:dyDescent="0.2">
      <c r="A1249" s="3" t="s">
        <v>2462</v>
      </c>
      <c r="B1249" t="s">
        <v>1906</v>
      </c>
      <c r="C1249" s="1" t="s">
        <v>2753</v>
      </c>
      <c r="D1249" s="1" t="s">
        <v>2749</v>
      </c>
      <c r="E1249" s="2" t="s">
        <v>2750</v>
      </c>
    </row>
    <row r="1250" spans="1:5" x14ac:dyDescent="0.2">
      <c r="A1250" s="3" t="s">
        <v>2462</v>
      </c>
      <c r="B1250" t="s">
        <v>1906</v>
      </c>
      <c r="C1250" s="1" t="s">
        <v>2753</v>
      </c>
      <c r="D1250" s="6" t="s">
        <v>2751</v>
      </c>
      <c r="E1250" s="7" t="s">
        <v>2752</v>
      </c>
    </row>
    <row r="1251" spans="1:5" x14ac:dyDescent="0.2">
      <c r="A1251" s="3" t="s">
        <v>2462</v>
      </c>
      <c r="B1251" t="s">
        <v>1906</v>
      </c>
      <c r="C1251" s="1" t="s">
        <v>2746</v>
      </c>
      <c r="D1251" s="1" t="s">
        <v>2724</v>
      </c>
      <c r="E1251" s="2" t="s">
        <v>2725</v>
      </c>
    </row>
    <row r="1252" spans="1:5" x14ac:dyDescent="0.2">
      <c r="A1252" s="3" t="s">
        <v>2462</v>
      </c>
      <c r="B1252" t="s">
        <v>1906</v>
      </c>
      <c r="C1252" s="1" t="s">
        <v>2746</v>
      </c>
      <c r="D1252" s="1" t="s">
        <v>2726</v>
      </c>
      <c r="E1252" s="2" t="s">
        <v>2727</v>
      </c>
    </row>
    <row r="1253" spans="1:5" x14ac:dyDescent="0.2">
      <c r="A1253" s="3" t="s">
        <v>2462</v>
      </c>
      <c r="B1253" t="s">
        <v>1906</v>
      </c>
      <c r="C1253" s="1" t="s">
        <v>2746</v>
      </c>
      <c r="D1253" s="1" t="s">
        <v>2728</v>
      </c>
      <c r="E1253" s="2" t="s">
        <v>2729</v>
      </c>
    </row>
    <row r="1254" spans="1:5" x14ac:dyDescent="0.2">
      <c r="A1254" s="3" t="s">
        <v>2462</v>
      </c>
      <c r="B1254" t="s">
        <v>1906</v>
      </c>
      <c r="C1254" s="1" t="s">
        <v>2746</v>
      </c>
      <c r="D1254" s="1" t="s">
        <v>2730</v>
      </c>
      <c r="E1254" s="2" t="s">
        <v>2731</v>
      </c>
    </row>
    <row r="1255" spans="1:5" x14ac:dyDescent="0.2">
      <c r="A1255" s="3" t="s">
        <v>2462</v>
      </c>
      <c r="B1255" t="s">
        <v>1906</v>
      </c>
      <c r="C1255" s="1" t="s">
        <v>2746</v>
      </c>
      <c r="D1255" s="1" t="s">
        <v>2732</v>
      </c>
      <c r="E1255" s="2" t="s">
        <v>2733</v>
      </c>
    </row>
    <row r="1256" spans="1:5" x14ac:dyDescent="0.2">
      <c r="A1256" s="3" t="s">
        <v>2462</v>
      </c>
      <c r="B1256" t="s">
        <v>1906</v>
      </c>
      <c r="C1256" s="1" t="s">
        <v>2746</v>
      </c>
      <c r="D1256" s="1" t="s">
        <v>2734</v>
      </c>
      <c r="E1256" s="2" t="s">
        <v>2735</v>
      </c>
    </row>
    <row r="1257" spans="1:5" x14ac:dyDescent="0.2">
      <c r="A1257" s="3" t="s">
        <v>2462</v>
      </c>
      <c r="B1257" t="s">
        <v>1906</v>
      </c>
      <c r="C1257" s="1" t="s">
        <v>2746</v>
      </c>
      <c r="D1257" s="1" t="s">
        <v>2736</v>
      </c>
      <c r="E1257" s="2" t="s">
        <v>2737</v>
      </c>
    </row>
    <row r="1258" spans="1:5" x14ac:dyDescent="0.2">
      <c r="A1258" s="3" t="s">
        <v>2462</v>
      </c>
      <c r="B1258" t="s">
        <v>1906</v>
      </c>
      <c r="C1258" s="1" t="s">
        <v>2746</v>
      </c>
      <c r="D1258" s="1" t="s">
        <v>2738</v>
      </c>
      <c r="E1258" s="2" t="s">
        <v>2739</v>
      </c>
    </row>
    <row r="1259" spans="1:5" x14ac:dyDescent="0.2">
      <c r="A1259" s="3" t="s">
        <v>2462</v>
      </c>
      <c r="B1259" t="s">
        <v>1906</v>
      </c>
      <c r="C1259" s="1" t="s">
        <v>2746</v>
      </c>
      <c r="D1259" s="1" t="s">
        <v>2740</v>
      </c>
      <c r="E1259" s="2" t="s">
        <v>2741</v>
      </c>
    </row>
    <row r="1260" spans="1:5" x14ac:dyDescent="0.2">
      <c r="A1260" s="3" t="s">
        <v>2462</v>
      </c>
      <c r="B1260" t="s">
        <v>1906</v>
      </c>
      <c r="C1260" s="1" t="s">
        <v>2746</v>
      </c>
      <c r="D1260" s="1" t="s">
        <v>2742</v>
      </c>
      <c r="E1260" s="2" t="s">
        <v>2743</v>
      </c>
    </row>
    <row r="1261" spans="1:5" x14ac:dyDescent="0.2">
      <c r="A1261" s="3" t="s">
        <v>2462</v>
      </c>
      <c r="B1261" t="s">
        <v>1906</v>
      </c>
      <c r="C1261" s="1" t="s">
        <v>2746</v>
      </c>
      <c r="D1261" s="1" t="s">
        <v>2744</v>
      </c>
      <c r="E1261" s="2" t="s">
        <v>2745</v>
      </c>
    </row>
    <row r="1262" spans="1:5" x14ac:dyDescent="0.2">
      <c r="A1262" s="3" t="s">
        <v>2462</v>
      </c>
      <c r="B1262" t="s">
        <v>818</v>
      </c>
      <c r="C1262" s="1" t="s">
        <v>2782</v>
      </c>
      <c r="D1262" s="1" t="s">
        <v>2754</v>
      </c>
      <c r="E1262" s="2" t="s">
        <v>2755</v>
      </c>
    </row>
    <row r="1263" spans="1:5" x14ac:dyDescent="0.2">
      <c r="A1263" s="3" t="s">
        <v>2462</v>
      </c>
      <c r="B1263" t="s">
        <v>818</v>
      </c>
      <c r="C1263" s="1" t="s">
        <v>2782</v>
      </c>
      <c r="D1263" s="1" t="s">
        <v>2756</v>
      </c>
      <c r="E1263" s="2" t="s">
        <v>2757</v>
      </c>
    </row>
    <row r="1264" spans="1:5" x14ac:dyDescent="0.2">
      <c r="A1264" s="3" t="s">
        <v>2462</v>
      </c>
      <c r="B1264" t="s">
        <v>818</v>
      </c>
      <c r="C1264" s="1" t="s">
        <v>2782</v>
      </c>
      <c r="D1264" s="1" t="s">
        <v>2758</v>
      </c>
      <c r="E1264" s="2" t="s">
        <v>2759</v>
      </c>
    </row>
    <row r="1265" spans="1:5" x14ac:dyDescent="0.2">
      <c r="A1265" s="3" t="s">
        <v>2462</v>
      </c>
      <c r="B1265" t="s">
        <v>818</v>
      </c>
      <c r="C1265" s="1" t="s">
        <v>2782</v>
      </c>
      <c r="D1265" s="1" t="s">
        <v>2760</v>
      </c>
      <c r="E1265" s="2" t="s">
        <v>2761</v>
      </c>
    </row>
    <row r="1266" spans="1:5" x14ac:dyDescent="0.2">
      <c r="A1266" s="3" t="s">
        <v>2462</v>
      </c>
      <c r="B1266" t="s">
        <v>818</v>
      </c>
      <c r="C1266" s="1" t="s">
        <v>2782</v>
      </c>
      <c r="D1266" s="1" t="s">
        <v>2762</v>
      </c>
      <c r="E1266" s="2" t="s">
        <v>2763</v>
      </c>
    </row>
    <row r="1267" spans="1:5" x14ac:dyDescent="0.2">
      <c r="A1267" s="3" t="s">
        <v>2462</v>
      </c>
      <c r="B1267" t="s">
        <v>818</v>
      </c>
      <c r="C1267" s="1" t="s">
        <v>2782</v>
      </c>
      <c r="D1267" s="1" t="s">
        <v>2764</v>
      </c>
      <c r="E1267" s="2" t="s">
        <v>2765</v>
      </c>
    </row>
    <row r="1268" spans="1:5" x14ac:dyDescent="0.2">
      <c r="A1268" s="3" t="s">
        <v>2462</v>
      </c>
      <c r="B1268" t="s">
        <v>818</v>
      </c>
      <c r="C1268" s="1" t="s">
        <v>2782</v>
      </c>
      <c r="D1268" s="1" t="s">
        <v>2766</v>
      </c>
      <c r="E1268" s="2" t="s">
        <v>2767</v>
      </c>
    </row>
    <row r="1269" spans="1:5" x14ac:dyDescent="0.2">
      <c r="A1269" s="3" t="s">
        <v>2462</v>
      </c>
      <c r="B1269" t="s">
        <v>818</v>
      </c>
      <c r="C1269" s="1" t="s">
        <v>2782</v>
      </c>
      <c r="D1269" s="1" t="s">
        <v>2768</v>
      </c>
      <c r="E1269" s="2" t="s">
        <v>2769</v>
      </c>
    </row>
    <row r="1270" spans="1:5" x14ac:dyDescent="0.2">
      <c r="A1270" s="3" t="s">
        <v>2462</v>
      </c>
      <c r="B1270" t="s">
        <v>818</v>
      </c>
      <c r="C1270" s="1" t="s">
        <v>2782</v>
      </c>
      <c r="D1270" s="1" t="s">
        <v>2770</v>
      </c>
      <c r="E1270" s="2" t="s">
        <v>2771</v>
      </c>
    </row>
    <row r="1271" spans="1:5" x14ac:dyDescent="0.2">
      <c r="A1271" s="3" t="s">
        <v>2462</v>
      </c>
      <c r="B1271" t="s">
        <v>818</v>
      </c>
      <c r="C1271" s="1" t="s">
        <v>2848</v>
      </c>
      <c r="D1271" s="1" t="s">
        <v>2820</v>
      </c>
      <c r="E1271" s="2" t="s">
        <v>2821</v>
      </c>
    </row>
    <row r="1272" spans="1:5" x14ac:dyDescent="0.2">
      <c r="A1272" s="3" t="s">
        <v>2462</v>
      </c>
      <c r="B1272" t="s">
        <v>818</v>
      </c>
      <c r="C1272" s="1" t="s">
        <v>2848</v>
      </c>
      <c r="D1272" s="1" t="s">
        <v>2822</v>
      </c>
      <c r="E1272" s="2" t="s">
        <v>2823</v>
      </c>
    </row>
    <row r="1273" spans="1:5" x14ac:dyDescent="0.2">
      <c r="A1273" s="3" t="s">
        <v>2462</v>
      </c>
      <c r="B1273" t="s">
        <v>818</v>
      </c>
      <c r="C1273" s="1" t="s">
        <v>2848</v>
      </c>
      <c r="D1273" s="1" t="s">
        <v>2824</v>
      </c>
      <c r="E1273" s="2" t="s">
        <v>2825</v>
      </c>
    </row>
    <row r="1274" spans="1:5" x14ac:dyDescent="0.2">
      <c r="A1274" s="3" t="s">
        <v>2462</v>
      </c>
      <c r="B1274" t="s">
        <v>818</v>
      </c>
      <c r="C1274" s="1" t="s">
        <v>2848</v>
      </c>
      <c r="D1274" s="1" t="s">
        <v>2826</v>
      </c>
      <c r="E1274" s="2" t="s">
        <v>2827</v>
      </c>
    </row>
    <row r="1275" spans="1:5" x14ac:dyDescent="0.2">
      <c r="A1275" s="3" t="s">
        <v>2462</v>
      </c>
      <c r="B1275" t="s">
        <v>818</v>
      </c>
      <c r="C1275" s="1" t="s">
        <v>2848</v>
      </c>
      <c r="D1275" s="1" t="s">
        <v>2828</v>
      </c>
      <c r="E1275" s="2" t="s">
        <v>2829</v>
      </c>
    </row>
    <row r="1276" spans="1:5" x14ac:dyDescent="0.2">
      <c r="A1276" s="3" t="s">
        <v>2462</v>
      </c>
      <c r="B1276" t="s">
        <v>818</v>
      </c>
      <c r="C1276" s="1" t="s">
        <v>2848</v>
      </c>
      <c r="D1276" s="1" t="s">
        <v>2830</v>
      </c>
      <c r="E1276" s="2" t="s">
        <v>2831</v>
      </c>
    </row>
    <row r="1277" spans="1:5" x14ac:dyDescent="0.2">
      <c r="A1277" s="3" t="s">
        <v>2462</v>
      </c>
      <c r="B1277" t="s">
        <v>818</v>
      </c>
      <c r="C1277" s="1" t="s">
        <v>2848</v>
      </c>
      <c r="D1277" s="1" t="s">
        <v>2832</v>
      </c>
      <c r="E1277" s="2" t="s">
        <v>2833</v>
      </c>
    </row>
    <row r="1278" spans="1:5" x14ac:dyDescent="0.2">
      <c r="A1278" s="3" t="s">
        <v>2462</v>
      </c>
      <c r="B1278" t="s">
        <v>818</v>
      </c>
      <c r="C1278" s="1" t="s">
        <v>2848</v>
      </c>
      <c r="D1278" s="1" t="s">
        <v>2834</v>
      </c>
      <c r="E1278" s="2" t="s">
        <v>2835</v>
      </c>
    </row>
    <row r="1279" spans="1:5" x14ac:dyDescent="0.2">
      <c r="A1279" s="3" t="s">
        <v>2462</v>
      </c>
      <c r="B1279" t="s">
        <v>818</v>
      </c>
      <c r="C1279" s="1" t="s">
        <v>2848</v>
      </c>
      <c r="D1279" s="1" t="s">
        <v>2836</v>
      </c>
      <c r="E1279" s="2" t="s">
        <v>2837</v>
      </c>
    </row>
    <row r="1280" spans="1:5" x14ac:dyDescent="0.2">
      <c r="A1280" s="3" t="s">
        <v>2462</v>
      </c>
      <c r="B1280" t="s">
        <v>818</v>
      </c>
      <c r="C1280" s="1" t="s">
        <v>2848</v>
      </c>
      <c r="D1280" s="1" t="s">
        <v>2838</v>
      </c>
      <c r="E1280" s="2" t="s">
        <v>2839</v>
      </c>
    </row>
    <row r="1281" spans="1:5" x14ac:dyDescent="0.2">
      <c r="A1281" s="3" t="s">
        <v>2462</v>
      </c>
      <c r="B1281" t="s">
        <v>818</v>
      </c>
      <c r="C1281" s="1" t="s">
        <v>2848</v>
      </c>
      <c r="D1281" s="1" t="s">
        <v>2840</v>
      </c>
      <c r="E1281" s="2" t="s">
        <v>2841</v>
      </c>
    </row>
    <row r="1282" spans="1:5" x14ac:dyDescent="0.2">
      <c r="A1282" s="3" t="s">
        <v>2462</v>
      </c>
      <c r="B1282" t="s">
        <v>818</v>
      </c>
      <c r="C1282" s="1" t="s">
        <v>2848</v>
      </c>
      <c r="D1282" s="1" t="s">
        <v>2842</v>
      </c>
      <c r="E1282" s="2" t="s">
        <v>2843</v>
      </c>
    </row>
    <row r="1283" spans="1:5" x14ac:dyDescent="0.2">
      <c r="A1283" s="3" t="s">
        <v>2462</v>
      </c>
      <c r="B1283" t="s">
        <v>818</v>
      </c>
      <c r="C1283" s="1" t="s">
        <v>2848</v>
      </c>
      <c r="D1283" s="1" t="s">
        <v>2844</v>
      </c>
      <c r="E1283" s="2" t="s">
        <v>2845</v>
      </c>
    </row>
    <row r="1284" spans="1:5" x14ac:dyDescent="0.2">
      <c r="A1284" s="3" t="s">
        <v>2462</v>
      </c>
      <c r="B1284" t="s">
        <v>818</v>
      </c>
      <c r="C1284" s="1" t="s">
        <v>2848</v>
      </c>
      <c r="D1284" s="1" t="s">
        <v>2846</v>
      </c>
      <c r="E1284" s="2" t="s">
        <v>2847</v>
      </c>
    </row>
    <row r="1285" spans="1:5" x14ac:dyDescent="0.2">
      <c r="A1285" s="3" t="s">
        <v>2462</v>
      </c>
      <c r="B1285" t="s">
        <v>818</v>
      </c>
      <c r="C1285" s="1" t="s">
        <v>2746</v>
      </c>
      <c r="D1285" s="1" t="s">
        <v>2464</v>
      </c>
      <c r="E1285" s="2" t="s">
        <v>2465</v>
      </c>
    </row>
    <row r="1286" spans="1:5" x14ac:dyDescent="0.2">
      <c r="A1286" s="3" t="s">
        <v>2462</v>
      </c>
      <c r="B1286" t="s">
        <v>818</v>
      </c>
      <c r="C1286" s="1" t="s">
        <v>2746</v>
      </c>
      <c r="D1286" s="1" t="s">
        <v>2466</v>
      </c>
      <c r="E1286" s="2" t="s">
        <v>2467</v>
      </c>
    </row>
    <row r="1287" spans="1:5" x14ac:dyDescent="0.2">
      <c r="A1287" s="3" t="s">
        <v>2462</v>
      </c>
      <c r="B1287" t="s">
        <v>818</v>
      </c>
      <c r="C1287" s="1" t="s">
        <v>2746</v>
      </c>
      <c r="D1287" s="1" t="s">
        <v>2468</v>
      </c>
      <c r="E1287" s="2" t="s">
        <v>2469</v>
      </c>
    </row>
    <row r="1288" spans="1:5" x14ac:dyDescent="0.2">
      <c r="A1288" s="3" t="s">
        <v>2462</v>
      </c>
      <c r="B1288" t="s">
        <v>818</v>
      </c>
      <c r="C1288" s="1" t="s">
        <v>2746</v>
      </c>
      <c r="D1288" s="1" t="s">
        <v>2470</v>
      </c>
      <c r="E1288" s="2" t="s">
        <v>2471</v>
      </c>
    </row>
    <row r="1289" spans="1:5" x14ac:dyDescent="0.2">
      <c r="A1289" s="3" t="s">
        <v>2462</v>
      </c>
      <c r="B1289" t="s">
        <v>818</v>
      </c>
      <c r="C1289" s="1" t="s">
        <v>2746</v>
      </c>
      <c r="D1289" s="1" t="s">
        <v>2472</v>
      </c>
      <c r="E1289" s="2" t="s">
        <v>2473</v>
      </c>
    </row>
    <row r="1290" spans="1:5" x14ac:dyDescent="0.2">
      <c r="A1290" s="3" t="s">
        <v>2462</v>
      </c>
      <c r="B1290" t="s">
        <v>818</v>
      </c>
      <c r="C1290" s="1" t="s">
        <v>2746</v>
      </c>
      <c r="D1290" s="1" t="s">
        <v>2474</v>
      </c>
      <c r="E1290" s="2" t="s">
        <v>2475</v>
      </c>
    </row>
    <row r="1291" spans="1:5" x14ac:dyDescent="0.2">
      <c r="A1291" s="3" t="s">
        <v>2462</v>
      </c>
      <c r="B1291" t="s">
        <v>818</v>
      </c>
      <c r="C1291" s="1" t="s">
        <v>2746</v>
      </c>
      <c r="D1291" s="1" t="s">
        <v>2476</v>
      </c>
      <c r="E1291" s="2" t="s">
        <v>2477</v>
      </c>
    </row>
    <row r="1292" spans="1:5" x14ac:dyDescent="0.2">
      <c r="A1292" s="3" t="s">
        <v>2462</v>
      </c>
      <c r="B1292" t="s">
        <v>818</v>
      </c>
      <c r="C1292" s="1" t="s">
        <v>2746</v>
      </c>
      <c r="D1292" s="1" t="s">
        <v>2478</v>
      </c>
      <c r="E1292" s="2" t="s">
        <v>2479</v>
      </c>
    </row>
    <row r="1293" spans="1:5" x14ac:dyDescent="0.2">
      <c r="A1293" s="3" t="s">
        <v>2462</v>
      </c>
      <c r="B1293" t="s">
        <v>818</v>
      </c>
      <c r="C1293" s="1" t="s">
        <v>2746</v>
      </c>
      <c r="D1293" s="1" t="s">
        <v>2480</v>
      </c>
      <c r="E1293" s="2" t="s">
        <v>2481</v>
      </c>
    </row>
    <row r="1294" spans="1:5" x14ac:dyDescent="0.2">
      <c r="A1294" s="3" t="s">
        <v>2462</v>
      </c>
      <c r="B1294" t="s">
        <v>818</v>
      </c>
      <c r="C1294" s="1" t="s">
        <v>2746</v>
      </c>
      <c r="D1294" s="1" t="s">
        <v>2482</v>
      </c>
      <c r="E1294" s="2" t="s">
        <v>2483</v>
      </c>
    </row>
    <row r="1295" spans="1:5" x14ac:dyDescent="0.2">
      <c r="A1295" s="3" t="s">
        <v>2462</v>
      </c>
      <c r="B1295" t="s">
        <v>818</v>
      </c>
      <c r="C1295" s="1" t="s">
        <v>2746</v>
      </c>
      <c r="D1295" s="1" t="s">
        <v>2484</v>
      </c>
      <c r="E1295" s="2" t="s">
        <v>2485</v>
      </c>
    </row>
    <row r="1296" spans="1:5" x14ac:dyDescent="0.2">
      <c r="A1296" s="3" t="s">
        <v>2462</v>
      </c>
      <c r="B1296" t="s">
        <v>818</v>
      </c>
      <c r="C1296" s="1" t="s">
        <v>2746</v>
      </c>
      <c r="D1296" s="1" t="s">
        <v>2486</v>
      </c>
      <c r="E1296" s="2" t="s">
        <v>2487</v>
      </c>
    </row>
    <row r="1297" spans="1:5" x14ac:dyDescent="0.2">
      <c r="A1297" s="3" t="s">
        <v>2462</v>
      </c>
      <c r="B1297" t="s">
        <v>818</v>
      </c>
      <c r="C1297" s="1" t="s">
        <v>2746</v>
      </c>
      <c r="D1297" s="1" t="s">
        <v>2488</v>
      </c>
      <c r="E1297" s="2" t="s">
        <v>2489</v>
      </c>
    </row>
    <row r="1298" spans="1:5" x14ac:dyDescent="0.2">
      <c r="A1298" s="3" t="s">
        <v>2462</v>
      </c>
      <c r="B1298" t="s">
        <v>818</v>
      </c>
      <c r="C1298" s="1" t="s">
        <v>2746</v>
      </c>
      <c r="D1298" s="1" t="s">
        <v>2490</v>
      </c>
      <c r="E1298" s="2" t="s">
        <v>2491</v>
      </c>
    </row>
    <row r="1299" spans="1:5" x14ac:dyDescent="0.2">
      <c r="A1299" s="3" t="s">
        <v>2462</v>
      </c>
      <c r="B1299" t="s">
        <v>818</v>
      </c>
      <c r="C1299" s="1" t="s">
        <v>2746</v>
      </c>
      <c r="D1299" s="1" t="s">
        <v>2492</v>
      </c>
      <c r="E1299" s="2" t="s">
        <v>2493</v>
      </c>
    </row>
    <row r="1300" spans="1:5" x14ac:dyDescent="0.2">
      <c r="A1300" s="3" t="s">
        <v>2462</v>
      </c>
      <c r="B1300" t="s">
        <v>818</v>
      </c>
      <c r="C1300" s="1" t="s">
        <v>2746</v>
      </c>
      <c r="D1300" s="1" t="s">
        <v>2494</v>
      </c>
      <c r="E1300" s="2" t="s">
        <v>2495</v>
      </c>
    </row>
    <row r="1301" spans="1:5" x14ac:dyDescent="0.2">
      <c r="A1301" s="3" t="s">
        <v>2462</v>
      </c>
      <c r="B1301" t="s">
        <v>818</v>
      </c>
      <c r="C1301" s="1" t="s">
        <v>2746</v>
      </c>
      <c r="D1301" s="1" t="s">
        <v>2496</v>
      </c>
      <c r="E1301" s="2" t="s">
        <v>2497</v>
      </c>
    </row>
    <row r="1302" spans="1:5" x14ac:dyDescent="0.2">
      <c r="A1302" s="3" t="s">
        <v>2462</v>
      </c>
      <c r="B1302" t="s">
        <v>818</v>
      </c>
      <c r="C1302" s="1" t="s">
        <v>2746</v>
      </c>
      <c r="D1302" s="1" t="s">
        <v>2498</v>
      </c>
      <c r="E1302" s="2" t="s">
        <v>2499</v>
      </c>
    </row>
    <row r="1303" spans="1:5" x14ac:dyDescent="0.2">
      <c r="A1303" s="3" t="s">
        <v>2462</v>
      </c>
      <c r="B1303" t="s">
        <v>818</v>
      </c>
      <c r="C1303" s="1" t="s">
        <v>2746</v>
      </c>
      <c r="D1303" s="1" t="s">
        <v>2500</v>
      </c>
      <c r="E1303" s="2" t="s">
        <v>2501</v>
      </c>
    </row>
    <row r="1304" spans="1:5" x14ac:dyDescent="0.2">
      <c r="A1304" s="3" t="s">
        <v>2462</v>
      </c>
      <c r="B1304" t="s">
        <v>818</v>
      </c>
      <c r="C1304" s="1" t="s">
        <v>2746</v>
      </c>
      <c r="D1304" s="1" t="s">
        <v>2502</v>
      </c>
      <c r="E1304" s="2" t="s">
        <v>2503</v>
      </c>
    </row>
    <row r="1305" spans="1:5" x14ac:dyDescent="0.2">
      <c r="A1305" s="3" t="s">
        <v>2462</v>
      </c>
      <c r="B1305" t="s">
        <v>818</v>
      </c>
      <c r="C1305" s="1" t="s">
        <v>2746</v>
      </c>
      <c r="D1305" s="1" t="s">
        <v>2504</v>
      </c>
      <c r="E1305" s="2" t="s">
        <v>2505</v>
      </c>
    </row>
    <row r="1306" spans="1:5" x14ac:dyDescent="0.2">
      <c r="A1306" s="3" t="s">
        <v>2462</v>
      </c>
      <c r="B1306" t="s">
        <v>818</v>
      </c>
      <c r="C1306" s="1" t="s">
        <v>2746</v>
      </c>
      <c r="D1306" s="1" t="s">
        <v>2506</v>
      </c>
      <c r="E1306" s="2" t="s">
        <v>2507</v>
      </c>
    </row>
    <row r="1307" spans="1:5" x14ac:dyDescent="0.2">
      <c r="A1307" s="3" t="s">
        <v>2462</v>
      </c>
      <c r="B1307" t="s">
        <v>818</v>
      </c>
      <c r="C1307" s="1" t="s">
        <v>2746</v>
      </c>
      <c r="D1307" s="1" t="s">
        <v>2508</v>
      </c>
      <c r="E1307" s="2" t="s">
        <v>2509</v>
      </c>
    </row>
    <row r="1308" spans="1:5" x14ac:dyDescent="0.2">
      <c r="A1308" s="3" t="s">
        <v>2462</v>
      </c>
      <c r="B1308" t="s">
        <v>818</v>
      </c>
      <c r="C1308" s="1" t="s">
        <v>2746</v>
      </c>
      <c r="D1308" s="1" t="s">
        <v>2510</v>
      </c>
      <c r="E1308" s="2" t="s">
        <v>2511</v>
      </c>
    </row>
    <row r="1309" spans="1:5" x14ac:dyDescent="0.2">
      <c r="A1309" s="3" t="s">
        <v>2462</v>
      </c>
      <c r="B1309" t="s">
        <v>818</v>
      </c>
      <c r="C1309" s="1" t="s">
        <v>2746</v>
      </c>
      <c r="D1309" s="1" t="s">
        <v>2512</v>
      </c>
      <c r="E1309" s="2" t="s">
        <v>2513</v>
      </c>
    </row>
    <row r="1310" spans="1:5" x14ac:dyDescent="0.2">
      <c r="A1310" s="3" t="s">
        <v>2462</v>
      </c>
      <c r="B1310" t="s">
        <v>818</v>
      </c>
      <c r="C1310" s="1" t="s">
        <v>2746</v>
      </c>
      <c r="D1310" s="1" t="s">
        <v>2514</v>
      </c>
      <c r="E1310" s="2" t="s">
        <v>2515</v>
      </c>
    </row>
    <row r="1311" spans="1:5" x14ac:dyDescent="0.2">
      <c r="A1311" s="3" t="s">
        <v>2462</v>
      </c>
      <c r="B1311" t="s">
        <v>818</v>
      </c>
      <c r="C1311" s="1" t="s">
        <v>2746</v>
      </c>
      <c r="D1311" s="1" t="s">
        <v>2516</v>
      </c>
      <c r="E1311" s="2" t="s">
        <v>2517</v>
      </c>
    </row>
    <row r="1312" spans="1:5" x14ac:dyDescent="0.2">
      <c r="A1312" s="3" t="s">
        <v>2462</v>
      </c>
      <c r="B1312" t="s">
        <v>818</v>
      </c>
      <c r="C1312" s="1" t="s">
        <v>2746</v>
      </c>
      <c r="D1312" s="1" t="s">
        <v>2518</v>
      </c>
      <c r="E1312" s="2" t="s">
        <v>2519</v>
      </c>
    </row>
    <row r="1313" spans="1:5" x14ac:dyDescent="0.2">
      <c r="A1313" s="3" t="s">
        <v>2462</v>
      </c>
      <c r="B1313" t="s">
        <v>818</v>
      </c>
      <c r="C1313" s="1" t="s">
        <v>2746</v>
      </c>
      <c r="D1313" s="1" t="s">
        <v>2520</v>
      </c>
      <c r="E1313" s="2" t="s">
        <v>2521</v>
      </c>
    </row>
    <row r="1314" spans="1:5" x14ac:dyDescent="0.2">
      <c r="A1314" s="3" t="s">
        <v>2462</v>
      </c>
      <c r="B1314" t="s">
        <v>818</v>
      </c>
      <c r="C1314" s="1" t="s">
        <v>2746</v>
      </c>
      <c r="D1314" s="1" t="s">
        <v>2522</v>
      </c>
      <c r="E1314" s="2" t="s">
        <v>2523</v>
      </c>
    </row>
    <row r="1315" spans="1:5" x14ac:dyDescent="0.2">
      <c r="A1315" s="3" t="s">
        <v>2462</v>
      </c>
      <c r="B1315" t="s">
        <v>818</v>
      </c>
      <c r="C1315" s="1" t="s">
        <v>2746</v>
      </c>
      <c r="D1315" s="1" t="s">
        <v>2524</v>
      </c>
      <c r="E1315" s="2" t="s">
        <v>2525</v>
      </c>
    </row>
    <row r="1316" spans="1:5" x14ac:dyDescent="0.2">
      <c r="A1316" s="3" t="s">
        <v>2462</v>
      </c>
      <c r="B1316" t="s">
        <v>818</v>
      </c>
      <c r="C1316" s="1" t="s">
        <v>2746</v>
      </c>
      <c r="D1316" s="1" t="s">
        <v>2526</v>
      </c>
      <c r="E1316" s="2" t="s">
        <v>2527</v>
      </c>
    </row>
    <row r="1317" spans="1:5" x14ac:dyDescent="0.2">
      <c r="A1317" s="3" t="s">
        <v>2462</v>
      </c>
      <c r="B1317" t="s">
        <v>818</v>
      </c>
      <c r="C1317" s="1" t="s">
        <v>2746</v>
      </c>
      <c r="D1317" s="1" t="s">
        <v>2528</v>
      </c>
      <c r="E1317" s="2" t="s">
        <v>2529</v>
      </c>
    </row>
    <row r="1318" spans="1:5" x14ac:dyDescent="0.2">
      <c r="A1318" s="3" t="s">
        <v>2462</v>
      </c>
      <c r="B1318" t="s">
        <v>818</v>
      </c>
      <c r="C1318" s="1" t="s">
        <v>2746</v>
      </c>
      <c r="D1318" s="1" t="s">
        <v>2530</v>
      </c>
      <c r="E1318" s="2" t="s">
        <v>2531</v>
      </c>
    </row>
    <row r="1319" spans="1:5" x14ac:dyDescent="0.2">
      <c r="A1319" s="3" t="s">
        <v>2462</v>
      </c>
      <c r="B1319" t="s">
        <v>818</v>
      </c>
      <c r="C1319" s="1" t="s">
        <v>2746</v>
      </c>
      <c r="D1319" s="1" t="s">
        <v>2532</v>
      </c>
      <c r="E1319" s="2" t="s">
        <v>2533</v>
      </c>
    </row>
    <row r="1320" spans="1:5" x14ac:dyDescent="0.2">
      <c r="A1320" s="3" t="s">
        <v>2462</v>
      </c>
      <c r="B1320" t="s">
        <v>818</v>
      </c>
      <c r="C1320" s="1" t="s">
        <v>2746</v>
      </c>
      <c r="D1320" s="1" t="s">
        <v>2534</v>
      </c>
      <c r="E1320" s="2" t="s">
        <v>2535</v>
      </c>
    </row>
    <row r="1321" spans="1:5" x14ac:dyDescent="0.2">
      <c r="A1321" s="3" t="s">
        <v>2462</v>
      </c>
      <c r="B1321" t="s">
        <v>818</v>
      </c>
      <c r="C1321" s="1" t="s">
        <v>2746</v>
      </c>
      <c r="D1321" s="1" t="s">
        <v>2536</v>
      </c>
      <c r="E1321" s="2" t="s">
        <v>2537</v>
      </c>
    </row>
    <row r="1322" spans="1:5" x14ac:dyDescent="0.2">
      <c r="A1322" s="3" t="s">
        <v>2462</v>
      </c>
      <c r="B1322" t="s">
        <v>818</v>
      </c>
      <c r="C1322" s="1" t="s">
        <v>2746</v>
      </c>
      <c r="D1322" s="1" t="s">
        <v>2538</v>
      </c>
      <c r="E1322" s="2" t="s">
        <v>2539</v>
      </c>
    </row>
    <row r="1323" spans="1:5" x14ac:dyDescent="0.2">
      <c r="A1323" s="3" t="s">
        <v>2462</v>
      </c>
      <c r="B1323" t="s">
        <v>818</v>
      </c>
      <c r="C1323" s="1" t="s">
        <v>2746</v>
      </c>
      <c r="D1323" s="1" t="s">
        <v>2540</v>
      </c>
      <c r="E1323" s="2" t="s">
        <v>2541</v>
      </c>
    </row>
    <row r="1324" spans="1:5" x14ac:dyDescent="0.2">
      <c r="A1324" s="3" t="s">
        <v>2462</v>
      </c>
      <c r="B1324" t="s">
        <v>818</v>
      </c>
      <c r="C1324" s="1" t="s">
        <v>2746</v>
      </c>
      <c r="D1324" s="1" t="s">
        <v>2542</v>
      </c>
      <c r="E1324" s="2" t="s">
        <v>2543</v>
      </c>
    </row>
    <row r="1325" spans="1:5" x14ac:dyDescent="0.2">
      <c r="A1325" s="3" t="s">
        <v>2462</v>
      </c>
      <c r="B1325" t="s">
        <v>818</v>
      </c>
      <c r="C1325" s="1" t="s">
        <v>2746</v>
      </c>
      <c r="D1325" s="1" t="s">
        <v>2544</v>
      </c>
      <c r="E1325" s="2" t="s">
        <v>2545</v>
      </c>
    </row>
    <row r="1326" spans="1:5" x14ac:dyDescent="0.2">
      <c r="A1326" s="3" t="s">
        <v>2462</v>
      </c>
      <c r="B1326" t="s">
        <v>818</v>
      </c>
      <c r="C1326" s="1" t="s">
        <v>2746</v>
      </c>
      <c r="D1326" s="1" t="s">
        <v>2546</v>
      </c>
      <c r="E1326" s="2" t="s">
        <v>2547</v>
      </c>
    </row>
    <row r="1327" spans="1:5" x14ac:dyDescent="0.2">
      <c r="A1327" s="3" t="s">
        <v>2462</v>
      </c>
      <c r="B1327" t="s">
        <v>818</v>
      </c>
      <c r="C1327" s="1" t="s">
        <v>2746</v>
      </c>
      <c r="D1327" s="1" t="s">
        <v>2548</v>
      </c>
      <c r="E1327" s="2" t="s">
        <v>2549</v>
      </c>
    </row>
    <row r="1328" spans="1:5" x14ac:dyDescent="0.2">
      <c r="A1328" s="3" t="s">
        <v>2462</v>
      </c>
      <c r="B1328" t="s">
        <v>818</v>
      </c>
      <c r="C1328" s="1" t="s">
        <v>2746</v>
      </c>
      <c r="D1328" s="1" t="s">
        <v>2550</v>
      </c>
      <c r="E1328" s="2" t="s">
        <v>2551</v>
      </c>
    </row>
    <row r="1329" spans="1:5" x14ac:dyDescent="0.2">
      <c r="A1329" s="3" t="s">
        <v>2462</v>
      </c>
      <c r="B1329" t="s">
        <v>818</v>
      </c>
      <c r="C1329" s="1" t="s">
        <v>2746</v>
      </c>
      <c r="D1329" s="1" t="s">
        <v>2552</v>
      </c>
      <c r="E1329" s="2" t="s">
        <v>2553</v>
      </c>
    </row>
    <row r="1330" spans="1:5" x14ac:dyDescent="0.2">
      <c r="A1330" s="3" t="s">
        <v>2462</v>
      </c>
      <c r="B1330" t="s">
        <v>818</v>
      </c>
      <c r="C1330" s="1" t="s">
        <v>2746</v>
      </c>
      <c r="D1330" s="1" t="s">
        <v>2554</v>
      </c>
      <c r="E1330" s="2" t="s">
        <v>2555</v>
      </c>
    </row>
    <row r="1331" spans="1:5" x14ac:dyDescent="0.2">
      <c r="A1331" s="3" t="s">
        <v>2462</v>
      </c>
      <c r="B1331" t="s">
        <v>818</v>
      </c>
      <c r="C1331" s="1" t="s">
        <v>2746</v>
      </c>
      <c r="D1331" s="1" t="s">
        <v>2556</v>
      </c>
      <c r="E1331" s="2" t="s">
        <v>2557</v>
      </c>
    </row>
    <row r="1332" spans="1:5" x14ac:dyDescent="0.2">
      <c r="A1332" s="3" t="s">
        <v>2462</v>
      </c>
      <c r="B1332" t="s">
        <v>818</v>
      </c>
      <c r="C1332" s="1" t="s">
        <v>2746</v>
      </c>
      <c r="D1332" s="1" t="s">
        <v>2558</v>
      </c>
      <c r="E1332" s="2" t="s">
        <v>2559</v>
      </c>
    </row>
    <row r="1333" spans="1:5" x14ac:dyDescent="0.2">
      <c r="A1333" s="3" t="s">
        <v>2462</v>
      </c>
      <c r="B1333" t="s">
        <v>818</v>
      </c>
      <c r="C1333" s="1" t="s">
        <v>2746</v>
      </c>
      <c r="D1333" s="1" t="s">
        <v>2560</v>
      </c>
      <c r="E1333" s="2" t="s">
        <v>2561</v>
      </c>
    </row>
    <row r="1334" spans="1:5" x14ac:dyDescent="0.2">
      <c r="A1334" s="3" t="s">
        <v>2462</v>
      </c>
      <c r="B1334" t="s">
        <v>818</v>
      </c>
      <c r="C1334" s="1" t="s">
        <v>2746</v>
      </c>
      <c r="D1334" s="1" t="s">
        <v>2562</v>
      </c>
      <c r="E1334" s="2" t="s">
        <v>2563</v>
      </c>
    </row>
    <row r="1335" spans="1:5" x14ac:dyDescent="0.2">
      <c r="A1335" s="3" t="s">
        <v>2462</v>
      </c>
      <c r="B1335" t="s">
        <v>818</v>
      </c>
      <c r="C1335" s="1" t="s">
        <v>2746</v>
      </c>
      <c r="D1335" s="1" t="s">
        <v>2564</v>
      </c>
      <c r="E1335" s="2" t="s">
        <v>2565</v>
      </c>
    </row>
    <row r="1336" spans="1:5" x14ac:dyDescent="0.2">
      <c r="A1336" s="3" t="s">
        <v>2462</v>
      </c>
      <c r="B1336" t="s">
        <v>818</v>
      </c>
      <c r="C1336" s="1" t="s">
        <v>2746</v>
      </c>
      <c r="D1336" s="1" t="s">
        <v>2566</v>
      </c>
      <c r="E1336" s="2" t="s">
        <v>2567</v>
      </c>
    </row>
    <row r="1337" spans="1:5" x14ac:dyDescent="0.2">
      <c r="A1337" s="3" t="s">
        <v>2462</v>
      </c>
      <c r="B1337" t="s">
        <v>818</v>
      </c>
      <c r="C1337" s="1" t="s">
        <v>2746</v>
      </c>
      <c r="D1337" s="1" t="s">
        <v>2568</v>
      </c>
      <c r="E1337" s="2" t="s">
        <v>2569</v>
      </c>
    </row>
    <row r="1338" spans="1:5" x14ac:dyDescent="0.2">
      <c r="A1338" s="3" t="s">
        <v>2462</v>
      </c>
      <c r="B1338" t="s">
        <v>818</v>
      </c>
      <c r="C1338" s="1" t="s">
        <v>2746</v>
      </c>
      <c r="D1338" s="1" t="s">
        <v>2570</v>
      </c>
      <c r="E1338" s="2" t="s">
        <v>2571</v>
      </c>
    </row>
    <row r="1339" spans="1:5" x14ac:dyDescent="0.2">
      <c r="A1339" s="3" t="s">
        <v>2462</v>
      </c>
      <c r="B1339" t="s">
        <v>818</v>
      </c>
      <c r="C1339" s="1" t="s">
        <v>2746</v>
      </c>
      <c r="D1339" s="1" t="s">
        <v>2572</v>
      </c>
      <c r="E1339" s="2" t="s">
        <v>2573</v>
      </c>
    </row>
    <row r="1340" spans="1:5" x14ac:dyDescent="0.2">
      <c r="A1340" s="3" t="s">
        <v>2462</v>
      </c>
      <c r="B1340" t="s">
        <v>818</v>
      </c>
      <c r="C1340" s="1" t="s">
        <v>2746</v>
      </c>
      <c r="D1340" s="1" t="s">
        <v>2574</v>
      </c>
      <c r="E1340" s="2" t="s">
        <v>2575</v>
      </c>
    </row>
    <row r="1341" spans="1:5" x14ac:dyDescent="0.2">
      <c r="A1341" s="3" t="s">
        <v>2462</v>
      </c>
      <c r="B1341" t="s">
        <v>818</v>
      </c>
      <c r="C1341" s="1" t="s">
        <v>2746</v>
      </c>
      <c r="D1341" s="1" t="s">
        <v>2576</v>
      </c>
      <c r="E1341" s="2" t="s">
        <v>2577</v>
      </c>
    </row>
    <row r="1342" spans="1:5" x14ac:dyDescent="0.2">
      <c r="A1342" s="3" t="s">
        <v>2462</v>
      </c>
      <c r="B1342" t="s">
        <v>818</v>
      </c>
      <c r="C1342" s="1" t="s">
        <v>2746</v>
      </c>
      <c r="D1342" s="1" t="s">
        <v>2578</v>
      </c>
      <c r="E1342" s="2" t="s">
        <v>2579</v>
      </c>
    </row>
    <row r="1343" spans="1:5" x14ac:dyDescent="0.2">
      <c r="A1343" s="3" t="s">
        <v>2462</v>
      </c>
      <c r="B1343" t="s">
        <v>818</v>
      </c>
      <c r="C1343" s="1" t="s">
        <v>2746</v>
      </c>
      <c r="D1343" s="1" t="s">
        <v>2580</v>
      </c>
      <c r="E1343" s="2" t="s">
        <v>2581</v>
      </c>
    </row>
    <row r="1344" spans="1:5" x14ac:dyDescent="0.2">
      <c r="A1344" s="3" t="s">
        <v>2462</v>
      </c>
      <c r="B1344" t="s">
        <v>818</v>
      </c>
      <c r="C1344" s="1" t="s">
        <v>2746</v>
      </c>
      <c r="D1344" s="1" t="s">
        <v>2582</v>
      </c>
      <c r="E1344" s="2" t="s">
        <v>2583</v>
      </c>
    </row>
    <row r="1345" spans="1:5" x14ac:dyDescent="0.2">
      <c r="A1345" s="3" t="s">
        <v>2462</v>
      </c>
      <c r="B1345" t="s">
        <v>818</v>
      </c>
      <c r="C1345" s="1" t="s">
        <v>2746</v>
      </c>
      <c r="D1345" s="1" t="s">
        <v>2584</v>
      </c>
      <c r="E1345" s="2" t="s">
        <v>2585</v>
      </c>
    </row>
    <row r="1346" spans="1:5" x14ac:dyDescent="0.2">
      <c r="A1346" s="3" t="s">
        <v>2462</v>
      </c>
      <c r="B1346" t="s">
        <v>818</v>
      </c>
      <c r="C1346" s="1" t="s">
        <v>2746</v>
      </c>
      <c r="D1346" s="1" t="s">
        <v>2586</v>
      </c>
      <c r="E1346" s="2" t="s">
        <v>2587</v>
      </c>
    </row>
    <row r="1347" spans="1:5" x14ac:dyDescent="0.2">
      <c r="A1347" s="3" t="s">
        <v>2462</v>
      </c>
      <c r="B1347" t="s">
        <v>818</v>
      </c>
      <c r="C1347" s="1" t="s">
        <v>2746</v>
      </c>
      <c r="D1347" s="1" t="s">
        <v>2588</v>
      </c>
      <c r="E1347" s="2" t="s">
        <v>2589</v>
      </c>
    </row>
    <row r="1348" spans="1:5" x14ac:dyDescent="0.2">
      <c r="A1348" s="3" t="s">
        <v>2462</v>
      </c>
      <c r="B1348" t="s">
        <v>818</v>
      </c>
      <c r="C1348" s="1" t="s">
        <v>2746</v>
      </c>
      <c r="D1348" s="1" t="s">
        <v>2590</v>
      </c>
      <c r="E1348" s="2" t="s">
        <v>2591</v>
      </c>
    </row>
    <row r="1349" spans="1:5" x14ac:dyDescent="0.2">
      <c r="A1349" s="3" t="s">
        <v>2462</v>
      </c>
      <c r="B1349" t="s">
        <v>818</v>
      </c>
      <c r="C1349" s="1" t="s">
        <v>2746</v>
      </c>
      <c r="D1349" s="1" t="s">
        <v>2592</v>
      </c>
      <c r="E1349" s="2" t="s">
        <v>2593</v>
      </c>
    </row>
    <row r="1350" spans="1:5" x14ac:dyDescent="0.2">
      <c r="A1350" s="3" t="s">
        <v>2462</v>
      </c>
      <c r="B1350" t="s">
        <v>818</v>
      </c>
      <c r="C1350" s="1" t="s">
        <v>2746</v>
      </c>
      <c r="D1350" s="1" t="s">
        <v>2594</v>
      </c>
      <c r="E1350" s="2" t="s">
        <v>2595</v>
      </c>
    </row>
    <row r="1351" spans="1:5" x14ac:dyDescent="0.2">
      <c r="A1351" s="3" t="s">
        <v>2462</v>
      </c>
      <c r="B1351" t="s">
        <v>818</v>
      </c>
      <c r="C1351" s="1" t="s">
        <v>2746</v>
      </c>
      <c r="D1351" s="1" t="s">
        <v>2596</v>
      </c>
      <c r="E1351" s="2" t="s">
        <v>2597</v>
      </c>
    </row>
    <row r="1352" spans="1:5" x14ac:dyDescent="0.2">
      <c r="A1352" s="3" t="s">
        <v>2462</v>
      </c>
      <c r="B1352" t="s">
        <v>818</v>
      </c>
      <c r="C1352" s="1" t="s">
        <v>2746</v>
      </c>
      <c r="D1352" s="1" t="s">
        <v>2598</v>
      </c>
      <c r="E1352" s="2" t="s">
        <v>2599</v>
      </c>
    </row>
    <row r="1353" spans="1:5" x14ac:dyDescent="0.2">
      <c r="A1353" s="3" t="s">
        <v>2462</v>
      </c>
      <c r="B1353" t="s">
        <v>818</v>
      </c>
      <c r="C1353" s="1" t="s">
        <v>2746</v>
      </c>
      <c r="D1353" s="1" t="s">
        <v>2600</v>
      </c>
      <c r="E1353" s="2" t="s">
        <v>2601</v>
      </c>
    </row>
    <row r="1354" spans="1:5" x14ac:dyDescent="0.2">
      <c r="A1354" s="3" t="s">
        <v>2462</v>
      </c>
      <c r="B1354" t="s">
        <v>818</v>
      </c>
      <c r="C1354" s="1" t="s">
        <v>2746</v>
      </c>
      <c r="D1354" s="1" t="s">
        <v>2602</v>
      </c>
      <c r="E1354" s="2" t="s">
        <v>2603</v>
      </c>
    </row>
    <row r="1355" spans="1:5" x14ac:dyDescent="0.2">
      <c r="A1355" s="3" t="s">
        <v>2462</v>
      </c>
      <c r="B1355" t="s">
        <v>818</v>
      </c>
      <c r="C1355" s="1" t="s">
        <v>2746</v>
      </c>
      <c r="D1355" s="1" t="s">
        <v>2604</v>
      </c>
      <c r="E1355" s="2" t="s">
        <v>2605</v>
      </c>
    </row>
    <row r="1356" spans="1:5" x14ac:dyDescent="0.2">
      <c r="A1356" s="3" t="s">
        <v>2462</v>
      </c>
      <c r="B1356" t="s">
        <v>818</v>
      </c>
      <c r="C1356" s="1" t="s">
        <v>2746</v>
      </c>
      <c r="D1356" s="1" t="s">
        <v>2606</v>
      </c>
      <c r="E1356" s="2" t="s">
        <v>2607</v>
      </c>
    </row>
    <row r="1357" spans="1:5" x14ac:dyDescent="0.2">
      <c r="A1357" s="3" t="s">
        <v>2462</v>
      </c>
      <c r="B1357" t="s">
        <v>818</v>
      </c>
      <c r="C1357" s="1" t="s">
        <v>2746</v>
      </c>
      <c r="D1357" s="1" t="s">
        <v>2608</v>
      </c>
      <c r="E1357" s="2" t="s">
        <v>2609</v>
      </c>
    </row>
    <row r="1358" spans="1:5" x14ac:dyDescent="0.2">
      <c r="A1358" s="3" t="s">
        <v>2462</v>
      </c>
      <c r="B1358" t="s">
        <v>818</v>
      </c>
      <c r="C1358" s="1" t="s">
        <v>2746</v>
      </c>
      <c r="D1358" s="1" t="s">
        <v>2610</v>
      </c>
      <c r="E1358" s="2" t="s">
        <v>2611</v>
      </c>
    </row>
    <row r="1359" spans="1:5" x14ac:dyDescent="0.2">
      <c r="A1359" s="3" t="s">
        <v>2462</v>
      </c>
      <c r="B1359" t="s">
        <v>818</v>
      </c>
      <c r="C1359" s="1" t="s">
        <v>2746</v>
      </c>
      <c r="D1359" s="1" t="s">
        <v>2612</v>
      </c>
      <c r="E1359" s="2" t="s">
        <v>2613</v>
      </c>
    </row>
    <row r="1360" spans="1:5" x14ac:dyDescent="0.2">
      <c r="A1360" s="3" t="s">
        <v>2462</v>
      </c>
      <c r="B1360" t="s">
        <v>818</v>
      </c>
      <c r="C1360" s="1" t="s">
        <v>2746</v>
      </c>
      <c r="D1360" s="1" t="s">
        <v>2614</v>
      </c>
      <c r="E1360" s="2" t="s">
        <v>2615</v>
      </c>
    </row>
    <row r="1361" spans="1:5" x14ac:dyDescent="0.2">
      <c r="A1361" s="3" t="s">
        <v>2462</v>
      </c>
      <c r="B1361" t="s">
        <v>818</v>
      </c>
      <c r="C1361" s="1" t="s">
        <v>2746</v>
      </c>
      <c r="D1361" s="1" t="s">
        <v>2616</v>
      </c>
      <c r="E1361" s="2" t="s">
        <v>2617</v>
      </c>
    </row>
    <row r="1362" spans="1:5" x14ac:dyDescent="0.2">
      <c r="A1362" s="3" t="s">
        <v>2462</v>
      </c>
      <c r="B1362" t="s">
        <v>818</v>
      </c>
      <c r="C1362" s="1" t="s">
        <v>2746</v>
      </c>
      <c r="D1362" s="1" t="s">
        <v>2618</v>
      </c>
      <c r="E1362" s="2" t="s">
        <v>2619</v>
      </c>
    </row>
    <row r="1363" spans="1:5" x14ac:dyDescent="0.2">
      <c r="A1363" s="3" t="s">
        <v>2462</v>
      </c>
      <c r="B1363" t="s">
        <v>818</v>
      </c>
      <c r="C1363" s="1" t="s">
        <v>2746</v>
      </c>
      <c r="D1363" s="1" t="s">
        <v>2620</v>
      </c>
      <c r="E1363" s="2" t="s">
        <v>2621</v>
      </c>
    </row>
    <row r="1364" spans="1:5" x14ac:dyDescent="0.2">
      <c r="A1364" s="3" t="s">
        <v>2462</v>
      </c>
      <c r="B1364" t="s">
        <v>818</v>
      </c>
      <c r="C1364" s="1" t="s">
        <v>2746</v>
      </c>
      <c r="D1364" s="1" t="s">
        <v>2622</v>
      </c>
      <c r="E1364" s="2" t="s">
        <v>2623</v>
      </c>
    </row>
    <row r="1365" spans="1:5" x14ac:dyDescent="0.2">
      <c r="A1365" s="3" t="s">
        <v>2462</v>
      </c>
      <c r="B1365" t="s">
        <v>818</v>
      </c>
      <c r="C1365" s="1" t="s">
        <v>2746</v>
      </c>
      <c r="D1365" s="1" t="s">
        <v>2624</v>
      </c>
      <c r="E1365" s="2" t="s">
        <v>2625</v>
      </c>
    </row>
    <row r="1366" spans="1:5" x14ac:dyDescent="0.2">
      <c r="A1366" s="3" t="s">
        <v>2462</v>
      </c>
      <c r="B1366" t="s">
        <v>818</v>
      </c>
      <c r="C1366" s="1" t="s">
        <v>2746</v>
      </c>
      <c r="D1366" s="1" t="s">
        <v>2626</v>
      </c>
      <c r="E1366" s="2" t="s">
        <v>2627</v>
      </c>
    </row>
    <row r="1367" spans="1:5" x14ac:dyDescent="0.2">
      <c r="A1367" s="3" t="s">
        <v>2462</v>
      </c>
      <c r="B1367" t="s">
        <v>818</v>
      </c>
      <c r="C1367" s="1" t="s">
        <v>2746</v>
      </c>
      <c r="D1367" s="1" t="s">
        <v>2628</v>
      </c>
      <c r="E1367" s="2" t="s">
        <v>2629</v>
      </c>
    </row>
    <row r="1368" spans="1:5" x14ac:dyDescent="0.2">
      <c r="A1368" s="3" t="s">
        <v>2462</v>
      </c>
      <c r="B1368" t="s">
        <v>818</v>
      </c>
      <c r="C1368" s="1" t="s">
        <v>2746</v>
      </c>
      <c r="D1368" s="1" t="s">
        <v>2630</v>
      </c>
      <c r="E1368" s="2" t="s">
        <v>2631</v>
      </c>
    </row>
    <row r="1369" spans="1:5" x14ac:dyDescent="0.2">
      <c r="A1369" s="3" t="s">
        <v>2462</v>
      </c>
      <c r="B1369" t="s">
        <v>818</v>
      </c>
      <c r="C1369" s="1" t="s">
        <v>2746</v>
      </c>
      <c r="D1369" s="1" t="s">
        <v>2632</v>
      </c>
      <c r="E1369" s="2" t="s">
        <v>2633</v>
      </c>
    </row>
    <row r="1370" spans="1:5" x14ac:dyDescent="0.2">
      <c r="A1370" s="3" t="s">
        <v>2462</v>
      </c>
      <c r="B1370" t="s">
        <v>818</v>
      </c>
      <c r="C1370" s="1" t="s">
        <v>2746</v>
      </c>
      <c r="D1370" s="1" t="s">
        <v>2634</v>
      </c>
      <c r="E1370" s="2" t="s">
        <v>2635</v>
      </c>
    </row>
    <row r="1371" spans="1:5" x14ac:dyDescent="0.2">
      <c r="A1371" s="3" t="s">
        <v>2462</v>
      </c>
      <c r="B1371" t="s">
        <v>818</v>
      </c>
      <c r="C1371" s="1" t="s">
        <v>2746</v>
      </c>
      <c r="D1371" s="1" t="s">
        <v>2636</v>
      </c>
      <c r="E1371" s="2" t="s">
        <v>2637</v>
      </c>
    </row>
    <row r="1372" spans="1:5" x14ac:dyDescent="0.2">
      <c r="A1372" s="3" t="s">
        <v>2462</v>
      </c>
      <c r="B1372" t="s">
        <v>818</v>
      </c>
      <c r="C1372" s="1" t="s">
        <v>2746</v>
      </c>
      <c r="D1372" s="1" t="s">
        <v>2638</v>
      </c>
      <c r="E1372" s="2" t="s">
        <v>2639</v>
      </c>
    </row>
    <row r="1373" spans="1:5" x14ac:dyDescent="0.2">
      <c r="A1373" s="3" t="s">
        <v>2462</v>
      </c>
      <c r="B1373" t="s">
        <v>818</v>
      </c>
      <c r="C1373" s="1" t="s">
        <v>2746</v>
      </c>
      <c r="D1373" s="1" t="s">
        <v>2640</v>
      </c>
      <c r="E1373" s="2" t="s">
        <v>2641</v>
      </c>
    </row>
    <row r="1374" spans="1:5" x14ac:dyDescent="0.2">
      <c r="A1374" s="3" t="s">
        <v>2462</v>
      </c>
      <c r="B1374" t="s">
        <v>818</v>
      </c>
      <c r="C1374" s="1" t="s">
        <v>2746</v>
      </c>
      <c r="D1374" s="1" t="s">
        <v>2642</v>
      </c>
      <c r="E1374" s="2" t="s">
        <v>2643</v>
      </c>
    </row>
    <row r="1375" spans="1:5" x14ac:dyDescent="0.2">
      <c r="A1375" s="3" t="s">
        <v>2462</v>
      </c>
      <c r="B1375" t="s">
        <v>818</v>
      </c>
      <c r="C1375" s="1" t="s">
        <v>2746</v>
      </c>
      <c r="D1375" s="1" t="s">
        <v>2644</v>
      </c>
      <c r="E1375" s="2" t="s">
        <v>2645</v>
      </c>
    </row>
    <row r="1376" spans="1:5" x14ac:dyDescent="0.2">
      <c r="A1376" s="3" t="s">
        <v>2462</v>
      </c>
      <c r="B1376" t="s">
        <v>818</v>
      </c>
      <c r="C1376" s="1" t="s">
        <v>2746</v>
      </c>
      <c r="D1376" s="1" t="s">
        <v>2646</v>
      </c>
      <c r="E1376" s="2" t="s">
        <v>2647</v>
      </c>
    </row>
    <row r="1377" spans="1:5" x14ac:dyDescent="0.2">
      <c r="A1377" s="3" t="s">
        <v>2462</v>
      </c>
      <c r="B1377" t="s">
        <v>818</v>
      </c>
      <c r="C1377" s="1" t="s">
        <v>2746</v>
      </c>
      <c r="D1377" s="1" t="s">
        <v>2648</v>
      </c>
      <c r="E1377" s="2" t="s">
        <v>2649</v>
      </c>
    </row>
    <row r="1378" spans="1:5" x14ac:dyDescent="0.2">
      <c r="A1378" s="3" t="s">
        <v>2462</v>
      </c>
      <c r="B1378" t="s">
        <v>818</v>
      </c>
      <c r="C1378" s="1" t="s">
        <v>2746</v>
      </c>
      <c r="D1378" s="1" t="s">
        <v>2650</v>
      </c>
      <c r="E1378" s="2" t="s">
        <v>2651</v>
      </c>
    </row>
    <row r="1379" spans="1:5" x14ac:dyDescent="0.2">
      <c r="A1379" s="3" t="s">
        <v>2462</v>
      </c>
      <c r="B1379" t="s">
        <v>818</v>
      </c>
      <c r="C1379" s="1" t="s">
        <v>2746</v>
      </c>
      <c r="D1379" s="1" t="s">
        <v>2652</v>
      </c>
      <c r="E1379" s="2" t="s">
        <v>2653</v>
      </c>
    </row>
    <row r="1380" spans="1:5" x14ac:dyDescent="0.2">
      <c r="A1380" s="3" t="s">
        <v>2462</v>
      </c>
      <c r="B1380" t="s">
        <v>818</v>
      </c>
      <c r="C1380" s="1" t="s">
        <v>2746</v>
      </c>
      <c r="D1380" s="1" t="s">
        <v>2654</v>
      </c>
      <c r="E1380" s="2" t="s">
        <v>2655</v>
      </c>
    </row>
    <row r="1381" spans="1:5" x14ac:dyDescent="0.2">
      <c r="A1381" s="3" t="s">
        <v>2462</v>
      </c>
      <c r="B1381" t="s">
        <v>818</v>
      </c>
      <c r="C1381" s="1" t="s">
        <v>2746</v>
      </c>
      <c r="D1381" s="1" t="s">
        <v>2656</v>
      </c>
      <c r="E1381" s="2" t="s">
        <v>2657</v>
      </c>
    </row>
    <row r="1382" spans="1:5" x14ac:dyDescent="0.2">
      <c r="A1382" s="3" t="s">
        <v>2462</v>
      </c>
      <c r="B1382" t="s">
        <v>818</v>
      </c>
      <c r="C1382" s="1" t="s">
        <v>2746</v>
      </c>
      <c r="D1382" s="1" t="s">
        <v>2658</v>
      </c>
      <c r="E1382" s="2" t="s">
        <v>2659</v>
      </c>
    </row>
    <row r="1383" spans="1:5" x14ac:dyDescent="0.2">
      <c r="A1383" s="3" t="s">
        <v>2462</v>
      </c>
      <c r="B1383" t="s">
        <v>818</v>
      </c>
      <c r="C1383" s="1" t="s">
        <v>2746</v>
      </c>
      <c r="D1383" s="1" t="s">
        <v>2660</v>
      </c>
      <c r="E1383" s="2" t="s">
        <v>2661</v>
      </c>
    </row>
    <row r="1384" spans="1:5" x14ac:dyDescent="0.2">
      <c r="A1384" s="3" t="s">
        <v>2462</v>
      </c>
      <c r="B1384" t="s">
        <v>818</v>
      </c>
      <c r="C1384" s="1" t="s">
        <v>2746</v>
      </c>
      <c r="D1384" s="1" t="s">
        <v>2662</v>
      </c>
      <c r="E1384" s="2" t="s">
        <v>2663</v>
      </c>
    </row>
    <row r="1385" spans="1:5" x14ac:dyDescent="0.2">
      <c r="A1385" s="3" t="s">
        <v>2462</v>
      </c>
      <c r="B1385" t="s">
        <v>818</v>
      </c>
      <c r="C1385" s="1" t="s">
        <v>2746</v>
      </c>
      <c r="D1385" s="1" t="s">
        <v>2664</v>
      </c>
      <c r="E1385" s="2" t="s">
        <v>2665</v>
      </c>
    </row>
    <row r="1386" spans="1:5" x14ac:dyDescent="0.2">
      <c r="A1386" s="3" t="s">
        <v>2462</v>
      </c>
      <c r="B1386" t="s">
        <v>818</v>
      </c>
      <c r="C1386" s="1" t="s">
        <v>2746</v>
      </c>
      <c r="D1386" s="1" t="s">
        <v>2666</v>
      </c>
      <c r="E1386" s="2" t="s">
        <v>2667</v>
      </c>
    </row>
    <row r="1387" spans="1:5" x14ac:dyDescent="0.2">
      <c r="A1387" s="3" t="s">
        <v>2462</v>
      </c>
      <c r="B1387" t="s">
        <v>818</v>
      </c>
      <c r="C1387" s="1" t="s">
        <v>2746</v>
      </c>
      <c r="D1387" s="1" t="s">
        <v>2668</v>
      </c>
      <c r="E1387" s="2" t="s">
        <v>2669</v>
      </c>
    </row>
    <row r="1388" spans="1:5" x14ac:dyDescent="0.2">
      <c r="A1388" s="3" t="s">
        <v>2462</v>
      </c>
      <c r="B1388" t="s">
        <v>818</v>
      </c>
      <c r="C1388" s="1" t="s">
        <v>2746</v>
      </c>
      <c r="D1388" s="1" t="s">
        <v>2670</v>
      </c>
      <c r="E1388" s="2" t="s">
        <v>2671</v>
      </c>
    </row>
    <row r="1389" spans="1:5" x14ac:dyDescent="0.2">
      <c r="A1389" s="3" t="s">
        <v>2462</v>
      </c>
      <c r="B1389" t="s">
        <v>818</v>
      </c>
      <c r="C1389" s="1" t="s">
        <v>2746</v>
      </c>
      <c r="D1389" s="1" t="s">
        <v>2672</v>
      </c>
      <c r="E1389" s="2" t="s">
        <v>2673</v>
      </c>
    </row>
    <row r="1390" spans="1:5" x14ac:dyDescent="0.2">
      <c r="A1390" s="3" t="s">
        <v>2462</v>
      </c>
      <c r="B1390" t="s">
        <v>818</v>
      </c>
      <c r="C1390" s="1" t="s">
        <v>2746</v>
      </c>
      <c r="D1390" s="1" t="s">
        <v>2674</v>
      </c>
      <c r="E1390" s="2" t="s">
        <v>2675</v>
      </c>
    </row>
    <row r="1391" spans="1:5" x14ac:dyDescent="0.2">
      <c r="A1391" s="3" t="s">
        <v>2462</v>
      </c>
      <c r="B1391" t="s">
        <v>818</v>
      </c>
      <c r="C1391" s="1" t="s">
        <v>2746</v>
      </c>
      <c r="D1391" s="1" t="s">
        <v>2676</v>
      </c>
      <c r="E1391" s="2" t="s">
        <v>2677</v>
      </c>
    </row>
    <row r="1392" spans="1:5" x14ac:dyDescent="0.2">
      <c r="A1392" s="3" t="s">
        <v>2462</v>
      </c>
      <c r="B1392" t="s">
        <v>818</v>
      </c>
      <c r="C1392" s="1" t="s">
        <v>2746</v>
      </c>
      <c r="D1392" s="1" t="s">
        <v>2678</v>
      </c>
      <c r="E1392" s="2" t="s">
        <v>2679</v>
      </c>
    </row>
    <row r="1393" spans="1:5" x14ac:dyDescent="0.2">
      <c r="A1393" s="3" t="s">
        <v>2462</v>
      </c>
      <c r="B1393" t="s">
        <v>818</v>
      </c>
      <c r="C1393" s="1" t="s">
        <v>2746</v>
      </c>
      <c r="D1393" s="1" t="s">
        <v>2680</v>
      </c>
      <c r="E1393" s="2" t="s">
        <v>2681</v>
      </c>
    </row>
    <row r="1394" spans="1:5" x14ac:dyDescent="0.2">
      <c r="A1394" s="3" t="s">
        <v>2462</v>
      </c>
      <c r="B1394" t="s">
        <v>818</v>
      </c>
      <c r="C1394" s="1" t="s">
        <v>2746</v>
      </c>
      <c r="D1394" s="1" t="s">
        <v>2682</v>
      </c>
      <c r="E1394" s="2" t="s">
        <v>2683</v>
      </c>
    </row>
    <row r="1395" spans="1:5" x14ac:dyDescent="0.2">
      <c r="A1395" s="3" t="s">
        <v>2462</v>
      </c>
      <c r="B1395" t="s">
        <v>818</v>
      </c>
      <c r="C1395" s="1" t="s">
        <v>2746</v>
      </c>
      <c r="D1395" s="1" t="s">
        <v>2684</v>
      </c>
      <c r="E1395" s="2" t="s">
        <v>2685</v>
      </c>
    </row>
    <row r="1396" spans="1:5" x14ac:dyDescent="0.2">
      <c r="A1396" s="3" t="s">
        <v>2462</v>
      </c>
      <c r="B1396" t="s">
        <v>818</v>
      </c>
      <c r="C1396" s="1" t="s">
        <v>2746</v>
      </c>
      <c r="D1396" s="1" t="s">
        <v>2686</v>
      </c>
      <c r="E1396" s="2" t="s">
        <v>2687</v>
      </c>
    </row>
    <row r="1397" spans="1:5" x14ac:dyDescent="0.2">
      <c r="A1397" s="3" t="s">
        <v>2462</v>
      </c>
      <c r="B1397" t="s">
        <v>818</v>
      </c>
      <c r="C1397" s="1" t="s">
        <v>2746</v>
      </c>
      <c r="D1397" s="1" t="s">
        <v>2688</v>
      </c>
      <c r="E1397" s="2" t="s">
        <v>2689</v>
      </c>
    </row>
    <row r="1398" spans="1:5" x14ac:dyDescent="0.2">
      <c r="A1398" s="3" t="s">
        <v>2462</v>
      </c>
      <c r="B1398" t="s">
        <v>818</v>
      </c>
      <c r="C1398" s="1" t="s">
        <v>2746</v>
      </c>
      <c r="D1398" s="1" t="s">
        <v>2690</v>
      </c>
      <c r="E1398" s="2" t="s">
        <v>2691</v>
      </c>
    </row>
    <row r="1399" spans="1:5" x14ac:dyDescent="0.2">
      <c r="A1399" s="3" t="s">
        <v>2462</v>
      </c>
      <c r="B1399" t="s">
        <v>818</v>
      </c>
      <c r="C1399" s="1" t="s">
        <v>2746</v>
      </c>
      <c r="D1399" s="1" t="s">
        <v>2692</v>
      </c>
      <c r="E1399" s="2" t="s">
        <v>2693</v>
      </c>
    </row>
    <row r="1400" spans="1:5" x14ac:dyDescent="0.2">
      <c r="A1400" s="3" t="s">
        <v>2462</v>
      </c>
      <c r="B1400" t="s">
        <v>818</v>
      </c>
      <c r="C1400" s="1" t="s">
        <v>2746</v>
      </c>
      <c r="D1400" s="1" t="s">
        <v>2694</v>
      </c>
      <c r="E1400" s="2" t="s">
        <v>2695</v>
      </c>
    </row>
    <row r="1401" spans="1:5" x14ac:dyDescent="0.2">
      <c r="A1401" s="3" t="s">
        <v>2462</v>
      </c>
      <c r="B1401" t="s">
        <v>818</v>
      </c>
      <c r="C1401" s="1" t="s">
        <v>2746</v>
      </c>
      <c r="D1401" s="1" t="s">
        <v>2696</v>
      </c>
      <c r="E1401" s="2" t="s">
        <v>2697</v>
      </c>
    </row>
    <row r="1402" spans="1:5" x14ac:dyDescent="0.2">
      <c r="A1402" s="3" t="s">
        <v>2462</v>
      </c>
      <c r="B1402" t="s">
        <v>818</v>
      </c>
      <c r="C1402" s="1" t="s">
        <v>2746</v>
      </c>
      <c r="D1402" s="1" t="s">
        <v>2698</v>
      </c>
      <c r="E1402" s="2" t="s">
        <v>2699</v>
      </c>
    </row>
    <row r="1403" spans="1:5" x14ac:dyDescent="0.2">
      <c r="A1403" s="3" t="s">
        <v>2462</v>
      </c>
      <c r="B1403" t="s">
        <v>818</v>
      </c>
      <c r="C1403" s="1" t="s">
        <v>2746</v>
      </c>
      <c r="D1403" s="1" t="s">
        <v>2700</v>
      </c>
      <c r="E1403" s="2" t="s">
        <v>2701</v>
      </c>
    </row>
    <row r="1404" spans="1:5" x14ac:dyDescent="0.2">
      <c r="A1404" s="3" t="s">
        <v>2462</v>
      </c>
      <c r="B1404" t="s">
        <v>818</v>
      </c>
      <c r="C1404" s="1" t="s">
        <v>2746</v>
      </c>
      <c r="D1404" s="1" t="s">
        <v>2702</v>
      </c>
      <c r="E1404" s="2" t="s">
        <v>2703</v>
      </c>
    </row>
    <row r="1405" spans="1:5" x14ac:dyDescent="0.2">
      <c r="A1405" s="3" t="s">
        <v>2462</v>
      </c>
      <c r="B1405" t="s">
        <v>818</v>
      </c>
      <c r="C1405" s="1" t="s">
        <v>2746</v>
      </c>
      <c r="D1405" s="1" t="s">
        <v>2704</v>
      </c>
      <c r="E1405" s="2" t="s">
        <v>2705</v>
      </c>
    </row>
    <row r="1406" spans="1:5" x14ac:dyDescent="0.2">
      <c r="A1406" s="3" t="s">
        <v>2462</v>
      </c>
      <c r="B1406" t="s">
        <v>818</v>
      </c>
      <c r="C1406" s="1" t="s">
        <v>2746</v>
      </c>
      <c r="D1406" s="1" t="s">
        <v>2706</v>
      </c>
      <c r="E1406" s="2" t="s">
        <v>2707</v>
      </c>
    </row>
    <row r="1407" spans="1:5" x14ac:dyDescent="0.2">
      <c r="A1407" s="3" t="s">
        <v>2462</v>
      </c>
      <c r="B1407" t="s">
        <v>818</v>
      </c>
      <c r="C1407" s="1" t="s">
        <v>2746</v>
      </c>
      <c r="D1407" s="1" t="s">
        <v>2708</v>
      </c>
      <c r="E1407" s="2" t="s">
        <v>2709</v>
      </c>
    </row>
    <row r="1408" spans="1:5" x14ac:dyDescent="0.2">
      <c r="A1408" s="3" t="s">
        <v>2462</v>
      </c>
      <c r="B1408" t="s">
        <v>818</v>
      </c>
      <c r="C1408" s="1" t="s">
        <v>2746</v>
      </c>
      <c r="D1408" s="1" t="s">
        <v>2710</v>
      </c>
      <c r="E1408" s="2" t="s">
        <v>2711</v>
      </c>
    </row>
    <row r="1409" spans="1:5" x14ac:dyDescent="0.2">
      <c r="A1409" s="3" t="s">
        <v>2462</v>
      </c>
      <c r="B1409" t="s">
        <v>818</v>
      </c>
      <c r="C1409" s="1" t="s">
        <v>2746</v>
      </c>
      <c r="D1409" s="1" t="s">
        <v>2712</v>
      </c>
      <c r="E1409" s="2" t="s">
        <v>2713</v>
      </c>
    </row>
    <row r="1410" spans="1:5" x14ac:dyDescent="0.2">
      <c r="A1410" s="3" t="s">
        <v>2462</v>
      </c>
      <c r="B1410" t="s">
        <v>818</v>
      </c>
      <c r="C1410" s="1" t="s">
        <v>2746</v>
      </c>
      <c r="D1410" s="1" t="s">
        <v>2714</v>
      </c>
      <c r="E1410" s="2" t="s">
        <v>2715</v>
      </c>
    </row>
    <row r="1411" spans="1:5" x14ac:dyDescent="0.2">
      <c r="A1411" s="3" t="s">
        <v>2462</v>
      </c>
      <c r="B1411" t="s">
        <v>818</v>
      </c>
      <c r="C1411" s="1" t="s">
        <v>2746</v>
      </c>
      <c r="D1411" s="1" t="s">
        <v>2716</v>
      </c>
      <c r="E1411" s="2" t="s">
        <v>2717</v>
      </c>
    </row>
    <row r="1412" spans="1:5" x14ac:dyDescent="0.2">
      <c r="A1412" s="3" t="s">
        <v>2462</v>
      </c>
      <c r="B1412" t="s">
        <v>818</v>
      </c>
      <c r="C1412" s="1" t="s">
        <v>2746</v>
      </c>
      <c r="D1412" s="1" t="s">
        <v>2718</v>
      </c>
      <c r="E1412" s="2" t="s">
        <v>2719</v>
      </c>
    </row>
    <row r="1413" spans="1:5" x14ac:dyDescent="0.2">
      <c r="A1413" s="3" t="s">
        <v>2462</v>
      </c>
      <c r="B1413" t="s">
        <v>818</v>
      </c>
      <c r="C1413" s="1" t="s">
        <v>2746</v>
      </c>
      <c r="D1413" s="1" t="s">
        <v>2720</v>
      </c>
      <c r="E1413" s="2" t="s">
        <v>2721</v>
      </c>
    </row>
    <row r="1414" spans="1:5" x14ac:dyDescent="0.2">
      <c r="A1414" s="3" t="s">
        <v>2462</v>
      </c>
      <c r="B1414" t="s">
        <v>818</v>
      </c>
      <c r="C1414" s="1" t="s">
        <v>2746</v>
      </c>
      <c r="D1414" s="1" t="s">
        <v>2722</v>
      </c>
      <c r="E1414" s="2" t="s">
        <v>2723</v>
      </c>
    </row>
  </sheetData>
  <sortState ref="A1:E1414">
    <sortCondition ref="A1:A1414"/>
    <sortCondition ref="B1:B1414"/>
    <sortCondition ref="C1:C1414"/>
  </sortState>
  <hyperlinks>
    <hyperlink ref="D100" r:id="rId1"/>
    <hyperlink ref="D101" r:id="rId2"/>
    <hyperlink ref="D102" r:id="rId3"/>
    <hyperlink ref="D103" r:id="rId4"/>
    <hyperlink ref="D104" r:id="rId5"/>
    <hyperlink ref="D105" r:id="rId6"/>
    <hyperlink ref="D106" r:id="rId7"/>
    <hyperlink ref="D107" r:id="rId8"/>
    <hyperlink ref="D108" r:id="rId9"/>
    <hyperlink ref="D109" r:id="rId10"/>
    <hyperlink ref="D110" r:id="rId11"/>
    <hyperlink ref="D111" r:id="rId12"/>
    <hyperlink ref="D112" r:id="rId13"/>
    <hyperlink ref="D113" r:id="rId14"/>
    <hyperlink ref="D114" r:id="rId15"/>
    <hyperlink ref="D115" r:id="rId16"/>
    <hyperlink ref="D116" r:id="rId17"/>
    <hyperlink ref="D117" r:id="rId18"/>
    <hyperlink ref="D118" r:id="rId19"/>
    <hyperlink ref="D119" r:id="rId20"/>
    <hyperlink ref="D120" r:id="rId21"/>
    <hyperlink ref="D121" r:id="rId22"/>
    <hyperlink ref="D122" r:id="rId23"/>
    <hyperlink ref="D123" r:id="rId24"/>
    <hyperlink ref="D124" r:id="rId25"/>
    <hyperlink ref="D125" r:id="rId26"/>
    <hyperlink ref="D126" r:id="rId27"/>
    <hyperlink ref="D127" r:id="rId28"/>
    <hyperlink ref="D128" r:id="rId29"/>
    <hyperlink ref="D129" r:id="rId30"/>
    <hyperlink ref="D130" r:id="rId31"/>
    <hyperlink ref="D131" r:id="rId32"/>
    <hyperlink ref="D132" r:id="rId33"/>
    <hyperlink ref="D133" r:id="rId34"/>
    <hyperlink ref="D134" r:id="rId35"/>
    <hyperlink ref="D135" r:id="rId36"/>
    <hyperlink ref="D136" r:id="rId37"/>
    <hyperlink ref="D137" r:id="rId38"/>
    <hyperlink ref="D138" r:id="rId39"/>
    <hyperlink ref="D139" r:id="rId40"/>
    <hyperlink ref="D140" r:id="rId41"/>
    <hyperlink ref="D141" r:id="rId42"/>
    <hyperlink ref="D142" r:id="rId43"/>
    <hyperlink ref="D143" r:id="rId44"/>
    <hyperlink ref="D144" r:id="rId45"/>
    <hyperlink ref="D145" r:id="rId46"/>
    <hyperlink ref="D146" r:id="rId47"/>
    <hyperlink ref="D147" r:id="rId48"/>
    <hyperlink ref="D148" r:id="rId49"/>
    <hyperlink ref="D149" r:id="rId50"/>
    <hyperlink ref="D150" r:id="rId51"/>
    <hyperlink ref="D151" r:id="rId52"/>
    <hyperlink ref="D152" r:id="rId53"/>
    <hyperlink ref="D153" r:id="rId54"/>
    <hyperlink ref="D154" r:id="rId55"/>
    <hyperlink ref="D155" r:id="rId56"/>
    <hyperlink ref="D156" r:id="rId57"/>
    <hyperlink ref="D157" r:id="rId58"/>
    <hyperlink ref="D158" r:id="rId59"/>
    <hyperlink ref="D159" r:id="rId60"/>
    <hyperlink ref="D160" r:id="rId61"/>
    <hyperlink ref="D161" r:id="rId62"/>
    <hyperlink ref="D162" r:id="rId63"/>
    <hyperlink ref="D163" r:id="rId64"/>
    <hyperlink ref="D164" r:id="rId65"/>
    <hyperlink ref="D165" r:id="rId66"/>
    <hyperlink ref="D166" r:id="rId67"/>
    <hyperlink ref="D167" r:id="rId68"/>
    <hyperlink ref="D168" r:id="rId69"/>
    <hyperlink ref="D169" r:id="rId70"/>
    <hyperlink ref="D170" r:id="rId71"/>
    <hyperlink ref="D171" r:id="rId72"/>
    <hyperlink ref="D172" r:id="rId73"/>
    <hyperlink ref="D173" r:id="rId74"/>
    <hyperlink ref="D174" r:id="rId75"/>
    <hyperlink ref="D175" r:id="rId76"/>
    <hyperlink ref="D176" r:id="rId77"/>
    <hyperlink ref="D177" r:id="rId78"/>
    <hyperlink ref="D178" r:id="rId79"/>
    <hyperlink ref="D179" r:id="rId80"/>
    <hyperlink ref="D180" r:id="rId81"/>
    <hyperlink ref="D181" r:id="rId82"/>
    <hyperlink ref="D182" r:id="rId83"/>
    <hyperlink ref="D183" r:id="rId84"/>
    <hyperlink ref="D184" r:id="rId85"/>
    <hyperlink ref="D185" r:id="rId86"/>
    <hyperlink ref="D186" r:id="rId87"/>
    <hyperlink ref="D187" r:id="rId88"/>
    <hyperlink ref="D188" r:id="rId89"/>
    <hyperlink ref="D189" r:id="rId90"/>
    <hyperlink ref="D190" r:id="rId91"/>
    <hyperlink ref="D191" r:id="rId92"/>
    <hyperlink ref="D192" r:id="rId93"/>
    <hyperlink ref="D193" r:id="rId94"/>
    <hyperlink ref="D194" r:id="rId95"/>
    <hyperlink ref="D195" r:id="rId96"/>
    <hyperlink ref="D196" r:id="rId97"/>
    <hyperlink ref="D197" r:id="rId98"/>
    <hyperlink ref="D198" r:id="rId99"/>
    <hyperlink ref="D199" r:id="rId100"/>
    <hyperlink ref="D200" r:id="rId101"/>
    <hyperlink ref="D201" r:id="rId102"/>
    <hyperlink ref="D202" r:id="rId103"/>
    <hyperlink ref="D203" r:id="rId104"/>
    <hyperlink ref="D204" r:id="rId105"/>
    <hyperlink ref="D205" r:id="rId106"/>
    <hyperlink ref="D206" r:id="rId107"/>
    <hyperlink ref="D207" r:id="rId108"/>
    <hyperlink ref="D208" r:id="rId109"/>
    <hyperlink ref="D209" r:id="rId110"/>
    <hyperlink ref="D210" r:id="rId111"/>
    <hyperlink ref="D211" r:id="rId112"/>
    <hyperlink ref="D212" r:id="rId113"/>
    <hyperlink ref="D213" r:id="rId114"/>
    <hyperlink ref="D214" r:id="rId115"/>
    <hyperlink ref="D215" r:id="rId116"/>
    <hyperlink ref="D216" r:id="rId117"/>
    <hyperlink ref="D217" r:id="rId118"/>
    <hyperlink ref="D218" r:id="rId119"/>
    <hyperlink ref="D219" r:id="rId120"/>
    <hyperlink ref="D220" r:id="rId121"/>
    <hyperlink ref="D221" r:id="rId122"/>
    <hyperlink ref="D222" r:id="rId123"/>
    <hyperlink ref="D223" r:id="rId124"/>
    <hyperlink ref="D224" r:id="rId125"/>
    <hyperlink ref="D225" r:id="rId126"/>
    <hyperlink ref="D226" r:id="rId127"/>
    <hyperlink ref="D227" r:id="rId128"/>
    <hyperlink ref="D228" r:id="rId129"/>
    <hyperlink ref="D229" r:id="rId130"/>
    <hyperlink ref="D230" r:id="rId131"/>
    <hyperlink ref="D231" r:id="rId132"/>
    <hyperlink ref="D232" r:id="rId133"/>
    <hyperlink ref="D233" r:id="rId134"/>
    <hyperlink ref="D234" r:id="rId135"/>
    <hyperlink ref="D235" r:id="rId136"/>
    <hyperlink ref="D236" r:id="rId137"/>
    <hyperlink ref="D237" r:id="rId138"/>
    <hyperlink ref="D238" r:id="rId139"/>
    <hyperlink ref="D239" r:id="rId140"/>
    <hyperlink ref="D240" r:id="rId141"/>
    <hyperlink ref="D241" r:id="rId142"/>
    <hyperlink ref="D242" r:id="rId143"/>
    <hyperlink ref="D243" r:id="rId144"/>
    <hyperlink ref="D244" r:id="rId145"/>
    <hyperlink ref="D245" r:id="rId146"/>
    <hyperlink ref="D246" r:id="rId147"/>
    <hyperlink ref="D247" r:id="rId148"/>
    <hyperlink ref="D248" r:id="rId149"/>
    <hyperlink ref="D249" r:id="rId150"/>
    <hyperlink ref="D250" r:id="rId151"/>
    <hyperlink ref="D251" r:id="rId152"/>
    <hyperlink ref="D252" r:id="rId153"/>
    <hyperlink ref="D253" r:id="rId154"/>
    <hyperlink ref="D254" r:id="rId155"/>
    <hyperlink ref="D255" r:id="rId156"/>
    <hyperlink ref="D256" r:id="rId157"/>
    <hyperlink ref="D257" r:id="rId158"/>
    <hyperlink ref="D258" r:id="rId159"/>
    <hyperlink ref="D690" r:id="rId160"/>
    <hyperlink ref="D691" r:id="rId161"/>
    <hyperlink ref="D692" r:id="rId162"/>
    <hyperlink ref="D693" r:id="rId163"/>
    <hyperlink ref="D694" r:id="rId164"/>
    <hyperlink ref="D695" r:id="rId165"/>
    <hyperlink ref="D696" r:id="rId166"/>
    <hyperlink ref="D697" r:id="rId167"/>
    <hyperlink ref="D698" r:id="rId168"/>
    <hyperlink ref="D699" r:id="rId169"/>
    <hyperlink ref="D700" r:id="rId170"/>
    <hyperlink ref="D701" r:id="rId171"/>
    <hyperlink ref="D702" r:id="rId172"/>
    <hyperlink ref="D703" r:id="rId173"/>
    <hyperlink ref="D704" r:id="rId174"/>
    <hyperlink ref="D705" r:id="rId175"/>
    <hyperlink ref="D706" r:id="rId176"/>
    <hyperlink ref="D707" r:id="rId177"/>
    <hyperlink ref="D708" r:id="rId178"/>
    <hyperlink ref="D709" r:id="rId179"/>
    <hyperlink ref="D710" r:id="rId180"/>
    <hyperlink ref="D711" r:id="rId181"/>
    <hyperlink ref="D712" r:id="rId182"/>
    <hyperlink ref="D713" r:id="rId183"/>
    <hyperlink ref="D714" r:id="rId184"/>
    <hyperlink ref="D715" r:id="rId185"/>
    <hyperlink ref="D716" r:id="rId186"/>
    <hyperlink ref="D717" r:id="rId187"/>
    <hyperlink ref="D718" r:id="rId188"/>
    <hyperlink ref="D719" r:id="rId189"/>
    <hyperlink ref="D720" r:id="rId190"/>
    <hyperlink ref="D721" r:id="rId191"/>
    <hyperlink ref="D722" r:id="rId192"/>
    <hyperlink ref="D723" r:id="rId193"/>
    <hyperlink ref="D724" r:id="rId194"/>
    <hyperlink ref="D725" r:id="rId195"/>
    <hyperlink ref="D726" r:id="rId196"/>
    <hyperlink ref="D727" r:id="rId197"/>
    <hyperlink ref="D728" r:id="rId198"/>
    <hyperlink ref="D729" r:id="rId199"/>
    <hyperlink ref="D730" r:id="rId200"/>
    <hyperlink ref="D731" r:id="rId201"/>
    <hyperlink ref="D732" r:id="rId202"/>
    <hyperlink ref="D733" r:id="rId203"/>
    <hyperlink ref="D734" r:id="rId204"/>
    <hyperlink ref="D735" r:id="rId205"/>
    <hyperlink ref="D736" r:id="rId206"/>
    <hyperlink ref="D737" r:id="rId207"/>
    <hyperlink ref="D738" r:id="rId208"/>
    <hyperlink ref="D739" r:id="rId209"/>
    <hyperlink ref="D740" r:id="rId210"/>
    <hyperlink ref="D741" r:id="rId211"/>
    <hyperlink ref="D742" r:id="rId212"/>
    <hyperlink ref="D743" r:id="rId213"/>
    <hyperlink ref="D744" r:id="rId214"/>
    <hyperlink ref="D745" r:id="rId215"/>
    <hyperlink ref="D746" r:id="rId216"/>
    <hyperlink ref="D747" r:id="rId217"/>
    <hyperlink ref="D748" r:id="rId218"/>
    <hyperlink ref="D749" r:id="rId219"/>
    <hyperlink ref="D750" r:id="rId220"/>
    <hyperlink ref="D751" r:id="rId221"/>
    <hyperlink ref="D752" r:id="rId222"/>
    <hyperlink ref="D753" r:id="rId223"/>
    <hyperlink ref="D754" r:id="rId224"/>
    <hyperlink ref="D755" r:id="rId225"/>
    <hyperlink ref="D756" r:id="rId226"/>
    <hyperlink ref="D757" r:id="rId227"/>
    <hyperlink ref="D758" r:id="rId228"/>
    <hyperlink ref="D759" r:id="rId229"/>
    <hyperlink ref="D760" r:id="rId230"/>
    <hyperlink ref="D761" r:id="rId231"/>
    <hyperlink ref="D762" r:id="rId232"/>
    <hyperlink ref="D763" r:id="rId233"/>
    <hyperlink ref="D764" r:id="rId234"/>
    <hyperlink ref="D765" r:id="rId235"/>
    <hyperlink ref="D766" r:id="rId236"/>
    <hyperlink ref="D767" r:id="rId237"/>
    <hyperlink ref="D768" r:id="rId238"/>
    <hyperlink ref="D769" r:id="rId239"/>
    <hyperlink ref="D770" r:id="rId240"/>
    <hyperlink ref="D771" r:id="rId241"/>
    <hyperlink ref="D772" r:id="rId242"/>
    <hyperlink ref="D773" r:id="rId243"/>
    <hyperlink ref="D774" r:id="rId244"/>
    <hyperlink ref="D775" r:id="rId245"/>
    <hyperlink ref="D776" r:id="rId246"/>
    <hyperlink ref="D777" r:id="rId247"/>
    <hyperlink ref="D778" r:id="rId248"/>
    <hyperlink ref="D779" r:id="rId249"/>
    <hyperlink ref="D780" r:id="rId250"/>
    <hyperlink ref="D781" r:id="rId251"/>
    <hyperlink ref="D782" r:id="rId252"/>
    <hyperlink ref="D783" r:id="rId253"/>
    <hyperlink ref="D784" r:id="rId254"/>
    <hyperlink ref="D785" r:id="rId255"/>
    <hyperlink ref="D786" r:id="rId256"/>
    <hyperlink ref="D787" r:id="rId257"/>
    <hyperlink ref="D788" r:id="rId258"/>
    <hyperlink ref="D789" r:id="rId259"/>
    <hyperlink ref="D790" r:id="rId260"/>
    <hyperlink ref="D791" r:id="rId261"/>
    <hyperlink ref="D792" r:id="rId262"/>
    <hyperlink ref="D793" r:id="rId263"/>
    <hyperlink ref="D794" r:id="rId264"/>
    <hyperlink ref="D795" r:id="rId265"/>
    <hyperlink ref="D796" r:id="rId266"/>
    <hyperlink ref="D797" r:id="rId267"/>
    <hyperlink ref="D798" r:id="rId268"/>
    <hyperlink ref="D799" r:id="rId269"/>
    <hyperlink ref="D800" r:id="rId270"/>
    <hyperlink ref="D801" r:id="rId271"/>
    <hyperlink ref="D802" r:id="rId272"/>
    <hyperlink ref="D803" r:id="rId273"/>
    <hyperlink ref="D804" r:id="rId274"/>
    <hyperlink ref="D805" r:id="rId275"/>
    <hyperlink ref="D806" r:id="rId276"/>
    <hyperlink ref="D807" r:id="rId277"/>
    <hyperlink ref="D808" r:id="rId278"/>
    <hyperlink ref="D809" r:id="rId279"/>
    <hyperlink ref="D810" r:id="rId280"/>
    <hyperlink ref="D811" r:id="rId281"/>
    <hyperlink ref="D812" r:id="rId282"/>
    <hyperlink ref="D813" r:id="rId283"/>
    <hyperlink ref="D814" r:id="rId284"/>
    <hyperlink ref="D815" r:id="rId285"/>
    <hyperlink ref="D816" r:id="rId286"/>
    <hyperlink ref="D817" r:id="rId287"/>
    <hyperlink ref="D818" r:id="rId288"/>
    <hyperlink ref="D819" r:id="rId289"/>
    <hyperlink ref="D820" r:id="rId290"/>
    <hyperlink ref="D821" r:id="rId291"/>
    <hyperlink ref="D822" r:id="rId292"/>
    <hyperlink ref="D823" r:id="rId293"/>
    <hyperlink ref="D824" r:id="rId294"/>
    <hyperlink ref="D825" r:id="rId295"/>
    <hyperlink ref="D826" r:id="rId296"/>
    <hyperlink ref="D827" r:id="rId297"/>
    <hyperlink ref="D828" r:id="rId298"/>
    <hyperlink ref="D829" r:id="rId299"/>
    <hyperlink ref="D830" r:id="rId300"/>
    <hyperlink ref="D831" r:id="rId301"/>
    <hyperlink ref="D832" r:id="rId302"/>
    <hyperlink ref="D833" r:id="rId303"/>
    <hyperlink ref="D834" r:id="rId304"/>
    <hyperlink ref="D835" r:id="rId305"/>
    <hyperlink ref="D836" r:id="rId306"/>
    <hyperlink ref="D837" r:id="rId307"/>
    <hyperlink ref="D838" r:id="rId308"/>
    <hyperlink ref="D839" r:id="rId309"/>
    <hyperlink ref="D840" r:id="rId310"/>
    <hyperlink ref="D841" r:id="rId311"/>
    <hyperlink ref="D842" r:id="rId312"/>
    <hyperlink ref="D843" r:id="rId313"/>
    <hyperlink ref="D844" r:id="rId314"/>
    <hyperlink ref="D845" r:id="rId315"/>
    <hyperlink ref="D846" r:id="rId316"/>
    <hyperlink ref="D847" r:id="rId317"/>
    <hyperlink ref="D848" r:id="rId318"/>
    <hyperlink ref="D849" r:id="rId319"/>
    <hyperlink ref="D850" r:id="rId320"/>
    <hyperlink ref="D851" r:id="rId321"/>
    <hyperlink ref="D852" r:id="rId322"/>
    <hyperlink ref="D853" r:id="rId323"/>
    <hyperlink ref="D854" r:id="rId324"/>
    <hyperlink ref="D855" r:id="rId325"/>
    <hyperlink ref="D856" r:id="rId326"/>
    <hyperlink ref="D857" r:id="rId327"/>
    <hyperlink ref="D858" r:id="rId328"/>
    <hyperlink ref="D859" r:id="rId329"/>
    <hyperlink ref="D860" r:id="rId330"/>
    <hyperlink ref="D861" r:id="rId331"/>
    <hyperlink ref="D862" r:id="rId332"/>
    <hyperlink ref="D863" r:id="rId333"/>
    <hyperlink ref="D864" r:id="rId334"/>
    <hyperlink ref="D865" r:id="rId335"/>
    <hyperlink ref="D866" r:id="rId336"/>
    <hyperlink ref="D867" r:id="rId337"/>
    <hyperlink ref="D868" r:id="rId338"/>
    <hyperlink ref="D869" r:id="rId339"/>
    <hyperlink ref="D870" r:id="rId340"/>
    <hyperlink ref="D871" r:id="rId341"/>
    <hyperlink ref="D872" r:id="rId342"/>
    <hyperlink ref="D873" r:id="rId343"/>
    <hyperlink ref="D874" r:id="rId344"/>
    <hyperlink ref="D875" r:id="rId345"/>
    <hyperlink ref="D876" r:id="rId346"/>
    <hyperlink ref="D877" r:id="rId347"/>
    <hyperlink ref="D878" r:id="rId348"/>
    <hyperlink ref="D879" r:id="rId349"/>
    <hyperlink ref="D880" r:id="rId350"/>
    <hyperlink ref="D881" r:id="rId351"/>
    <hyperlink ref="D882" r:id="rId352"/>
    <hyperlink ref="D883" r:id="rId353"/>
    <hyperlink ref="D884" r:id="rId354"/>
    <hyperlink ref="D885" r:id="rId355"/>
    <hyperlink ref="D886" r:id="rId356"/>
    <hyperlink ref="D887" r:id="rId357"/>
    <hyperlink ref="D888" r:id="rId358"/>
    <hyperlink ref="D889" r:id="rId359"/>
    <hyperlink ref="D890" r:id="rId360"/>
    <hyperlink ref="D891" r:id="rId361"/>
    <hyperlink ref="D892" r:id="rId362"/>
    <hyperlink ref="D893" r:id="rId363"/>
    <hyperlink ref="D894" r:id="rId364"/>
    <hyperlink ref="D895" r:id="rId365"/>
    <hyperlink ref="D896" r:id="rId366"/>
    <hyperlink ref="D897" r:id="rId367"/>
    <hyperlink ref="D898" r:id="rId368"/>
    <hyperlink ref="D899" r:id="rId369"/>
    <hyperlink ref="D900" r:id="rId370"/>
    <hyperlink ref="D901" r:id="rId371"/>
    <hyperlink ref="D902" r:id="rId372"/>
    <hyperlink ref="D903" r:id="rId373"/>
    <hyperlink ref="D904" r:id="rId374"/>
    <hyperlink ref="D905" r:id="rId375"/>
    <hyperlink ref="D906" r:id="rId376"/>
    <hyperlink ref="D907" r:id="rId377"/>
    <hyperlink ref="D908" r:id="rId378"/>
    <hyperlink ref="D909" r:id="rId379"/>
    <hyperlink ref="D910" r:id="rId380"/>
    <hyperlink ref="D911" r:id="rId381"/>
    <hyperlink ref="D912" r:id="rId382"/>
    <hyperlink ref="D913" r:id="rId383"/>
    <hyperlink ref="D914" r:id="rId384"/>
    <hyperlink ref="D915" r:id="rId385"/>
    <hyperlink ref="D916" r:id="rId386"/>
    <hyperlink ref="D917" r:id="rId387"/>
    <hyperlink ref="D918" r:id="rId388"/>
    <hyperlink ref="D919" r:id="rId389"/>
    <hyperlink ref="D920" r:id="rId390"/>
    <hyperlink ref="D921" r:id="rId391"/>
    <hyperlink ref="D922" r:id="rId392"/>
    <hyperlink ref="D923" r:id="rId393"/>
    <hyperlink ref="D924" r:id="rId394"/>
    <hyperlink ref="D925" r:id="rId395"/>
    <hyperlink ref="D926" r:id="rId396"/>
    <hyperlink ref="D927" r:id="rId397"/>
    <hyperlink ref="D928" r:id="rId398"/>
    <hyperlink ref="D929" r:id="rId399"/>
    <hyperlink ref="D930" r:id="rId400"/>
    <hyperlink ref="D931" r:id="rId401"/>
    <hyperlink ref="D932" r:id="rId402"/>
    <hyperlink ref="D933" r:id="rId403"/>
    <hyperlink ref="D934" r:id="rId404"/>
    <hyperlink ref="D935" r:id="rId405"/>
    <hyperlink ref="D936" r:id="rId406"/>
    <hyperlink ref="D937" r:id="rId407"/>
    <hyperlink ref="D938" r:id="rId408"/>
    <hyperlink ref="D1045" r:id="rId409"/>
    <hyperlink ref="D1046" r:id="rId410"/>
    <hyperlink ref="D1047" r:id="rId411"/>
    <hyperlink ref="D1048" r:id="rId412"/>
    <hyperlink ref="D1049" r:id="rId413"/>
    <hyperlink ref="D1050" r:id="rId414"/>
    <hyperlink ref="D1051" r:id="rId415"/>
    <hyperlink ref="D1052" r:id="rId416"/>
    <hyperlink ref="D1053" r:id="rId417"/>
    <hyperlink ref="D1054" r:id="rId418"/>
    <hyperlink ref="D1055" r:id="rId419"/>
    <hyperlink ref="D1056" r:id="rId420"/>
    <hyperlink ref="D1057" r:id="rId421"/>
    <hyperlink ref="D1058" r:id="rId422"/>
    <hyperlink ref="D1059" r:id="rId423"/>
    <hyperlink ref="D1060" r:id="rId424"/>
    <hyperlink ref="D1061" r:id="rId425"/>
    <hyperlink ref="D1062" r:id="rId426"/>
    <hyperlink ref="D1063" r:id="rId427"/>
    <hyperlink ref="D1064" r:id="rId428"/>
    <hyperlink ref="D1065" r:id="rId429"/>
    <hyperlink ref="D1066" r:id="rId430"/>
    <hyperlink ref="D1067" r:id="rId431"/>
    <hyperlink ref="D1068" r:id="rId432"/>
    <hyperlink ref="D1069" r:id="rId433"/>
    <hyperlink ref="D1070" r:id="rId434"/>
    <hyperlink ref="D1071" r:id="rId435"/>
    <hyperlink ref="D1072" r:id="rId436"/>
    <hyperlink ref="D1073" r:id="rId437"/>
    <hyperlink ref="D1074" r:id="rId438"/>
    <hyperlink ref="D1075" r:id="rId439"/>
    <hyperlink ref="D1076" r:id="rId440"/>
    <hyperlink ref="D1077" r:id="rId441"/>
    <hyperlink ref="D1078" r:id="rId442"/>
    <hyperlink ref="D1079" r:id="rId443"/>
    <hyperlink ref="D1080" r:id="rId444"/>
    <hyperlink ref="D1081" r:id="rId445"/>
    <hyperlink ref="D1082" r:id="rId446"/>
    <hyperlink ref="D1083" r:id="rId447"/>
    <hyperlink ref="D1084" r:id="rId448"/>
    <hyperlink ref="D1085" r:id="rId449"/>
    <hyperlink ref="D1086" r:id="rId450"/>
    <hyperlink ref="D1087" r:id="rId451"/>
    <hyperlink ref="D1088" r:id="rId452"/>
    <hyperlink ref="D1089" r:id="rId453"/>
    <hyperlink ref="D1090" r:id="rId454"/>
    <hyperlink ref="D1091" r:id="rId455"/>
    <hyperlink ref="D1092" r:id="rId456"/>
    <hyperlink ref="D1093" r:id="rId457"/>
    <hyperlink ref="D1094" r:id="rId458"/>
    <hyperlink ref="D1095" r:id="rId459"/>
    <hyperlink ref="D1096" r:id="rId460"/>
    <hyperlink ref="D1097" r:id="rId461"/>
    <hyperlink ref="D1098" r:id="rId462"/>
    <hyperlink ref="D1099" r:id="rId463"/>
    <hyperlink ref="D1100" r:id="rId464"/>
    <hyperlink ref="D1101" r:id="rId465"/>
    <hyperlink ref="D1102" r:id="rId466"/>
    <hyperlink ref="D1103" r:id="rId467"/>
    <hyperlink ref="D1104" r:id="rId468"/>
    <hyperlink ref="D1105" r:id="rId469"/>
    <hyperlink ref="D1106" r:id="rId470"/>
    <hyperlink ref="D1107" r:id="rId471"/>
    <hyperlink ref="D1108" r:id="rId472"/>
    <hyperlink ref="D1109" r:id="rId473"/>
    <hyperlink ref="D1110" r:id="rId474"/>
    <hyperlink ref="D1111" r:id="rId475"/>
    <hyperlink ref="D1112" r:id="rId476"/>
    <hyperlink ref="D1113" r:id="rId477"/>
    <hyperlink ref="D1114" r:id="rId478"/>
    <hyperlink ref="D1115" r:id="rId479"/>
    <hyperlink ref="D1116" r:id="rId480"/>
    <hyperlink ref="D1117" r:id="rId481"/>
    <hyperlink ref="D1118" r:id="rId482"/>
    <hyperlink ref="D1119" r:id="rId483"/>
    <hyperlink ref="D1120" r:id="rId484"/>
    <hyperlink ref="D1121" r:id="rId485"/>
    <hyperlink ref="D1122" r:id="rId486"/>
    <hyperlink ref="D1123" r:id="rId487"/>
    <hyperlink ref="D1124" r:id="rId488"/>
    <hyperlink ref="D1125" r:id="rId489"/>
    <hyperlink ref="D1126" r:id="rId490"/>
    <hyperlink ref="D1127" r:id="rId491"/>
    <hyperlink ref="D1128" r:id="rId492"/>
    <hyperlink ref="D1129" r:id="rId493"/>
    <hyperlink ref="D1130" r:id="rId494"/>
    <hyperlink ref="D1131" r:id="rId495"/>
    <hyperlink ref="D1132" r:id="rId496"/>
    <hyperlink ref="D1133" r:id="rId497"/>
    <hyperlink ref="D1134" r:id="rId498"/>
    <hyperlink ref="D1135" r:id="rId499"/>
    <hyperlink ref="D1136" r:id="rId500"/>
    <hyperlink ref="D1137" r:id="rId501"/>
    <hyperlink ref="D1138" r:id="rId502"/>
    <hyperlink ref="D1139" r:id="rId503"/>
    <hyperlink ref="D1140" r:id="rId504"/>
    <hyperlink ref="D1141" r:id="rId505"/>
    <hyperlink ref="D1142" r:id="rId506"/>
    <hyperlink ref="D1143" r:id="rId507"/>
    <hyperlink ref="D1144" r:id="rId508"/>
    <hyperlink ref="D1145" r:id="rId509"/>
    <hyperlink ref="D1146" r:id="rId510"/>
    <hyperlink ref="D1147" r:id="rId511"/>
    <hyperlink ref="D1148" r:id="rId512"/>
    <hyperlink ref="D1149" r:id="rId513"/>
    <hyperlink ref="D1150" r:id="rId514"/>
    <hyperlink ref="D1151" r:id="rId515"/>
    <hyperlink ref="D1152" r:id="rId516"/>
    <hyperlink ref="D1153" r:id="rId517"/>
    <hyperlink ref="D1154" r:id="rId518"/>
    <hyperlink ref="D1155" r:id="rId519"/>
    <hyperlink ref="D1156" r:id="rId520"/>
    <hyperlink ref="D1157" r:id="rId521"/>
    <hyperlink ref="D1158" r:id="rId522"/>
    <hyperlink ref="D1159" r:id="rId523"/>
    <hyperlink ref="D1160" r:id="rId524"/>
    <hyperlink ref="D1161" r:id="rId525"/>
    <hyperlink ref="D1162" r:id="rId526"/>
    <hyperlink ref="D1163" r:id="rId527"/>
    <hyperlink ref="D1164" r:id="rId528"/>
    <hyperlink ref="D1165" r:id="rId529"/>
    <hyperlink ref="D1166" r:id="rId530"/>
    <hyperlink ref="D1167" r:id="rId531"/>
    <hyperlink ref="D1168" r:id="rId532"/>
    <hyperlink ref="D1169" r:id="rId533"/>
    <hyperlink ref="D1170" r:id="rId534"/>
    <hyperlink ref="D1171" r:id="rId535"/>
    <hyperlink ref="D1172" r:id="rId536"/>
    <hyperlink ref="D1173" r:id="rId537"/>
    <hyperlink ref="D1174" r:id="rId538"/>
    <hyperlink ref="D1175" r:id="rId539"/>
    <hyperlink ref="D1176" r:id="rId540"/>
    <hyperlink ref="D1177" r:id="rId541"/>
    <hyperlink ref="D1178" r:id="rId542"/>
    <hyperlink ref="D1179" r:id="rId543"/>
    <hyperlink ref="D1180" r:id="rId544"/>
    <hyperlink ref="D1181" r:id="rId545"/>
    <hyperlink ref="D1182" r:id="rId546"/>
    <hyperlink ref="D1183" r:id="rId547"/>
    <hyperlink ref="D1184" r:id="rId548"/>
    <hyperlink ref="D1185" r:id="rId549"/>
    <hyperlink ref="D1186" r:id="rId550"/>
    <hyperlink ref="D1187" r:id="rId551"/>
    <hyperlink ref="D1188" r:id="rId552"/>
    <hyperlink ref="D1189" r:id="rId553"/>
    <hyperlink ref="D1190" r:id="rId554"/>
    <hyperlink ref="D1191" r:id="rId555"/>
    <hyperlink ref="D1192" r:id="rId556"/>
    <hyperlink ref="D1193" r:id="rId557"/>
    <hyperlink ref="D1194" r:id="rId558"/>
    <hyperlink ref="D1195" r:id="rId559"/>
    <hyperlink ref="D1196" r:id="rId560"/>
    <hyperlink ref="D1197" r:id="rId561"/>
    <hyperlink ref="D1198" r:id="rId562"/>
    <hyperlink ref="D1199" r:id="rId563"/>
    <hyperlink ref="D1200" r:id="rId564"/>
    <hyperlink ref="D1201" r:id="rId565"/>
    <hyperlink ref="D1202" r:id="rId566"/>
    <hyperlink ref="D1203" r:id="rId567"/>
    <hyperlink ref="D1204" r:id="rId568"/>
    <hyperlink ref="D1205" r:id="rId569"/>
    <hyperlink ref="D1206" r:id="rId570"/>
    <hyperlink ref="D1207" r:id="rId571"/>
    <hyperlink ref="D1208" r:id="rId572"/>
    <hyperlink ref="D1209" r:id="rId573"/>
    <hyperlink ref="D1210" r:id="rId574"/>
    <hyperlink ref="D1211" r:id="rId575"/>
    <hyperlink ref="D1212" r:id="rId576"/>
    <hyperlink ref="D1213" r:id="rId577"/>
    <hyperlink ref="D1214" r:id="rId578"/>
    <hyperlink ref="D1215" r:id="rId579"/>
    <hyperlink ref="D1216" r:id="rId580"/>
    <hyperlink ref="D1217" r:id="rId581"/>
    <hyperlink ref="D1218" r:id="rId582"/>
    <hyperlink ref="D1219" r:id="rId583"/>
    <hyperlink ref="D1220" r:id="rId584"/>
    <hyperlink ref="D1221" r:id="rId585"/>
    <hyperlink ref="D1222" r:id="rId586"/>
    <hyperlink ref="D1223" r:id="rId587"/>
    <hyperlink ref="D1224" r:id="rId588"/>
    <hyperlink ref="D1225" r:id="rId589"/>
    <hyperlink ref="D1226" r:id="rId590"/>
    <hyperlink ref="D1227" r:id="rId591"/>
    <hyperlink ref="D1228" r:id="rId592"/>
    <hyperlink ref="D1229" r:id="rId593"/>
    <hyperlink ref="D1230" r:id="rId594"/>
    <hyperlink ref="D1231" r:id="rId595"/>
    <hyperlink ref="D1232" r:id="rId596"/>
    <hyperlink ref="D1233" r:id="rId597"/>
    <hyperlink ref="D1234" r:id="rId598"/>
    <hyperlink ref="D1235" r:id="rId599"/>
    <hyperlink ref="D1236" r:id="rId600"/>
    <hyperlink ref="D1237" r:id="rId601"/>
    <hyperlink ref="D1238" r:id="rId602"/>
    <hyperlink ref="D1239" r:id="rId603"/>
    <hyperlink ref="D1240" r:id="rId604"/>
    <hyperlink ref="D1241" r:id="rId605"/>
    <hyperlink ref="D1242" r:id="rId606"/>
    <hyperlink ref="D259" r:id="rId607"/>
    <hyperlink ref="D260" r:id="rId608"/>
    <hyperlink ref="D261" r:id="rId609"/>
    <hyperlink ref="D262" r:id="rId610"/>
    <hyperlink ref="D263" r:id="rId611"/>
    <hyperlink ref="D264" r:id="rId612"/>
    <hyperlink ref="D265" r:id="rId613"/>
    <hyperlink ref="D266" r:id="rId614"/>
    <hyperlink ref="D267" r:id="rId615"/>
    <hyperlink ref="D268" r:id="rId616"/>
    <hyperlink ref="D269" r:id="rId617"/>
    <hyperlink ref="D270" r:id="rId618"/>
    <hyperlink ref="D271" r:id="rId619"/>
    <hyperlink ref="D272" r:id="rId620"/>
    <hyperlink ref="D273" r:id="rId621"/>
    <hyperlink ref="D274" r:id="rId622"/>
    <hyperlink ref="D275" r:id="rId623"/>
    <hyperlink ref="D276" r:id="rId624"/>
    <hyperlink ref="D277" r:id="rId625"/>
    <hyperlink ref="D278" r:id="rId626"/>
    <hyperlink ref="D279" r:id="rId627"/>
    <hyperlink ref="D280" r:id="rId628"/>
    <hyperlink ref="D281" r:id="rId629"/>
    <hyperlink ref="D282" r:id="rId630"/>
    <hyperlink ref="D283" r:id="rId631"/>
    <hyperlink ref="D284" r:id="rId632"/>
    <hyperlink ref="D285" r:id="rId633"/>
    <hyperlink ref="D286" r:id="rId634"/>
    <hyperlink ref="D287" r:id="rId635"/>
    <hyperlink ref="D288" r:id="rId636"/>
    <hyperlink ref="D289" r:id="rId637"/>
    <hyperlink ref="D290" r:id="rId638"/>
    <hyperlink ref="D291" r:id="rId639"/>
    <hyperlink ref="D292" r:id="rId640"/>
    <hyperlink ref="D293" r:id="rId641"/>
    <hyperlink ref="D294" r:id="rId642"/>
    <hyperlink ref="D295" r:id="rId643"/>
    <hyperlink ref="D296" r:id="rId644"/>
    <hyperlink ref="D297" r:id="rId645"/>
    <hyperlink ref="D298" r:id="rId646"/>
    <hyperlink ref="D299" r:id="rId647"/>
    <hyperlink ref="D300" r:id="rId648"/>
    <hyperlink ref="D301" r:id="rId649"/>
    <hyperlink ref="D302" r:id="rId650"/>
    <hyperlink ref="D303" r:id="rId651"/>
    <hyperlink ref="D304" r:id="rId652"/>
    <hyperlink ref="D305" r:id="rId653"/>
    <hyperlink ref="D306" r:id="rId654"/>
    <hyperlink ref="D307" r:id="rId655"/>
    <hyperlink ref="D308" r:id="rId656"/>
    <hyperlink ref="D309" r:id="rId657"/>
    <hyperlink ref="D310" r:id="rId658"/>
    <hyperlink ref="D311" r:id="rId659"/>
    <hyperlink ref="D312" r:id="rId660"/>
    <hyperlink ref="D313" r:id="rId661"/>
    <hyperlink ref="D314" r:id="rId662"/>
    <hyperlink ref="D315" r:id="rId663"/>
    <hyperlink ref="D316" r:id="rId664"/>
    <hyperlink ref="D317" r:id="rId665"/>
    <hyperlink ref="D318" r:id="rId666"/>
    <hyperlink ref="D319" r:id="rId667"/>
    <hyperlink ref="D320" r:id="rId668"/>
    <hyperlink ref="D321" r:id="rId669"/>
    <hyperlink ref="D322" r:id="rId670"/>
    <hyperlink ref="D323" r:id="rId671"/>
    <hyperlink ref="D324" r:id="rId672"/>
    <hyperlink ref="D325" r:id="rId673"/>
    <hyperlink ref="D326" r:id="rId674"/>
    <hyperlink ref="D327" r:id="rId675"/>
    <hyperlink ref="D328" r:id="rId676"/>
    <hyperlink ref="D329" r:id="rId677"/>
    <hyperlink ref="D330" r:id="rId678"/>
    <hyperlink ref="D331" r:id="rId679"/>
    <hyperlink ref="D332" r:id="rId680"/>
    <hyperlink ref="D333" r:id="rId681"/>
    <hyperlink ref="D334" r:id="rId682"/>
    <hyperlink ref="D335" r:id="rId683"/>
    <hyperlink ref="D336" r:id="rId684"/>
    <hyperlink ref="D337" r:id="rId685"/>
    <hyperlink ref="D338" r:id="rId686"/>
    <hyperlink ref="D339" r:id="rId687"/>
    <hyperlink ref="D340" r:id="rId688"/>
    <hyperlink ref="D341" r:id="rId689"/>
    <hyperlink ref="D342" r:id="rId690"/>
    <hyperlink ref="D343" r:id="rId691"/>
    <hyperlink ref="D344" r:id="rId692"/>
    <hyperlink ref="D345" r:id="rId693"/>
    <hyperlink ref="D346" r:id="rId694"/>
    <hyperlink ref="D347" r:id="rId695"/>
    <hyperlink ref="D348" r:id="rId696"/>
    <hyperlink ref="D349" r:id="rId697"/>
    <hyperlink ref="D350" r:id="rId698"/>
    <hyperlink ref="D351" r:id="rId699"/>
    <hyperlink ref="D352" r:id="rId700"/>
    <hyperlink ref="D353" r:id="rId701"/>
    <hyperlink ref="D354" r:id="rId702"/>
    <hyperlink ref="D355" r:id="rId703"/>
    <hyperlink ref="D356" r:id="rId704"/>
    <hyperlink ref="D357" r:id="rId705"/>
    <hyperlink ref="D358" r:id="rId706"/>
    <hyperlink ref="D359" r:id="rId707"/>
    <hyperlink ref="D360" r:id="rId708"/>
    <hyperlink ref="D361" r:id="rId709"/>
    <hyperlink ref="D362" r:id="rId710"/>
    <hyperlink ref="D363" r:id="rId711"/>
    <hyperlink ref="D364" r:id="rId712"/>
    <hyperlink ref="D365" r:id="rId713"/>
    <hyperlink ref="D366" r:id="rId714"/>
    <hyperlink ref="D367" r:id="rId715"/>
    <hyperlink ref="D368" r:id="rId716"/>
    <hyperlink ref="D369" r:id="rId717"/>
    <hyperlink ref="D370" r:id="rId718"/>
    <hyperlink ref="D371" r:id="rId719"/>
    <hyperlink ref="D372" r:id="rId720"/>
    <hyperlink ref="D373" r:id="rId721"/>
    <hyperlink ref="D374" r:id="rId722"/>
    <hyperlink ref="D375" r:id="rId723"/>
    <hyperlink ref="D376" r:id="rId724"/>
    <hyperlink ref="D377" r:id="rId725"/>
    <hyperlink ref="D378" r:id="rId726"/>
    <hyperlink ref="D379" r:id="rId727"/>
    <hyperlink ref="D380" r:id="rId728"/>
    <hyperlink ref="D381" r:id="rId729"/>
    <hyperlink ref="D382" r:id="rId730"/>
    <hyperlink ref="D383" r:id="rId731"/>
    <hyperlink ref="D384" r:id="rId732"/>
    <hyperlink ref="D385" r:id="rId733"/>
    <hyperlink ref="D386" r:id="rId734"/>
    <hyperlink ref="D387" r:id="rId735"/>
    <hyperlink ref="D388" r:id="rId736"/>
    <hyperlink ref="D389" r:id="rId737"/>
    <hyperlink ref="D390" r:id="rId738"/>
    <hyperlink ref="D391" r:id="rId739"/>
    <hyperlink ref="D392" r:id="rId740"/>
    <hyperlink ref="D393" r:id="rId741"/>
    <hyperlink ref="D394" r:id="rId742"/>
    <hyperlink ref="D395" r:id="rId743"/>
    <hyperlink ref="D396" r:id="rId744"/>
    <hyperlink ref="D397" r:id="rId745"/>
    <hyperlink ref="D398" r:id="rId746"/>
    <hyperlink ref="D399" r:id="rId747"/>
    <hyperlink ref="D400" r:id="rId748"/>
    <hyperlink ref="D401" r:id="rId749"/>
    <hyperlink ref="D402" r:id="rId750"/>
    <hyperlink ref="D403" r:id="rId751"/>
    <hyperlink ref="D404" r:id="rId752"/>
    <hyperlink ref="D405" r:id="rId753"/>
    <hyperlink ref="D406" r:id="rId754"/>
    <hyperlink ref="D407" r:id="rId755"/>
    <hyperlink ref="D408" r:id="rId756"/>
    <hyperlink ref="D409" r:id="rId757"/>
    <hyperlink ref="D410" r:id="rId758"/>
    <hyperlink ref="D411" r:id="rId759"/>
    <hyperlink ref="D412" r:id="rId760"/>
    <hyperlink ref="D413" r:id="rId761"/>
    <hyperlink ref="D414" r:id="rId762"/>
    <hyperlink ref="D415" r:id="rId763"/>
    <hyperlink ref="D416" r:id="rId764"/>
    <hyperlink ref="D417" r:id="rId765"/>
    <hyperlink ref="D418" r:id="rId766"/>
    <hyperlink ref="D419" r:id="rId767"/>
    <hyperlink ref="D420" r:id="rId768"/>
    <hyperlink ref="D421" r:id="rId769"/>
    <hyperlink ref="D422" r:id="rId770"/>
    <hyperlink ref="D423" r:id="rId771"/>
    <hyperlink ref="D424" r:id="rId772"/>
    <hyperlink ref="D425" r:id="rId773"/>
    <hyperlink ref="D426" r:id="rId774"/>
    <hyperlink ref="D427" r:id="rId775"/>
    <hyperlink ref="D428" r:id="rId776"/>
    <hyperlink ref="D429" r:id="rId777"/>
    <hyperlink ref="D430" r:id="rId778"/>
    <hyperlink ref="D431" r:id="rId779"/>
    <hyperlink ref="D432" r:id="rId780"/>
    <hyperlink ref="D433" r:id="rId781"/>
    <hyperlink ref="D434" r:id="rId782"/>
    <hyperlink ref="D435" r:id="rId783"/>
    <hyperlink ref="D436" r:id="rId784"/>
    <hyperlink ref="D437" r:id="rId785"/>
    <hyperlink ref="D438" r:id="rId786"/>
    <hyperlink ref="D439" r:id="rId787"/>
    <hyperlink ref="D440" r:id="rId788"/>
    <hyperlink ref="D441" r:id="rId789"/>
    <hyperlink ref="D442" r:id="rId790"/>
    <hyperlink ref="D443" r:id="rId791"/>
    <hyperlink ref="D444" r:id="rId792"/>
    <hyperlink ref="D445" r:id="rId793"/>
    <hyperlink ref="D446" r:id="rId794"/>
    <hyperlink ref="D447" r:id="rId795"/>
    <hyperlink ref="D448" r:id="rId796"/>
    <hyperlink ref="D449" r:id="rId797"/>
    <hyperlink ref="D450" r:id="rId798"/>
    <hyperlink ref="D451" r:id="rId799"/>
    <hyperlink ref="D452" r:id="rId800"/>
    <hyperlink ref="D453" r:id="rId801"/>
    <hyperlink ref="D454" r:id="rId802"/>
    <hyperlink ref="D455" r:id="rId803"/>
    <hyperlink ref="D456" r:id="rId804"/>
    <hyperlink ref="D457" r:id="rId805"/>
    <hyperlink ref="D458" r:id="rId806"/>
    <hyperlink ref="D459" r:id="rId807"/>
    <hyperlink ref="D460" r:id="rId808"/>
    <hyperlink ref="D461" r:id="rId809"/>
    <hyperlink ref="D462" r:id="rId810"/>
    <hyperlink ref="D463" r:id="rId811"/>
    <hyperlink ref="D464" r:id="rId812"/>
    <hyperlink ref="D465" r:id="rId813"/>
    <hyperlink ref="D466" r:id="rId814"/>
    <hyperlink ref="D467" r:id="rId815"/>
    <hyperlink ref="D468" r:id="rId816"/>
    <hyperlink ref="D469" r:id="rId817"/>
    <hyperlink ref="D470" r:id="rId818"/>
    <hyperlink ref="D471" r:id="rId819"/>
    <hyperlink ref="C468" r:id="rId820"/>
    <hyperlink ref="C817:C819" r:id="rId821" display="GSE3494"/>
    <hyperlink ref="D67" r:id="rId822"/>
    <hyperlink ref="D68" r:id="rId823"/>
    <hyperlink ref="D69" r:id="rId824"/>
    <hyperlink ref="D70" r:id="rId825"/>
    <hyperlink ref="D71" r:id="rId826"/>
    <hyperlink ref="D72" r:id="rId827"/>
    <hyperlink ref="D73" r:id="rId828"/>
    <hyperlink ref="D74" r:id="rId829"/>
    <hyperlink ref="D75" r:id="rId830"/>
    <hyperlink ref="D76" r:id="rId831"/>
    <hyperlink ref="D77" r:id="rId832"/>
    <hyperlink ref="D78" r:id="rId833"/>
    <hyperlink ref="D79" r:id="rId834"/>
    <hyperlink ref="D80" r:id="rId835"/>
    <hyperlink ref="D81" r:id="rId836"/>
    <hyperlink ref="D82" r:id="rId837"/>
    <hyperlink ref="D83" r:id="rId838"/>
    <hyperlink ref="D84" r:id="rId839"/>
    <hyperlink ref="D6" r:id="rId840"/>
    <hyperlink ref="D7" r:id="rId841"/>
    <hyperlink ref="D8" r:id="rId842"/>
    <hyperlink ref="D9" r:id="rId843"/>
    <hyperlink ref="D10" r:id="rId844"/>
    <hyperlink ref="D11" r:id="rId845"/>
    <hyperlink ref="D12" r:id="rId846"/>
    <hyperlink ref="D13" r:id="rId847"/>
    <hyperlink ref="D14" r:id="rId848"/>
    <hyperlink ref="D15" r:id="rId849"/>
    <hyperlink ref="D16" r:id="rId850"/>
    <hyperlink ref="D17" r:id="rId851"/>
    <hyperlink ref="D18" r:id="rId852"/>
    <hyperlink ref="D19" r:id="rId853"/>
    <hyperlink ref="D20" r:id="rId854"/>
    <hyperlink ref="D21" r:id="rId855"/>
    <hyperlink ref="D22" r:id="rId856"/>
    <hyperlink ref="D23" r:id="rId857"/>
    <hyperlink ref="D24" r:id="rId858"/>
    <hyperlink ref="D25" r:id="rId859"/>
    <hyperlink ref="D26" r:id="rId860"/>
    <hyperlink ref="D27" r:id="rId861"/>
    <hyperlink ref="D28" r:id="rId862"/>
    <hyperlink ref="D29" r:id="rId863"/>
    <hyperlink ref="D30" r:id="rId864"/>
    <hyperlink ref="D31" r:id="rId865"/>
    <hyperlink ref="D32" r:id="rId866"/>
    <hyperlink ref="D33" r:id="rId867"/>
    <hyperlink ref="D34" r:id="rId868"/>
    <hyperlink ref="D35" r:id="rId869"/>
    <hyperlink ref="D36" r:id="rId870"/>
    <hyperlink ref="D37" r:id="rId871"/>
    <hyperlink ref="D38" r:id="rId872"/>
    <hyperlink ref="D39" r:id="rId873"/>
    <hyperlink ref="D40" r:id="rId874"/>
    <hyperlink ref="D41" r:id="rId875"/>
    <hyperlink ref="D42" r:id="rId876"/>
    <hyperlink ref="D43" r:id="rId877"/>
    <hyperlink ref="D44" r:id="rId878"/>
    <hyperlink ref="D45" r:id="rId879"/>
    <hyperlink ref="D46" r:id="rId880"/>
    <hyperlink ref="D47" r:id="rId881"/>
    <hyperlink ref="D48" r:id="rId882"/>
    <hyperlink ref="D472" r:id="rId883"/>
    <hyperlink ref="D473" r:id="rId884"/>
    <hyperlink ref="D474" r:id="rId885"/>
    <hyperlink ref="D475" r:id="rId886"/>
    <hyperlink ref="D476" r:id="rId887"/>
    <hyperlink ref="D477" r:id="rId888"/>
    <hyperlink ref="D478" r:id="rId889"/>
    <hyperlink ref="D479" r:id="rId890"/>
    <hyperlink ref="D480" r:id="rId891"/>
    <hyperlink ref="D481" r:id="rId892"/>
    <hyperlink ref="D482" r:id="rId893"/>
    <hyperlink ref="D483" r:id="rId894"/>
    <hyperlink ref="D484" r:id="rId895"/>
    <hyperlink ref="D485" r:id="rId896"/>
    <hyperlink ref="D486" r:id="rId897"/>
    <hyperlink ref="D487" r:id="rId898"/>
    <hyperlink ref="D488" r:id="rId899"/>
    <hyperlink ref="D489" r:id="rId900"/>
    <hyperlink ref="D490" r:id="rId901"/>
    <hyperlink ref="D491" r:id="rId902"/>
    <hyperlink ref="D492" r:id="rId903"/>
    <hyperlink ref="D493" r:id="rId904"/>
    <hyperlink ref="D494" r:id="rId905"/>
    <hyperlink ref="D495" r:id="rId906"/>
    <hyperlink ref="D496" r:id="rId907"/>
    <hyperlink ref="D497" r:id="rId908"/>
    <hyperlink ref="D498" r:id="rId909"/>
    <hyperlink ref="D499" r:id="rId910"/>
    <hyperlink ref="D500" r:id="rId911"/>
    <hyperlink ref="D501" r:id="rId912"/>
    <hyperlink ref="D502" r:id="rId913"/>
    <hyperlink ref="D503" r:id="rId914"/>
    <hyperlink ref="D504" r:id="rId915"/>
    <hyperlink ref="D505" r:id="rId916"/>
    <hyperlink ref="D506" r:id="rId917"/>
    <hyperlink ref="D507" r:id="rId918"/>
    <hyperlink ref="D508" r:id="rId919"/>
    <hyperlink ref="D509" r:id="rId920"/>
    <hyperlink ref="D510" r:id="rId921"/>
    <hyperlink ref="D511" r:id="rId922"/>
    <hyperlink ref="D512" r:id="rId923"/>
    <hyperlink ref="D513" r:id="rId924"/>
    <hyperlink ref="D514" r:id="rId925"/>
    <hyperlink ref="D515" r:id="rId926"/>
    <hyperlink ref="D516" r:id="rId927"/>
    <hyperlink ref="D517" r:id="rId928"/>
    <hyperlink ref="D518" r:id="rId929"/>
    <hyperlink ref="D519" r:id="rId930"/>
    <hyperlink ref="D520" r:id="rId931"/>
    <hyperlink ref="D521" r:id="rId932"/>
    <hyperlink ref="D522" r:id="rId933"/>
    <hyperlink ref="D523" r:id="rId934"/>
    <hyperlink ref="D524" r:id="rId935"/>
    <hyperlink ref="D525" r:id="rId936"/>
    <hyperlink ref="D526" r:id="rId937"/>
    <hyperlink ref="D527" r:id="rId938"/>
    <hyperlink ref="D528" r:id="rId939"/>
    <hyperlink ref="D529" r:id="rId940"/>
    <hyperlink ref="D530" r:id="rId941"/>
    <hyperlink ref="D531" r:id="rId942"/>
    <hyperlink ref="D532" r:id="rId943"/>
    <hyperlink ref="D533" r:id="rId944"/>
    <hyperlink ref="D534" r:id="rId945"/>
    <hyperlink ref="D535" r:id="rId946"/>
    <hyperlink ref="D536" r:id="rId947"/>
    <hyperlink ref="D537" r:id="rId948"/>
    <hyperlink ref="D538" r:id="rId949"/>
    <hyperlink ref="D539" r:id="rId950"/>
    <hyperlink ref="D540" r:id="rId951"/>
    <hyperlink ref="D541" r:id="rId952"/>
    <hyperlink ref="D542" r:id="rId953"/>
    <hyperlink ref="D543" r:id="rId954"/>
    <hyperlink ref="D544" r:id="rId955"/>
    <hyperlink ref="D545" r:id="rId956"/>
    <hyperlink ref="D546" r:id="rId957"/>
    <hyperlink ref="D547" r:id="rId958"/>
    <hyperlink ref="D548" r:id="rId959"/>
    <hyperlink ref="D549" r:id="rId960"/>
    <hyperlink ref="D550" r:id="rId961"/>
    <hyperlink ref="D551" r:id="rId962"/>
    <hyperlink ref="D552" r:id="rId963"/>
    <hyperlink ref="D553" r:id="rId964"/>
    <hyperlink ref="D554" r:id="rId965"/>
    <hyperlink ref="D555" r:id="rId966"/>
    <hyperlink ref="D556" r:id="rId967"/>
    <hyperlink ref="D557" r:id="rId968"/>
    <hyperlink ref="D558" r:id="rId969"/>
    <hyperlink ref="D559" r:id="rId970"/>
    <hyperlink ref="D560" r:id="rId971"/>
    <hyperlink ref="D561" r:id="rId972"/>
    <hyperlink ref="D562" r:id="rId973"/>
    <hyperlink ref="D563" r:id="rId974"/>
    <hyperlink ref="D564" r:id="rId975"/>
    <hyperlink ref="D565" r:id="rId976"/>
    <hyperlink ref="D566" r:id="rId977"/>
    <hyperlink ref="D567" r:id="rId978"/>
    <hyperlink ref="D568" r:id="rId979"/>
    <hyperlink ref="D569" r:id="rId980"/>
    <hyperlink ref="D570" r:id="rId981"/>
    <hyperlink ref="D571" r:id="rId982"/>
    <hyperlink ref="D572" r:id="rId983"/>
    <hyperlink ref="D573" r:id="rId984"/>
    <hyperlink ref="D574" r:id="rId985"/>
    <hyperlink ref="D575" r:id="rId986"/>
    <hyperlink ref="D576" r:id="rId987"/>
    <hyperlink ref="D577" r:id="rId988"/>
    <hyperlink ref="D578" r:id="rId989"/>
    <hyperlink ref="D579" r:id="rId990"/>
    <hyperlink ref="D580" r:id="rId991"/>
    <hyperlink ref="D581" r:id="rId992"/>
    <hyperlink ref="D582" r:id="rId993"/>
    <hyperlink ref="D583" r:id="rId994"/>
    <hyperlink ref="D584" r:id="rId995"/>
    <hyperlink ref="D585" r:id="rId996"/>
    <hyperlink ref="D586" r:id="rId997"/>
    <hyperlink ref="D587" r:id="rId998"/>
    <hyperlink ref="D588" r:id="rId999"/>
    <hyperlink ref="D589" r:id="rId1000"/>
    <hyperlink ref="D590" r:id="rId1001"/>
    <hyperlink ref="D591" r:id="rId1002"/>
    <hyperlink ref="D592" r:id="rId1003"/>
    <hyperlink ref="D593" r:id="rId1004"/>
    <hyperlink ref="D594" r:id="rId1005"/>
    <hyperlink ref="D595" r:id="rId1006"/>
    <hyperlink ref="D596" r:id="rId1007"/>
    <hyperlink ref="D597" r:id="rId1008"/>
    <hyperlink ref="D598" r:id="rId1009"/>
    <hyperlink ref="D599" r:id="rId1010"/>
    <hyperlink ref="D600" r:id="rId1011"/>
    <hyperlink ref="D601" r:id="rId1012"/>
    <hyperlink ref="D602" r:id="rId1013"/>
    <hyperlink ref="D603" r:id="rId1014"/>
    <hyperlink ref="D604" r:id="rId1015"/>
    <hyperlink ref="D605" r:id="rId1016"/>
    <hyperlink ref="D606" r:id="rId1017"/>
    <hyperlink ref="D607" r:id="rId1018"/>
    <hyperlink ref="D608" r:id="rId1019"/>
    <hyperlink ref="D609" r:id="rId1020"/>
    <hyperlink ref="D610" r:id="rId1021"/>
    <hyperlink ref="D611" r:id="rId1022"/>
    <hyperlink ref="D612" r:id="rId1023"/>
    <hyperlink ref="D613" r:id="rId1024"/>
    <hyperlink ref="D614" r:id="rId1025"/>
    <hyperlink ref="D615" r:id="rId1026"/>
    <hyperlink ref="D616" r:id="rId1027"/>
    <hyperlink ref="D617" r:id="rId1028"/>
    <hyperlink ref="D618" r:id="rId1029"/>
    <hyperlink ref="D619" r:id="rId1030"/>
    <hyperlink ref="D620" r:id="rId1031"/>
    <hyperlink ref="D621" r:id="rId1032"/>
    <hyperlink ref="D622" r:id="rId1033"/>
    <hyperlink ref="D623" r:id="rId1034"/>
    <hyperlink ref="D624" r:id="rId1035"/>
    <hyperlink ref="D625" r:id="rId1036"/>
    <hyperlink ref="D626" r:id="rId1037"/>
    <hyperlink ref="D627" r:id="rId1038"/>
    <hyperlink ref="D628" r:id="rId1039"/>
    <hyperlink ref="D629" r:id="rId1040"/>
    <hyperlink ref="D630" r:id="rId1041"/>
    <hyperlink ref="D631" r:id="rId1042"/>
    <hyperlink ref="D632" r:id="rId1043"/>
    <hyperlink ref="D633" r:id="rId1044"/>
    <hyperlink ref="D634" r:id="rId1045"/>
    <hyperlink ref="D635" r:id="rId1046"/>
    <hyperlink ref="D636" r:id="rId1047"/>
    <hyperlink ref="D637" r:id="rId1048"/>
    <hyperlink ref="D638" r:id="rId1049"/>
    <hyperlink ref="D639" r:id="rId1050"/>
    <hyperlink ref="D640" r:id="rId1051"/>
    <hyperlink ref="D641" r:id="rId1052"/>
    <hyperlink ref="D642" r:id="rId1053"/>
    <hyperlink ref="D643" r:id="rId1054"/>
    <hyperlink ref="D644" r:id="rId1055"/>
    <hyperlink ref="D645" r:id="rId1056"/>
    <hyperlink ref="D646" r:id="rId1057"/>
    <hyperlink ref="D647" r:id="rId1058"/>
    <hyperlink ref="D648" r:id="rId1059"/>
    <hyperlink ref="D649" r:id="rId1060"/>
    <hyperlink ref="D650" r:id="rId1061"/>
    <hyperlink ref="D651" r:id="rId1062"/>
    <hyperlink ref="D652" r:id="rId1063"/>
    <hyperlink ref="D653" r:id="rId1064"/>
    <hyperlink ref="D654" r:id="rId1065"/>
    <hyperlink ref="D655" r:id="rId1066"/>
    <hyperlink ref="D656" r:id="rId1067"/>
    <hyperlink ref="D657" r:id="rId1068"/>
    <hyperlink ref="D658" r:id="rId1069"/>
    <hyperlink ref="D659" r:id="rId1070"/>
    <hyperlink ref="D660" r:id="rId1071"/>
    <hyperlink ref="D661" r:id="rId1072"/>
    <hyperlink ref="D662" r:id="rId1073"/>
    <hyperlink ref="D663" r:id="rId1074"/>
    <hyperlink ref="D664" r:id="rId1075"/>
    <hyperlink ref="D665" r:id="rId1076"/>
    <hyperlink ref="D666" r:id="rId1077"/>
    <hyperlink ref="D667" r:id="rId1078"/>
    <hyperlink ref="D668" r:id="rId1079"/>
    <hyperlink ref="D669" r:id="rId1080"/>
    <hyperlink ref="D670" r:id="rId1081"/>
    <hyperlink ref="D671" r:id="rId1082"/>
    <hyperlink ref="D672" r:id="rId1083"/>
    <hyperlink ref="D673" r:id="rId1084"/>
    <hyperlink ref="D674" r:id="rId1085"/>
    <hyperlink ref="D675" r:id="rId1086"/>
    <hyperlink ref="D676" r:id="rId1087"/>
    <hyperlink ref="D677" r:id="rId1088"/>
    <hyperlink ref="D678" r:id="rId1089"/>
    <hyperlink ref="D679" r:id="rId1090"/>
    <hyperlink ref="D680" r:id="rId1091"/>
    <hyperlink ref="D681" r:id="rId1092"/>
    <hyperlink ref="D682" r:id="rId1093"/>
    <hyperlink ref="D683" r:id="rId1094"/>
    <hyperlink ref="D684" r:id="rId1095"/>
    <hyperlink ref="D685" r:id="rId1096"/>
    <hyperlink ref="D686" r:id="rId1097"/>
    <hyperlink ref="D687" r:id="rId1098"/>
    <hyperlink ref="D688" r:id="rId1099"/>
    <hyperlink ref="D689" r:id="rId1100"/>
    <hyperlink ref="D1285" r:id="rId1101"/>
    <hyperlink ref="D1286" r:id="rId1102"/>
    <hyperlink ref="D1287" r:id="rId1103"/>
    <hyperlink ref="D1288" r:id="rId1104"/>
    <hyperlink ref="D1289" r:id="rId1105"/>
    <hyperlink ref="D1290" r:id="rId1106"/>
    <hyperlink ref="D1291" r:id="rId1107"/>
    <hyperlink ref="D1292" r:id="rId1108"/>
    <hyperlink ref="D1293" r:id="rId1109"/>
    <hyperlink ref="D1294" r:id="rId1110"/>
    <hyperlink ref="D1295" r:id="rId1111"/>
    <hyperlink ref="D1296" r:id="rId1112"/>
    <hyperlink ref="D1297" r:id="rId1113"/>
    <hyperlink ref="D1298" r:id="rId1114"/>
    <hyperlink ref="D1299" r:id="rId1115"/>
    <hyperlink ref="D1300" r:id="rId1116"/>
    <hyperlink ref="D1301" r:id="rId1117"/>
    <hyperlink ref="D1302" r:id="rId1118"/>
    <hyperlink ref="D1303" r:id="rId1119"/>
    <hyperlink ref="D1304" r:id="rId1120"/>
    <hyperlink ref="D1305" r:id="rId1121"/>
    <hyperlink ref="D1306" r:id="rId1122"/>
    <hyperlink ref="D1307" r:id="rId1123"/>
    <hyperlink ref="D1308" r:id="rId1124"/>
    <hyperlink ref="D1309" r:id="rId1125"/>
    <hyperlink ref="D1310" r:id="rId1126"/>
    <hyperlink ref="D1311" r:id="rId1127"/>
    <hyperlink ref="D1312" r:id="rId1128"/>
    <hyperlink ref="D1313" r:id="rId1129"/>
    <hyperlink ref="D1314" r:id="rId1130"/>
    <hyperlink ref="D1315" r:id="rId1131"/>
    <hyperlink ref="D1316" r:id="rId1132"/>
    <hyperlink ref="D1317" r:id="rId1133"/>
    <hyperlink ref="D1318" r:id="rId1134"/>
    <hyperlink ref="D1319" r:id="rId1135"/>
    <hyperlink ref="D1320" r:id="rId1136"/>
    <hyperlink ref="D1321" r:id="rId1137"/>
    <hyperlink ref="D1322" r:id="rId1138"/>
    <hyperlink ref="D1323" r:id="rId1139"/>
    <hyperlink ref="D1324" r:id="rId1140"/>
    <hyperlink ref="D1325" r:id="rId1141"/>
    <hyperlink ref="D1326" r:id="rId1142"/>
    <hyperlink ref="D1327" r:id="rId1143"/>
    <hyperlink ref="D1328" r:id="rId1144"/>
    <hyperlink ref="D1329" r:id="rId1145"/>
    <hyperlink ref="D1330" r:id="rId1146"/>
    <hyperlink ref="D1331" r:id="rId1147"/>
    <hyperlink ref="D1332" r:id="rId1148"/>
    <hyperlink ref="D1333" r:id="rId1149"/>
    <hyperlink ref="D1334" r:id="rId1150"/>
    <hyperlink ref="D1335" r:id="rId1151"/>
    <hyperlink ref="D1336" r:id="rId1152"/>
    <hyperlink ref="D1337" r:id="rId1153"/>
    <hyperlink ref="D1338" r:id="rId1154"/>
    <hyperlink ref="D1339" r:id="rId1155"/>
    <hyperlink ref="D1340" r:id="rId1156"/>
    <hyperlink ref="D1341" r:id="rId1157"/>
    <hyperlink ref="D1342" r:id="rId1158"/>
    <hyperlink ref="D1343" r:id="rId1159"/>
    <hyperlink ref="D1344" r:id="rId1160"/>
    <hyperlink ref="D1345" r:id="rId1161"/>
    <hyperlink ref="D1346" r:id="rId1162"/>
    <hyperlink ref="D1347" r:id="rId1163"/>
    <hyperlink ref="D1348" r:id="rId1164"/>
    <hyperlink ref="D1349" r:id="rId1165"/>
    <hyperlink ref="D1350" r:id="rId1166"/>
    <hyperlink ref="D1351" r:id="rId1167"/>
    <hyperlink ref="D1352" r:id="rId1168"/>
    <hyperlink ref="D1353" r:id="rId1169"/>
    <hyperlink ref="D1354" r:id="rId1170"/>
    <hyperlink ref="D1355" r:id="rId1171"/>
    <hyperlink ref="D1356" r:id="rId1172"/>
    <hyperlink ref="D1357" r:id="rId1173"/>
    <hyperlink ref="D1358" r:id="rId1174"/>
    <hyperlink ref="D1359" r:id="rId1175"/>
    <hyperlink ref="D1360" r:id="rId1176"/>
    <hyperlink ref="D1361" r:id="rId1177"/>
    <hyperlink ref="D1362" r:id="rId1178"/>
    <hyperlink ref="D1363" r:id="rId1179"/>
    <hyperlink ref="D1364" r:id="rId1180"/>
    <hyperlink ref="D1365" r:id="rId1181"/>
    <hyperlink ref="D1366" r:id="rId1182"/>
    <hyperlink ref="D1367" r:id="rId1183"/>
    <hyperlink ref="D1368" r:id="rId1184"/>
    <hyperlink ref="D1369" r:id="rId1185"/>
    <hyperlink ref="D1370" r:id="rId1186"/>
    <hyperlink ref="D1371" r:id="rId1187"/>
    <hyperlink ref="D1372" r:id="rId1188"/>
    <hyperlink ref="D1373" r:id="rId1189"/>
    <hyperlink ref="D1374" r:id="rId1190"/>
    <hyperlink ref="D1375" r:id="rId1191"/>
    <hyperlink ref="D1376" r:id="rId1192"/>
    <hyperlink ref="D1377" r:id="rId1193"/>
    <hyperlink ref="D1378" r:id="rId1194"/>
    <hyperlink ref="D1379" r:id="rId1195"/>
    <hyperlink ref="D1380" r:id="rId1196"/>
    <hyperlink ref="D1381" r:id="rId1197"/>
    <hyperlink ref="D1382" r:id="rId1198"/>
    <hyperlink ref="D1383" r:id="rId1199"/>
    <hyperlink ref="D1384" r:id="rId1200"/>
    <hyperlink ref="D1385" r:id="rId1201"/>
    <hyperlink ref="D1386" r:id="rId1202"/>
    <hyperlink ref="D1387" r:id="rId1203"/>
    <hyperlink ref="D1388" r:id="rId1204"/>
    <hyperlink ref="D1389" r:id="rId1205"/>
    <hyperlink ref="D1390" r:id="rId1206"/>
    <hyperlink ref="D1391" r:id="rId1207"/>
    <hyperlink ref="D1392" r:id="rId1208"/>
    <hyperlink ref="D1393" r:id="rId1209"/>
    <hyperlink ref="D1394" r:id="rId1210"/>
    <hyperlink ref="D1395" r:id="rId1211"/>
    <hyperlink ref="D1396" r:id="rId1212"/>
    <hyperlink ref="D1397" r:id="rId1213"/>
    <hyperlink ref="D1398" r:id="rId1214"/>
    <hyperlink ref="D1399" r:id="rId1215"/>
    <hyperlink ref="D1400" r:id="rId1216"/>
    <hyperlink ref="D1401" r:id="rId1217"/>
    <hyperlink ref="D1402" r:id="rId1218"/>
    <hyperlink ref="D1403" r:id="rId1219"/>
    <hyperlink ref="D1404" r:id="rId1220"/>
    <hyperlink ref="D1405" r:id="rId1221"/>
    <hyperlink ref="D1406" r:id="rId1222"/>
    <hyperlink ref="D1407" r:id="rId1223"/>
    <hyperlink ref="D1408" r:id="rId1224"/>
    <hyperlink ref="D1409" r:id="rId1225"/>
    <hyperlink ref="D1410" r:id="rId1226"/>
    <hyperlink ref="D1411" r:id="rId1227"/>
    <hyperlink ref="D1412" r:id="rId1228"/>
    <hyperlink ref="D1413" r:id="rId1229"/>
    <hyperlink ref="D1414" r:id="rId1230"/>
    <hyperlink ref="D1251" r:id="rId1231"/>
    <hyperlink ref="D1252" r:id="rId1232"/>
    <hyperlink ref="D1253" r:id="rId1233"/>
    <hyperlink ref="D1254" r:id="rId1234"/>
    <hyperlink ref="D1255" r:id="rId1235"/>
    <hyperlink ref="D1256" r:id="rId1236"/>
    <hyperlink ref="D1257" r:id="rId1237"/>
    <hyperlink ref="D1258" r:id="rId1238"/>
    <hyperlink ref="D1259" r:id="rId1239"/>
    <hyperlink ref="D1260" r:id="rId1240"/>
    <hyperlink ref="D1261" r:id="rId1241"/>
    <hyperlink ref="D1248" r:id="rId1242"/>
    <hyperlink ref="D1249" r:id="rId1243"/>
    <hyperlink ref="D1250" r:id="rId1244"/>
    <hyperlink ref="C1248" r:id="rId1245"/>
    <hyperlink ref="C1241:C1242" r:id="rId1246" display="GSE31192"/>
    <hyperlink ref="D1262" r:id="rId1247"/>
    <hyperlink ref="D1263" r:id="rId1248"/>
    <hyperlink ref="D1264" r:id="rId1249"/>
    <hyperlink ref="D1265" r:id="rId1250"/>
    <hyperlink ref="D1266" r:id="rId1251"/>
    <hyperlink ref="D1267" r:id="rId1252"/>
    <hyperlink ref="D1268" r:id="rId1253"/>
    <hyperlink ref="D1269" r:id="rId1254"/>
    <hyperlink ref="D1270" r:id="rId1255"/>
    <hyperlink ref="D1243" r:id="rId1256"/>
    <hyperlink ref="D1244" r:id="rId1257"/>
    <hyperlink ref="D1245" r:id="rId1258"/>
    <hyperlink ref="D1246" r:id="rId1259"/>
    <hyperlink ref="D1247" r:id="rId1260"/>
    <hyperlink ref="D49" r:id="rId1261"/>
    <hyperlink ref="D50" r:id="rId1262"/>
    <hyperlink ref="D51" r:id="rId1263"/>
    <hyperlink ref="D52" r:id="rId1264"/>
    <hyperlink ref="D53" r:id="rId1265"/>
    <hyperlink ref="D54" r:id="rId1266"/>
    <hyperlink ref="D55" r:id="rId1267"/>
    <hyperlink ref="D56" r:id="rId1268"/>
    <hyperlink ref="D57" r:id="rId1269"/>
    <hyperlink ref="D58" r:id="rId1270"/>
    <hyperlink ref="D59" r:id="rId1271"/>
    <hyperlink ref="D60" r:id="rId1272"/>
    <hyperlink ref="D61" r:id="rId1273"/>
    <hyperlink ref="D62" r:id="rId1274"/>
    <hyperlink ref="D63" r:id="rId1275"/>
    <hyperlink ref="D64" r:id="rId1276"/>
    <hyperlink ref="D65" r:id="rId1277"/>
    <hyperlink ref="D66" r:id="rId1278"/>
    <hyperlink ref="D1271" r:id="rId1279"/>
    <hyperlink ref="D1272" r:id="rId1280"/>
    <hyperlink ref="D1273" r:id="rId1281"/>
    <hyperlink ref="D1274" r:id="rId1282"/>
    <hyperlink ref="D1275" r:id="rId1283"/>
    <hyperlink ref="D1276" r:id="rId1284"/>
    <hyperlink ref="D1277" r:id="rId1285"/>
    <hyperlink ref="D1278" r:id="rId1286"/>
    <hyperlink ref="D1279" r:id="rId1287"/>
    <hyperlink ref="D1280" r:id="rId1288"/>
    <hyperlink ref="D1281" r:id="rId1289"/>
    <hyperlink ref="D1282" r:id="rId1290"/>
    <hyperlink ref="D1283" r:id="rId1291"/>
    <hyperlink ref="D1284" r:id="rId1292"/>
    <hyperlink ref="D1" r:id="rId1293"/>
    <hyperlink ref="D2" r:id="rId1294"/>
    <hyperlink ref="D3" r:id="rId1295"/>
    <hyperlink ref="D4" r:id="rId1296"/>
    <hyperlink ref="D5" r:id="rId1297"/>
    <hyperlink ref="D85" r:id="rId1298"/>
    <hyperlink ref="D86" r:id="rId1299"/>
    <hyperlink ref="D87" r:id="rId1300"/>
    <hyperlink ref="D88" r:id="rId1301"/>
    <hyperlink ref="D89" r:id="rId1302"/>
    <hyperlink ref="D90" r:id="rId1303"/>
    <hyperlink ref="D91" r:id="rId1304"/>
    <hyperlink ref="D92" r:id="rId1305"/>
    <hyperlink ref="D93" r:id="rId1306"/>
    <hyperlink ref="D94" r:id="rId1307"/>
    <hyperlink ref="D95" r:id="rId1308"/>
    <hyperlink ref="D96" r:id="rId1309"/>
    <hyperlink ref="D97" r:id="rId1310"/>
    <hyperlink ref="D98" r:id="rId1311"/>
    <hyperlink ref="D99" r:id="rId1312"/>
    <hyperlink ref="D939" r:id="rId1313"/>
    <hyperlink ref="D940" r:id="rId1314"/>
    <hyperlink ref="D941" r:id="rId1315"/>
    <hyperlink ref="D942" r:id="rId1316"/>
    <hyperlink ref="D943" r:id="rId1317"/>
    <hyperlink ref="D944" r:id="rId1318"/>
    <hyperlink ref="D945" r:id="rId1319"/>
    <hyperlink ref="D946" r:id="rId1320"/>
    <hyperlink ref="D947" r:id="rId1321"/>
    <hyperlink ref="D948" r:id="rId1322"/>
    <hyperlink ref="D949" r:id="rId1323"/>
    <hyperlink ref="D950" r:id="rId1324"/>
    <hyperlink ref="D951" r:id="rId1325"/>
    <hyperlink ref="D952" r:id="rId1326"/>
    <hyperlink ref="D953" r:id="rId1327"/>
    <hyperlink ref="D954" r:id="rId1328"/>
    <hyperlink ref="D955" r:id="rId1329"/>
    <hyperlink ref="D956" r:id="rId1330"/>
    <hyperlink ref="D957" r:id="rId1331"/>
    <hyperlink ref="D958" r:id="rId1332"/>
    <hyperlink ref="D959" r:id="rId1333"/>
    <hyperlink ref="D960" r:id="rId1334"/>
    <hyperlink ref="D961" r:id="rId1335"/>
    <hyperlink ref="D962" r:id="rId1336"/>
    <hyperlink ref="D963" r:id="rId1337"/>
    <hyperlink ref="D964" r:id="rId1338"/>
    <hyperlink ref="D965" r:id="rId1339"/>
    <hyperlink ref="D966" r:id="rId1340"/>
    <hyperlink ref="D967" r:id="rId1341"/>
    <hyperlink ref="D968" r:id="rId1342"/>
    <hyperlink ref="D969" r:id="rId1343"/>
    <hyperlink ref="D970" r:id="rId1344"/>
    <hyperlink ref="D971" r:id="rId1345"/>
    <hyperlink ref="D972" r:id="rId1346"/>
    <hyperlink ref="D973" r:id="rId1347"/>
    <hyperlink ref="D974" r:id="rId1348"/>
    <hyperlink ref="D975" r:id="rId1349"/>
    <hyperlink ref="D976" r:id="rId1350"/>
    <hyperlink ref="D977" r:id="rId1351"/>
    <hyperlink ref="D978" r:id="rId1352"/>
    <hyperlink ref="D979" r:id="rId1353"/>
    <hyperlink ref="D980" r:id="rId1354"/>
    <hyperlink ref="D981" r:id="rId1355"/>
    <hyperlink ref="D982" r:id="rId1356"/>
    <hyperlink ref="D983" r:id="rId1357"/>
    <hyperlink ref="D984" r:id="rId1358"/>
    <hyperlink ref="D985" r:id="rId1359"/>
    <hyperlink ref="D986" r:id="rId1360"/>
    <hyperlink ref="D987" r:id="rId1361"/>
    <hyperlink ref="D988" r:id="rId1362"/>
    <hyperlink ref="D989" r:id="rId1363"/>
    <hyperlink ref="D990" r:id="rId1364"/>
    <hyperlink ref="D991" r:id="rId1365"/>
    <hyperlink ref="D992" r:id="rId1366"/>
    <hyperlink ref="D993" r:id="rId1367"/>
    <hyperlink ref="D994" r:id="rId1368"/>
    <hyperlink ref="D995" r:id="rId1369"/>
    <hyperlink ref="D996" r:id="rId1370"/>
    <hyperlink ref="D997" r:id="rId1371"/>
    <hyperlink ref="D998" r:id="rId1372"/>
    <hyperlink ref="D999" r:id="rId1373"/>
    <hyperlink ref="D1000" r:id="rId1374"/>
    <hyperlink ref="D1001" r:id="rId1375"/>
    <hyperlink ref="D1002" r:id="rId1376"/>
    <hyperlink ref="D1003" r:id="rId1377"/>
    <hyperlink ref="D1004" r:id="rId1378"/>
    <hyperlink ref="D1005" r:id="rId1379"/>
    <hyperlink ref="D1006" r:id="rId1380"/>
    <hyperlink ref="D1007" r:id="rId1381"/>
    <hyperlink ref="D1008" r:id="rId1382"/>
    <hyperlink ref="D1009" r:id="rId1383"/>
    <hyperlink ref="D1010" r:id="rId1384"/>
    <hyperlink ref="D1011" r:id="rId1385"/>
    <hyperlink ref="D1012" r:id="rId1386"/>
    <hyperlink ref="D1013" r:id="rId1387"/>
    <hyperlink ref="D1014" r:id="rId1388"/>
    <hyperlink ref="D1015" r:id="rId1389"/>
    <hyperlink ref="D1016" r:id="rId1390"/>
    <hyperlink ref="D1017" r:id="rId1391"/>
    <hyperlink ref="D1018" r:id="rId1392"/>
    <hyperlink ref="D1019" r:id="rId1393"/>
    <hyperlink ref="D1020" r:id="rId1394"/>
    <hyperlink ref="D1021" r:id="rId1395"/>
    <hyperlink ref="D1022" r:id="rId1396"/>
    <hyperlink ref="D1023" r:id="rId1397"/>
    <hyperlink ref="D1024" r:id="rId1398"/>
    <hyperlink ref="D1025" r:id="rId1399"/>
    <hyperlink ref="D1026" r:id="rId1400"/>
    <hyperlink ref="D1027" r:id="rId1401"/>
    <hyperlink ref="D1028" r:id="rId1402"/>
    <hyperlink ref="D1029" r:id="rId1403"/>
    <hyperlink ref="D1030" r:id="rId1404"/>
    <hyperlink ref="D1031" r:id="rId1405"/>
    <hyperlink ref="D1032" r:id="rId1406"/>
    <hyperlink ref="D1033" r:id="rId1407"/>
    <hyperlink ref="D1034" r:id="rId1408"/>
    <hyperlink ref="D1035" r:id="rId1409"/>
    <hyperlink ref="D1036" r:id="rId1410"/>
    <hyperlink ref="D1037" r:id="rId1411"/>
    <hyperlink ref="D1038" r:id="rId1412"/>
    <hyperlink ref="D1039" r:id="rId1413"/>
    <hyperlink ref="D1040" r:id="rId1414"/>
    <hyperlink ref="D1041" r:id="rId1415"/>
    <hyperlink ref="D1042" r:id="rId1416"/>
    <hyperlink ref="D1043" r:id="rId1417"/>
    <hyperlink ref="D1044" r:id="rId1418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showRuler="0" workbookViewId="0">
      <selection activeCell="F8" sqref="D2:F8"/>
    </sheetView>
  </sheetViews>
  <sheetFormatPr baseColWidth="10" defaultRowHeight="16" x14ac:dyDescent="0.2"/>
  <cols>
    <col min="1" max="1" width="23.1640625" customWidth="1"/>
    <col min="2" max="2" width="25.33203125" customWidth="1"/>
  </cols>
  <sheetData>
    <row r="1" spans="1:6" x14ac:dyDescent="0.2">
      <c r="A1" s="1" t="s">
        <v>817</v>
      </c>
      <c r="B1" s="1" t="s">
        <v>1894</v>
      </c>
    </row>
    <row r="2" spans="1:6" x14ac:dyDescent="0.2">
      <c r="A2" s="2" t="s">
        <v>1641</v>
      </c>
      <c r="B2" s="2" t="s">
        <v>1641</v>
      </c>
      <c r="D2" t="s">
        <v>3076</v>
      </c>
      <c r="E2" t="s">
        <v>3074</v>
      </c>
      <c r="F2">
        <v>99</v>
      </c>
    </row>
    <row r="3" spans="1:6" x14ac:dyDescent="0.2">
      <c r="A3" s="2" t="s">
        <v>1642</v>
      </c>
      <c r="B3" s="2" t="s">
        <v>1642</v>
      </c>
      <c r="D3" t="s">
        <v>3076</v>
      </c>
      <c r="E3" t="s">
        <v>818</v>
      </c>
      <c r="F3">
        <f>1242-F2</f>
        <v>1143</v>
      </c>
    </row>
    <row r="4" spans="1:6" x14ac:dyDescent="0.2">
      <c r="A4" s="2" t="s">
        <v>1643</v>
      </c>
      <c r="B4" s="2" t="s">
        <v>1643</v>
      </c>
      <c r="D4" t="s">
        <v>3075</v>
      </c>
      <c r="E4" t="s">
        <v>3074</v>
      </c>
      <c r="F4">
        <v>19</v>
      </c>
    </row>
    <row r="5" spans="1:6" x14ac:dyDescent="0.2">
      <c r="A5" s="2" t="s">
        <v>1644</v>
      </c>
      <c r="B5" s="2" t="s">
        <v>1644</v>
      </c>
      <c r="D5" t="s">
        <v>3075</v>
      </c>
      <c r="E5" t="s">
        <v>818</v>
      </c>
      <c r="F5">
        <v>153</v>
      </c>
    </row>
    <row r="6" spans="1:6" x14ac:dyDescent="0.2">
      <c r="A6" s="2" t="s">
        <v>1645</v>
      </c>
      <c r="B6" s="2" t="s">
        <v>1645</v>
      </c>
      <c r="D6" t="s">
        <v>3077</v>
      </c>
      <c r="E6" t="s">
        <v>3074</v>
      </c>
      <c r="F6">
        <f>F4+F2</f>
        <v>118</v>
      </c>
    </row>
    <row r="7" spans="1:6" x14ac:dyDescent="0.2">
      <c r="A7" s="2" t="s">
        <v>1646</v>
      </c>
      <c r="B7" s="2" t="s">
        <v>1646</v>
      </c>
      <c r="D7" t="s">
        <v>3077</v>
      </c>
      <c r="E7" t="s">
        <v>818</v>
      </c>
      <c r="F7">
        <f>F5+F3</f>
        <v>1296</v>
      </c>
    </row>
    <row r="8" spans="1:6" x14ac:dyDescent="0.2">
      <c r="A8" s="2" t="s">
        <v>1647</v>
      </c>
      <c r="B8" s="2" t="s">
        <v>1647</v>
      </c>
      <c r="E8" t="s">
        <v>3078</v>
      </c>
      <c r="F8">
        <f>F7+F6</f>
        <v>1414</v>
      </c>
    </row>
    <row r="9" spans="1:6" x14ac:dyDescent="0.2">
      <c r="A9" s="2" t="s">
        <v>1648</v>
      </c>
      <c r="B9" s="2" t="s">
        <v>1648</v>
      </c>
    </row>
    <row r="10" spans="1:6" x14ac:dyDescent="0.2">
      <c r="A10" s="2" t="s">
        <v>1649</v>
      </c>
      <c r="B10" s="2" t="s">
        <v>1649</v>
      </c>
    </row>
    <row r="11" spans="1:6" x14ac:dyDescent="0.2">
      <c r="A11" s="2" t="s">
        <v>1650</v>
      </c>
      <c r="B11" s="2" t="s">
        <v>1650</v>
      </c>
    </row>
    <row r="12" spans="1:6" x14ac:dyDescent="0.2">
      <c r="A12" s="2" t="s">
        <v>1651</v>
      </c>
      <c r="B12" s="2" t="s">
        <v>1651</v>
      </c>
    </row>
    <row r="13" spans="1:6" x14ac:dyDescent="0.2">
      <c r="A13" s="2" t="s">
        <v>1652</v>
      </c>
      <c r="B13" s="2" t="s">
        <v>1652</v>
      </c>
    </row>
    <row r="14" spans="1:6" x14ac:dyDescent="0.2">
      <c r="A14" s="2" t="s">
        <v>1653</v>
      </c>
      <c r="B14" s="2" t="s">
        <v>1653</v>
      </c>
    </row>
    <row r="15" spans="1:6" x14ac:dyDescent="0.2">
      <c r="A15" s="2" t="s">
        <v>1654</v>
      </c>
      <c r="B15" s="2" t="s">
        <v>1654</v>
      </c>
    </row>
    <row r="16" spans="1:6" x14ac:dyDescent="0.2">
      <c r="A16" s="2" t="s">
        <v>1655</v>
      </c>
      <c r="B16" s="2" t="s">
        <v>1655</v>
      </c>
    </row>
    <row r="17" spans="1:2" x14ac:dyDescent="0.2">
      <c r="A17" s="2" t="s">
        <v>1656</v>
      </c>
      <c r="B17" s="2" t="s">
        <v>1656</v>
      </c>
    </row>
    <row r="18" spans="1:2" x14ac:dyDescent="0.2">
      <c r="A18" s="2" t="s">
        <v>1657</v>
      </c>
      <c r="B18" s="2" t="s">
        <v>1657</v>
      </c>
    </row>
    <row r="19" spans="1:2" x14ac:dyDescent="0.2">
      <c r="A19" s="2" t="s">
        <v>1658</v>
      </c>
      <c r="B19" s="2" t="s">
        <v>1658</v>
      </c>
    </row>
    <row r="20" spans="1:2" x14ac:dyDescent="0.2">
      <c r="A20" s="2" t="s">
        <v>1659</v>
      </c>
      <c r="B20" s="2" t="s">
        <v>1659</v>
      </c>
    </row>
    <row r="21" spans="1:2" x14ac:dyDescent="0.2">
      <c r="A21" s="2" t="s">
        <v>1660</v>
      </c>
      <c r="B21" s="2" t="s">
        <v>1660</v>
      </c>
    </row>
    <row r="22" spans="1:2" x14ac:dyDescent="0.2">
      <c r="A22" s="2" t="s">
        <v>1661</v>
      </c>
      <c r="B22" s="2" t="s">
        <v>1661</v>
      </c>
    </row>
    <row r="23" spans="1:2" x14ac:dyDescent="0.2">
      <c r="A23" s="2" t="s">
        <v>1662</v>
      </c>
      <c r="B23" s="2" t="s">
        <v>1662</v>
      </c>
    </row>
    <row r="24" spans="1:2" x14ac:dyDescent="0.2">
      <c r="A24" s="2" t="s">
        <v>1663</v>
      </c>
      <c r="B24" s="2" t="s">
        <v>1663</v>
      </c>
    </row>
    <row r="25" spans="1:2" x14ac:dyDescent="0.2">
      <c r="A25" s="2" t="s">
        <v>1664</v>
      </c>
      <c r="B25" s="2" t="s">
        <v>1664</v>
      </c>
    </row>
    <row r="26" spans="1:2" x14ac:dyDescent="0.2">
      <c r="A26" s="2" t="s">
        <v>1665</v>
      </c>
      <c r="B26" s="2" t="s">
        <v>1665</v>
      </c>
    </row>
    <row r="27" spans="1:2" x14ac:dyDescent="0.2">
      <c r="A27" s="2" t="s">
        <v>1666</v>
      </c>
      <c r="B27" s="2" t="s">
        <v>1666</v>
      </c>
    </row>
    <row r="28" spans="1:2" x14ac:dyDescent="0.2">
      <c r="A28" s="2" t="s">
        <v>1667</v>
      </c>
      <c r="B28" s="2" t="s">
        <v>1667</v>
      </c>
    </row>
    <row r="29" spans="1:2" x14ac:dyDescent="0.2">
      <c r="A29" s="2" t="s">
        <v>1668</v>
      </c>
      <c r="B29" s="2" t="s">
        <v>1668</v>
      </c>
    </row>
    <row r="30" spans="1:2" x14ac:dyDescent="0.2">
      <c r="A30" s="2" t="s">
        <v>1669</v>
      </c>
      <c r="B30" s="2" t="s">
        <v>1669</v>
      </c>
    </row>
    <row r="31" spans="1:2" x14ac:dyDescent="0.2">
      <c r="A31" s="2" t="s">
        <v>1670</v>
      </c>
      <c r="B31" s="2" t="s">
        <v>1670</v>
      </c>
    </row>
    <row r="32" spans="1:2" x14ac:dyDescent="0.2">
      <c r="A32" s="2" t="s">
        <v>1671</v>
      </c>
      <c r="B32" s="2" t="s">
        <v>1671</v>
      </c>
    </row>
    <row r="33" spans="1:3" x14ac:dyDescent="0.2">
      <c r="A33" s="2" t="s">
        <v>1672</v>
      </c>
      <c r="B33" s="2" t="s">
        <v>1672</v>
      </c>
    </row>
    <row r="34" spans="1:3" x14ac:dyDescent="0.2">
      <c r="A34" s="2" t="s">
        <v>1673</v>
      </c>
      <c r="B34" s="2" t="s">
        <v>1673</v>
      </c>
    </row>
    <row r="35" spans="1:3" x14ac:dyDescent="0.2">
      <c r="A35" s="2" t="s">
        <v>1674</v>
      </c>
      <c r="B35" s="2" t="s">
        <v>1674</v>
      </c>
    </row>
    <row r="36" spans="1:3" x14ac:dyDescent="0.2">
      <c r="A36" s="2" t="s">
        <v>1675</v>
      </c>
      <c r="B36" s="2" t="s">
        <v>1675</v>
      </c>
    </row>
    <row r="37" spans="1:3" x14ac:dyDescent="0.2">
      <c r="B37" s="3" t="s">
        <v>1890</v>
      </c>
      <c r="C37" s="2" t="s">
        <v>1890</v>
      </c>
    </row>
    <row r="38" spans="1:3" x14ac:dyDescent="0.2">
      <c r="A38" s="2" t="s">
        <v>1676</v>
      </c>
      <c r="B38" s="2" t="s">
        <v>1676</v>
      </c>
    </row>
    <row r="39" spans="1:3" x14ac:dyDescent="0.2">
      <c r="A39" s="2" t="s">
        <v>1677</v>
      </c>
      <c r="B39" s="2" t="s">
        <v>1677</v>
      </c>
    </row>
    <row r="40" spans="1:3" x14ac:dyDescent="0.2">
      <c r="A40" s="2" t="s">
        <v>1678</v>
      </c>
      <c r="B40" s="2" t="s">
        <v>1678</v>
      </c>
    </row>
    <row r="41" spans="1:3" x14ac:dyDescent="0.2">
      <c r="A41" s="2" t="s">
        <v>1679</v>
      </c>
      <c r="B41" s="2" t="s">
        <v>1679</v>
      </c>
    </row>
    <row r="42" spans="1:3" x14ac:dyDescent="0.2">
      <c r="A42" s="2" t="s">
        <v>1680</v>
      </c>
      <c r="B42" s="2" t="s">
        <v>1680</v>
      </c>
    </row>
    <row r="43" spans="1:3" x14ac:dyDescent="0.2">
      <c r="A43" s="2" t="s">
        <v>1681</v>
      </c>
      <c r="B43" s="2" t="s">
        <v>1681</v>
      </c>
    </row>
    <row r="44" spans="1:3" x14ac:dyDescent="0.2">
      <c r="A44" s="2" t="s">
        <v>1682</v>
      </c>
      <c r="B44" s="2" t="s">
        <v>1682</v>
      </c>
    </row>
    <row r="45" spans="1:3" x14ac:dyDescent="0.2">
      <c r="A45" s="2" t="s">
        <v>1683</v>
      </c>
      <c r="B45" s="2" t="s">
        <v>1683</v>
      </c>
    </row>
    <row r="46" spans="1:3" x14ac:dyDescent="0.2">
      <c r="A46" s="2" t="s">
        <v>1684</v>
      </c>
      <c r="B46" s="2" t="s">
        <v>1684</v>
      </c>
    </row>
    <row r="47" spans="1:3" x14ac:dyDescent="0.2">
      <c r="A47" s="2" t="s">
        <v>1685</v>
      </c>
      <c r="B47" s="2" t="s">
        <v>1685</v>
      </c>
    </row>
    <row r="48" spans="1:3" x14ac:dyDescent="0.2">
      <c r="A48" s="2" t="s">
        <v>1686</v>
      </c>
      <c r="B48" s="2" t="s">
        <v>1686</v>
      </c>
    </row>
    <row r="49" spans="1:2" x14ac:dyDescent="0.2">
      <c r="A49" s="2" t="s">
        <v>1687</v>
      </c>
      <c r="B49" s="2" t="s">
        <v>1687</v>
      </c>
    </row>
    <row r="50" spans="1:2" x14ac:dyDescent="0.2">
      <c r="A50" s="2" t="s">
        <v>1688</v>
      </c>
      <c r="B50" s="2" t="s">
        <v>1688</v>
      </c>
    </row>
    <row r="51" spans="1:2" x14ac:dyDescent="0.2">
      <c r="A51" s="2" t="s">
        <v>1689</v>
      </c>
      <c r="B51" s="2" t="s">
        <v>1689</v>
      </c>
    </row>
    <row r="52" spans="1:2" x14ac:dyDescent="0.2">
      <c r="A52" s="2" t="s">
        <v>1690</v>
      </c>
      <c r="B52" s="2" t="s">
        <v>1690</v>
      </c>
    </row>
    <row r="53" spans="1:2" x14ac:dyDescent="0.2">
      <c r="A53" s="2" t="s">
        <v>1691</v>
      </c>
      <c r="B53" s="2" t="s">
        <v>1691</v>
      </c>
    </row>
    <row r="54" spans="1:2" x14ac:dyDescent="0.2">
      <c r="A54" s="2" t="s">
        <v>1692</v>
      </c>
      <c r="B54" s="2" t="s">
        <v>1692</v>
      </c>
    </row>
    <row r="55" spans="1:2" x14ac:dyDescent="0.2">
      <c r="A55" s="2" t="s">
        <v>1693</v>
      </c>
      <c r="B55" s="2" t="s">
        <v>1693</v>
      </c>
    </row>
    <row r="56" spans="1:2" x14ac:dyDescent="0.2">
      <c r="A56" s="2" t="s">
        <v>1694</v>
      </c>
      <c r="B56" s="2" t="s">
        <v>1694</v>
      </c>
    </row>
    <row r="57" spans="1:2" x14ac:dyDescent="0.2">
      <c r="A57" s="2" t="s">
        <v>1695</v>
      </c>
      <c r="B57" s="2" t="s">
        <v>1695</v>
      </c>
    </row>
    <row r="58" spans="1:2" x14ac:dyDescent="0.2">
      <c r="A58" s="2" t="s">
        <v>1696</v>
      </c>
      <c r="B58" s="2" t="s">
        <v>1696</v>
      </c>
    </row>
    <row r="59" spans="1:2" x14ac:dyDescent="0.2">
      <c r="A59" s="2" t="s">
        <v>1697</v>
      </c>
      <c r="B59" s="2" t="s">
        <v>1697</v>
      </c>
    </row>
    <row r="60" spans="1:2" x14ac:dyDescent="0.2">
      <c r="A60" s="2" t="s">
        <v>1698</v>
      </c>
      <c r="B60" s="2" t="s">
        <v>1698</v>
      </c>
    </row>
    <row r="61" spans="1:2" x14ac:dyDescent="0.2">
      <c r="A61" s="2" t="s">
        <v>1699</v>
      </c>
      <c r="B61" s="2" t="s">
        <v>1699</v>
      </c>
    </row>
    <row r="62" spans="1:2" x14ac:dyDescent="0.2">
      <c r="A62" s="2" t="s">
        <v>1700</v>
      </c>
      <c r="B62" s="2" t="s">
        <v>1700</v>
      </c>
    </row>
    <row r="63" spans="1:2" x14ac:dyDescent="0.2">
      <c r="A63" s="2" t="s">
        <v>1701</v>
      </c>
      <c r="B63" s="2" t="s">
        <v>1701</v>
      </c>
    </row>
    <row r="64" spans="1:2" x14ac:dyDescent="0.2">
      <c r="A64" s="2" t="s">
        <v>1702</v>
      </c>
      <c r="B64" s="2" t="s">
        <v>1702</v>
      </c>
    </row>
    <row r="65" spans="1:2" x14ac:dyDescent="0.2">
      <c r="A65" s="2" t="s">
        <v>1703</v>
      </c>
      <c r="B65" s="2" t="s">
        <v>1703</v>
      </c>
    </row>
    <row r="66" spans="1:2" x14ac:dyDescent="0.2">
      <c r="A66" s="2" t="s">
        <v>1704</v>
      </c>
      <c r="B66" s="2" t="s">
        <v>1704</v>
      </c>
    </row>
    <row r="67" spans="1:2" x14ac:dyDescent="0.2">
      <c r="A67" s="2" t="s">
        <v>1705</v>
      </c>
      <c r="B67" s="2" t="s">
        <v>1705</v>
      </c>
    </row>
    <row r="68" spans="1:2" x14ac:dyDescent="0.2">
      <c r="A68" s="2" t="s">
        <v>1706</v>
      </c>
      <c r="B68" s="2" t="s">
        <v>1706</v>
      </c>
    </row>
    <row r="69" spans="1:2" x14ac:dyDescent="0.2">
      <c r="A69" s="2" t="s">
        <v>1707</v>
      </c>
      <c r="B69" s="2" t="s">
        <v>1707</v>
      </c>
    </row>
    <row r="70" spans="1:2" x14ac:dyDescent="0.2">
      <c r="A70" s="2" t="s">
        <v>1708</v>
      </c>
      <c r="B70" s="2" t="s">
        <v>1708</v>
      </c>
    </row>
    <row r="71" spans="1:2" x14ac:dyDescent="0.2">
      <c r="A71" s="2" t="s">
        <v>1709</v>
      </c>
      <c r="B71" s="2" t="s">
        <v>1709</v>
      </c>
    </row>
    <row r="72" spans="1:2" x14ac:dyDescent="0.2">
      <c r="A72" s="2" t="s">
        <v>1710</v>
      </c>
      <c r="B72" s="2" t="s">
        <v>1710</v>
      </c>
    </row>
    <row r="73" spans="1:2" x14ac:dyDescent="0.2">
      <c r="A73" s="2" t="s">
        <v>1711</v>
      </c>
      <c r="B73" s="2" t="s">
        <v>1711</v>
      </c>
    </row>
    <row r="74" spans="1:2" x14ac:dyDescent="0.2">
      <c r="A74" s="2" t="s">
        <v>1712</v>
      </c>
      <c r="B74" s="2" t="s">
        <v>1712</v>
      </c>
    </row>
    <row r="75" spans="1:2" x14ac:dyDescent="0.2">
      <c r="A75" s="2" t="s">
        <v>1713</v>
      </c>
      <c r="B75" s="2" t="s">
        <v>1713</v>
      </c>
    </row>
    <row r="76" spans="1:2" x14ac:dyDescent="0.2">
      <c r="A76" s="2" t="s">
        <v>1714</v>
      </c>
      <c r="B76" s="2" t="s">
        <v>1714</v>
      </c>
    </row>
    <row r="77" spans="1:2" x14ac:dyDescent="0.2">
      <c r="A77" s="2" t="s">
        <v>1715</v>
      </c>
      <c r="B77" s="2" t="s">
        <v>1715</v>
      </c>
    </row>
    <row r="78" spans="1:2" x14ac:dyDescent="0.2">
      <c r="A78" s="2" t="s">
        <v>1716</v>
      </c>
      <c r="B78" s="2" t="s">
        <v>1716</v>
      </c>
    </row>
    <row r="79" spans="1:2" x14ac:dyDescent="0.2">
      <c r="A79" s="2" t="s">
        <v>1717</v>
      </c>
      <c r="B79" s="2" t="s">
        <v>1717</v>
      </c>
    </row>
    <row r="80" spans="1:2" x14ac:dyDescent="0.2">
      <c r="A80" s="2" t="s">
        <v>1718</v>
      </c>
      <c r="B80" s="2" t="s">
        <v>1718</v>
      </c>
    </row>
    <row r="81" spans="1:2" x14ac:dyDescent="0.2">
      <c r="A81" s="2" t="s">
        <v>1719</v>
      </c>
      <c r="B81" s="2" t="s">
        <v>1719</v>
      </c>
    </row>
    <row r="82" spans="1:2" x14ac:dyDescent="0.2">
      <c r="A82" s="2" t="s">
        <v>1720</v>
      </c>
      <c r="B82" s="2" t="s">
        <v>1720</v>
      </c>
    </row>
    <row r="83" spans="1:2" x14ac:dyDescent="0.2">
      <c r="A83" s="2" t="s">
        <v>1721</v>
      </c>
      <c r="B83" s="2" t="s">
        <v>1721</v>
      </c>
    </row>
    <row r="84" spans="1:2" x14ac:dyDescent="0.2">
      <c r="A84" s="2" t="s">
        <v>1722</v>
      </c>
      <c r="B84" s="2" t="s">
        <v>1722</v>
      </c>
    </row>
    <row r="85" spans="1:2" x14ac:dyDescent="0.2">
      <c r="A85" s="2" t="s">
        <v>1723</v>
      </c>
      <c r="B85" s="2" t="s">
        <v>1723</v>
      </c>
    </row>
    <row r="86" spans="1:2" x14ac:dyDescent="0.2">
      <c r="A86" s="2" t="s">
        <v>1724</v>
      </c>
      <c r="B86" s="2" t="s">
        <v>1724</v>
      </c>
    </row>
    <row r="87" spans="1:2" x14ac:dyDescent="0.2">
      <c r="A87" s="2" t="s">
        <v>1725</v>
      </c>
      <c r="B87" s="2" t="s">
        <v>1725</v>
      </c>
    </row>
    <row r="88" spans="1:2" x14ac:dyDescent="0.2">
      <c r="A88" s="2" t="s">
        <v>1726</v>
      </c>
      <c r="B88" s="2" t="s">
        <v>1726</v>
      </c>
    </row>
    <row r="89" spans="1:2" x14ac:dyDescent="0.2">
      <c r="A89" s="2" t="s">
        <v>1727</v>
      </c>
      <c r="B89" s="2" t="s">
        <v>1727</v>
      </c>
    </row>
    <row r="90" spans="1:2" x14ac:dyDescent="0.2">
      <c r="A90" s="2" t="s">
        <v>1728</v>
      </c>
      <c r="B90" s="2" t="s">
        <v>1728</v>
      </c>
    </row>
    <row r="91" spans="1:2" x14ac:dyDescent="0.2">
      <c r="A91" s="2" t="s">
        <v>1729</v>
      </c>
      <c r="B91" s="2" t="s">
        <v>1729</v>
      </c>
    </row>
    <row r="92" spans="1:2" x14ac:dyDescent="0.2">
      <c r="A92" s="2" t="s">
        <v>1730</v>
      </c>
      <c r="B92" s="2" t="s">
        <v>1730</v>
      </c>
    </row>
    <row r="93" spans="1:2" x14ac:dyDescent="0.2">
      <c r="A93" s="2" t="s">
        <v>1731</v>
      </c>
      <c r="B93" s="2" t="s">
        <v>1731</v>
      </c>
    </row>
    <row r="94" spans="1:2" x14ac:dyDescent="0.2">
      <c r="A94" s="2" t="s">
        <v>1732</v>
      </c>
      <c r="B94" s="2" t="s">
        <v>1732</v>
      </c>
    </row>
    <row r="95" spans="1:2" x14ac:dyDescent="0.2">
      <c r="A95" s="2" t="s">
        <v>1733</v>
      </c>
      <c r="B95" s="2" t="s">
        <v>1733</v>
      </c>
    </row>
    <row r="96" spans="1:2" x14ac:dyDescent="0.2">
      <c r="A96" s="2" t="s">
        <v>1734</v>
      </c>
      <c r="B96" s="2" t="s">
        <v>1734</v>
      </c>
    </row>
    <row r="97" spans="1:2" x14ac:dyDescent="0.2">
      <c r="A97" s="2" t="s">
        <v>1735</v>
      </c>
      <c r="B97" s="2" t="s">
        <v>1735</v>
      </c>
    </row>
    <row r="98" spans="1:2" x14ac:dyDescent="0.2">
      <c r="A98" s="2" t="s">
        <v>1736</v>
      </c>
      <c r="B98" s="2" t="s">
        <v>1736</v>
      </c>
    </row>
    <row r="99" spans="1:2" x14ac:dyDescent="0.2">
      <c r="A99" s="2" t="s">
        <v>1737</v>
      </c>
      <c r="B99" s="2" t="s">
        <v>1737</v>
      </c>
    </row>
    <row r="100" spans="1:2" x14ac:dyDescent="0.2">
      <c r="A100" s="2" t="s">
        <v>1738</v>
      </c>
      <c r="B100" s="2" t="s">
        <v>1738</v>
      </c>
    </row>
    <row r="101" spans="1:2" x14ac:dyDescent="0.2">
      <c r="A101" s="2" t="s">
        <v>1739</v>
      </c>
      <c r="B101" s="2" t="s">
        <v>1739</v>
      </c>
    </row>
    <row r="102" spans="1:2" x14ac:dyDescent="0.2">
      <c r="A102" s="2" t="s">
        <v>1740</v>
      </c>
      <c r="B102" s="2" t="s">
        <v>1740</v>
      </c>
    </row>
    <row r="103" spans="1:2" x14ac:dyDescent="0.2">
      <c r="A103" s="2" t="s">
        <v>1741</v>
      </c>
      <c r="B103" s="2" t="s">
        <v>1741</v>
      </c>
    </row>
    <row r="104" spans="1:2" x14ac:dyDescent="0.2">
      <c r="A104" s="2" t="s">
        <v>1742</v>
      </c>
      <c r="B104" s="2" t="s">
        <v>1742</v>
      </c>
    </row>
    <row r="105" spans="1:2" x14ac:dyDescent="0.2">
      <c r="A105" s="2" t="s">
        <v>1743</v>
      </c>
      <c r="B105" s="2" t="s">
        <v>1743</v>
      </c>
    </row>
    <row r="106" spans="1:2" x14ac:dyDescent="0.2">
      <c r="A106" s="2" t="s">
        <v>1744</v>
      </c>
      <c r="B106" s="2" t="s">
        <v>1744</v>
      </c>
    </row>
    <row r="107" spans="1:2" x14ac:dyDescent="0.2">
      <c r="A107" s="2" t="s">
        <v>1745</v>
      </c>
      <c r="B107" s="2" t="s">
        <v>1745</v>
      </c>
    </row>
    <row r="108" spans="1:2" x14ac:dyDescent="0.2">
      <c r="A108" s="2" t="s">
        <v>1746</v>
      </c>
      <c r="B108" s="2" t="s">
        <v>1746</v>
      </c>
    </row>
    <row r="109" spans="1:2" x14ac:dyDescent="0.2">
      <c r="A109" s="2" t="s">
        <v>1747</v>
      </c>
      <c r="B109" s="2" t="s">
        <v>1747</v>
      </c>
    </row>
    <row r="110" spans="1:2" x14ac:dyDescent="0.2">
      <c r="A110" s="2" t="s">
        <v>1748</v>
      </c>
      <c r="B110" s="2" t="s">
        <v>1748</v>
      </c>
    </row>
    <row r="111" spans="1:2" x14ac:dyDescent="0.2">
      <c r="A111" s="2" t="s">
        <v>1749</v>
      </c>
      <c r="B111" s="2" t="s">
        <v>1749</v>
      </c>
    </row>
    <row r="112" spans="1:2" x14ac:dyDescent="0.2">
      <c r="A112" s="2" t="s">
        <v>1750</v>
      </c>
      <c r="B112" s="2" t="s">
        <v>1750</v>
      </c>
    </row>
    <row r="113" spans="1:3" x14ac:dyDescent="0.2">
      <c r="A113" s="2" t="s">
        <v>1751</v>
      </c>
      <c r="B113" s="2" t="s">
        <v>1751</v>
      </c>
    </row>
    <row r="114" spans="1:3" x14ac:dyDescent="0.2">
      <c r="A114" s="2" t="s">
        <v>1752</v>
      </c>
      <c r="B114" s="2" t="s">
        <v>1752</v>
      </c>
    </row>
    <row r="115" spans="1:3" x14ac:dyDescent="0.2">
      <c r="A115" s="2" t="s">
        <v>1753</v>
      </c>
      <c r="B115" s="2" t="s">
        <v>1753</v>
      </c>
    </row>
    <row r="116" spans="1:3" x14ac:dyDescent="0.2">
      <c r="A116" s="2" t="s">
        <v>1754</v>
      </c>
      <c r="B116" s="2" t="s">
        <v>1754</v>
      </c>
    </row>
    <row r="117" spans="1:3" x14ac:dyDescent="0.2">
      <c r="A117" s="2" t="s">
        <v>1755</v>
      </c>
      <c r="B117" s="2" t="s">
        <v>1755</v>
      </c>
    </row>
    <row r="118" spans="1:3" x14ac:dyDescent="0.2">
      <c r="A118" s="2" t="s">
        <v>1756</v>
      </c>
      <c r="B118" s="2" t="s">
        <v>1756</v>
      </c>
    </row>
    <row r="119" spans="1:3" x14ac:dyDescent="0.2">
      <c r="A119" s="2" t="s">
        <v>1757</v>
      </c>
      <c r="B119" s="2" t="s">
        <v>1757</v>
      </c>
    </row>
    <row r="120" spans="1:3" x14ac:dyDescent="0.2">
      <c r="A120" s="2" t="s">
        <v>1758</v>
      </c>
      <c r="B120" s="2" t="s">
        <v>1758</v>
      </c>
    </row>
    <row r="121" spans="1:3" x14ac:dyDescent="0.2">
      <c r="A121" s="2" t="s">
        <v>1759</v>
      </c>
      <c r="B121" s="2" t="s">
        <v>1759</v>
      </c>
    </row>
    <row r="122" spans="1:3" x14ac:dyDescent="0.2">
      <c r="A122" s="2" t="s">
        <v>1760</v>
      </c>
      <c r="B122" s="2" t="s">
        <v>1760</v>
      </c>
    </row>
    <row r="123" spans="1:3" x14ac:dyDescent="0.2">
      <c r="A123" s="2" t="s">
        <v>1761</v>
      </c>
      <c r="B123" s="2" t="s">
        <v>1761</v>
      </c>
    </row>
    <row r="124" spans="1:3" x14ac:dyDescent="0.2">
      <c r="A124" s="2" t="s">
        <v>1762</v>
      </c>
      <c r="B124" s="2" t="s">
        <v>1762</v>
      </c>
    </row>
    <row r="125" spans="1:3" x14ac:dyDescent="0.2">
      <c r="A125" s="2" t="s">
        <v>1763</v>
      </c>
      <c r="B125" s="2" t="s">
        <v>1763</v>
      </c>
    </row>
    <row r="126" spans="1:3" x14ac:dyDescent="0.2">
      <c r="A126" s="2" t="s">
        <v>1764</v>
      </c>
      <c r="B126" s="2" t="s">
        <v>1764</v>
      </c>
    </row>
    <row r="127" spans="1:3" x14ac:dyDescent="0.2">
      <c r="A127" s="2" t="s">
        <v>1765</v>
      </c>
      <c r="B127" s="2" t="s">
        <v>1765</v>
      </c>
    </row>
    <row r="128" spans="1:3" x14ac:dyDescent="0.2">
      <c r="B128" s="2" t="s">
        <v>1891</v>
      </c>
      <c r="C128" s="2" t="s">
        <v>1891</v>
      </c>
    </row>
    <row r="129" spans="1:2" x14ac:dyDescent="0.2">
      <c r="A129" s="2" t="s">
        <v>1766</v>
      </c>
      <c r="B129" s="2" t="s">
        <v>1766</v>
      </c>
    </row>
    <row r="130" spans="1:2" x14ac:dyDescent="0.2">
      <c r="A130" s="2" t="s">
        <v>1767</v>
      </c>
      <c r="B130" s="2" t="s">
        <v>1767</v>
      </c>
    </row>
    <row r="131" spans="1:2" x14ac:dyDescent="0.2">
      <c r="A131" s="2" t="s">
        <v>1768</v>
      </c>
      <c r="B131" s="2" t="s">
        <v>1768</v>
      </c>
    </row>
    <row r="132" spans="1:2" x14ac:dyDescent="0.2">
      <c r="A132" s="2" t="s">
        <v>1769</v>
      </c>
      <c r="B132" s="2" t="s">
        <v>1769</v>
      </c>
    </row>
    <row r="133" spans="1:2" x14ac:dyDescent="0.2">
      <c r="A133" s="2" t="s">
        <v>1770</v>
      </c>
      <c r="B133" s="2" t="s">
        <v>1770</v>
      </c>
    </row>
    <row r="134" spans="1:2" x14ac:dyDescent="0.2">
      <c r="A134" s="2" t="s">
        <v>1771</v>
      </c>
      <c r="B134" s="2" t="s">
        <v>1771</v>
      </c>
    </row>
    <row r="135" spans="1:2" x14ac:dyDescent="0.2">
      <c r="A135" s="2" t="s">
        <v>1772</v>
      </c>
      <c r="B135" s="2" t="s">
        <v>1772</v>
      </c>
    </row>
    <row r="136" spans="1:2" x14ac:dyDescent="0.2">
      <c r="A136" s="2" t="s">
        <v>1773</v>
      </c>
      <c r="B136" s="2" t="s">
        <v>1773</v>
      </c>
    </row>
    <row r="137" spans="1:2" x14ac:dyDescent="0.2">
      <c r="A137" s="2" t="s">
        <v>1774</v>
      </c>
      <c r="B137" s="2" t="s">
        <v>1774</v>
      </c>
    </row>
    <row r="138" spans="1:2" x14ac:dyDescent="0.2">
      <c r="A138" s="2" t="s">
        <v>1775</v>
      </c>
      <c r="B138" s="2" t="s">
        <v>1775</v>
      </c>
    </row>
    <row r="139" spans="1:2" x14ac:dyDescent="0.2">
      <c r="A139" s="2" t="s">
        <v>1776</v>
      </c>
      <c r="B139" s="2" t="s">
        <v>1776</v>
      </c>
    </row>
    <row r="140" spans="1:2" x14ac:dyDescent="0.2">
      <c r="A140" s="2" t="s">
        <v>1777</v>
      </c>
      <c r="B140" s="2" t="s">
        <v>1777</v>
      </c>
    </row>
    <row r="141" spans="1:2" x14ac:dyDescent="0.2">
      <c r="A141" s="2" t="s">
        <v>1778</v>
      </c>
      <c r="B141" s="2" t="s">
        <v>1778</v>
      </c>
    </row>
    <row r="142" spans="1:2" x14ac:dyDescent="0.2">
      <c r="A142" s="2" t="s">
        <v>1779</v>
      </c>
      <c r="B142" s="2" t="s">
        <v>1779</v>
      </c>
    </row>
    <row r="143" spans="1:2" x14ac:dyDescent="0.2">
      <c r="A143" s="2" t="s">
        <v>1780</v>
      </c>
      <c r="B143" s="2" t="s">
        <v>1780</v>
      </c>
    </row>
    <row r="144" spans="1:2" x14ac:dyDescent="0.2">
      <c r="A144" s="2" t="s">
        <v>1781</v>
      </c>
      <c r="B144" s="2" t="s">
        <v>1781</v>
      </c>
    </row>
    <row r="145" spans="1:2" x14ac:dyDescent="0.2">
      <c r="A145" s="2" t="s">
        <v>1782</v>
      </c>
      <c r="B145" s="2" t="s">
        <v>1782</v>
      </c>
    </row>
    <row r="146" spans="1:2" x14ac:dyDescent="0.2">
      <c r="A146" s="2" t="s">
        <v>1783</v>
      </c>
      <c r="B146" s="2" t="s">
        <v>1783</v>
      </c>
    </row>
    <row r="147" spans="1:2" x14ac:dyDescent="0.2">
      <c r="A147" s="2" t="s">
        <v>1784</v>
      </c>
      <c r="B147" s="2" t="s">
        <v>1784</v>
      </c>
    </row>
    <row r="148" spans="1:2" x14ac:dyDescent="0.2">
      <c r="A148" s="2" t="s">
        <v>1785</v>
      </c>
      <c r="B148" s="2" t="s">
        <v>1785</v>
      </c>
    </row>
    <row r="149" spans="1:2" x14ac:dyDescent="0.2">
      <c r="A149" s="2" t="s">
        <v>1786</v>
      </c>
      <c r="B149" s="2" t="s">
        <v>1786</v>
      </c>
    </row>
    <row r="150" spans="1:2" x14ac:dyDescent="0.2">
      <c r="A150" s="2" t="s">
        <v>1787</v>
      </c>
      <c r="B150" s="2" t="s">
        <v>1787</v>
      </c>
    </row>
    <row r="151" spans="1:2" x14ac:dyDescent="0.2">
      <c r="A151" s="2" t="s">
        <v>1788</v>
      </c>
      <c r="B151" s="2" t="s">
        <v>1788</v>
      </c>
    </row>
    <row r="152" spans="1:2" x14ac:dyDescent="0.2">
      <c r="A152" s="2" t="s">
        <v>1789</v>
      </c>
      <c r="B152" s="2" t="s">
        <v>1789</v>
      </c>
    </row>
    <row r="153" spans="1:2" x14ac:dyDescent="0.2">
      <c r="A153" s="2" t="s">
        <v>1790</v>
      </c>
      <c r="B153" s="2" t="s">
        <v>1790</v>
      </c>
    </row>
    <row r="154" spans="1:2" x14ac:dyDescent="0.2">
      <c r="A154" s="2" t="s">
        <v>1791</v>
      </c>
      <c r="B154" s="2" t="s">
        <v>1791</v>
      </c>
    </row>
    <row r="155" spans="1:2" x14ac:dyDescent="0.2">
      <c r="A155" s="2" t="s">
        <v>1792</v>
      </c>
      <c r="B155" s="2" t="s">
        <v>1792</v>
      </c>
    </row>
    <row r="156" spans="1:2" x14ac:dyDescent="0.2">
      <c r="A156" s="2" t="s">
        <v>1793</v>
      </c>
      <c r="B156" s="2" t="s">
        <v>1793</v>
      </c>
    </row>
    <row r="157" spans="1:2" x14ac:dyDescent="0.2">
      <c r="A157" s="2" t="s">
        <v>1794</v>
      </c>
      <c r="B157" s="2" t="s">
        <v>1794</v>
      </c>
    </row>
    <row r="158" spans="1:2" x14ac:dyDescent="0.2">
      <c r="A158" s="2" t="s">
        <v>1795</v>
      </c>
      <c r="B158" s="2" t="s">
        <v>1795</v>
      </c>
    </row>
    <row r="159" spans="1:2" x14ac:dyDescent="0.2">
      <c r="A159" s="2" t="s">
        <v>1796</v>
      </c>
      <c r="B159" s="2" t="s">
        <v>1796</v>
      </c>
    </row>
    <row r="160" spans="1:2" x14ac:dyDescent="0.2">
      <c r="A160" s="2" t="s">
        <v>1797</v>
      </c>
      <c r="B160" s="2" t="s">
        <v>1797</v>
      </c>
    </row>
    <row r="161" spans="1:3" x14ac:dyDescent="0.2">
      <c r="A161" s="2" t="s">
        <v>1798</v>
      </c>
      <c r="B161" s="2" t="s">
        <v>1798</v>
      </c>
    </row>
    <row r="162" spans="1:3" x14ac:dyDescent="0.2">
      <c r="A162" s="2" t="s">
        <v>1799</v>
      </c>
      <c r="B162" s="2" t="s">
        <v>1799</v>
      </c>
    </row>
    <row r="163" spans="1:3" x14ac:dyDescent="0.2">
      <c r="A163" s="2" t="s">
        <v>1800</v>
      </c>
      <c r="B163" s="2" t="s">
        <v>1800</v>
      </c>
    </row>
    <row r="164" spans="1:3" x14ac:dyDescent="0.2">
      <c r="A164" s="2" t="s">
        <v>1801</v>
      </c>
      <c r="B164" s="2" t="s">
        <v>1801</v>
      </c>
    </row>
    <row r="165" spans="1:3" x14ac:dyDescent="0.2">
      <c r="A165" s="2" t="s">
        <v>1802</v>
      </c>
      <c r="B165" s="2" t="s">
        <v>1802</v>
      </c>
    </row>
    <row r="166" spans="1:3" x14ac:dyDescent="0.2">
      <c r="A166" s="2" t="s">
        <v>1803</v>
      </c>
      <c r="B166" s="2" t="s">
        <v>1803</v>
      </c>
    </row>
    <row r="167" spans="1:3" x14ac:dyDescent="0.2">
      <c r="A167" s="2" t="s">
        <v>1804</v>
      </c>
      <c r="B167" s="2" t="s">
        <v>1804</v>
      </c>
    </row>
    <row r="168" spans="1:3" x14ac:dyDescent="0.2">
      <c r="A168" s="2" t="s">
        <v>1805</v>
      </c>
      <c r="B168" s="2" t="s">
        <v>1805</v>
      </c>
    </row>
    <row r="169" spans="1:3" x14ac:dyDescent="0.2">
      <c r="A169" s="2" t="s">
        <v>1806</v>
      </c>
      <c r="B169" s="2" t="s">
        <v>1806</v>
      </c>
    </row>
    <row r="170" spans="1:3" x14ac:dyDescent="0.2">
      <c r="A170" s="2" t="s">
        <v>1807</v>
      </c>
      <c r="B170" s="2" t="s">
        <v>1807</v>
      </c>
    </row>
    <row r="171" spans="1:3" x14ac:dyDescent="0.2">
      <c r="A171" s="2" t="s">
        <v>1808</v>
      </c>
      <c r="B171" s="2" t="s">
        <v>1808</v>
      </c>
    </row>
    <row r="172" spans="1:3" x14ac:dyDescent="0.2">
      <c r="B172" s="2" t="s">
        <v>1892</v>
      </c>
      <c r="C172" s="2" t="s">
        <v>1892</v>
      </c>
    </row>
    <row r="173" spans="1:3" x14ac:dyDescent="0.2">
      <c r="A173" s="2" t="s">
        <v>1809</v>
      </c>
      <c r="B173" s="2" t="s">
        <v>1809</v>
      </c>
    </row>
    <row r="174" spans="1:3" x14ac:dyDescent="0.2">
      <c r="A174" s="2" t="s">
        <v>1810</v>
      </c>
      <c r="B174" s="2" t="s">
        <v>1810</v>
      </c>
    </row>
    <row r="175" spans="1:3" x14ac:dyDescent="0.2">
      <c r="A175" s="2" t="s">
        <v>1811</v>
      </c>
      <c r="B175" s="2" t="s">
        <v>1811</v>
      </c>
    </row>
    <row r="176" spans="1:3" x14ac:dyDescent="0.2">
      <c r="A176" s="2" t="s">
        <v>1812</v>
      </c>
      <c r="B176" s="2" t="s">
        <v>1812</v>
      </c>
    </row>
    <row r="177" spans="1:2" x14ac:dyDescent="0.2">
      <c r="A177" s="2" t="s">
        <v>1813</v>
      </c>
      <c r="B177" s="2" t="s">
        <v>1813</v>
      </c>
    </row>
    <row r="178" spans="1:2" x14ac:dyDescent="0.2">
      <c r="A178" s="2" t="s">
        <v>1814</v>
      </c>
      <c r="B178" s="2" t="s">
        <v>1814</v>
      </c>
    </row>
    <row r="179" spans="1:2" x14ac:dyDescent="0.2">
      <c r="A179" s="2" t="s">
        <v>1815</v>
      </c>
      <c r="B179" s="2" t="s">
        <v>1815</v>
      </c>
    </row>
    <row r="180" spans="1:2" x14ac:dyDescent="0.2">
      <c r="A180" s="2" t="s">
        <v>1816</v>
      </c>
      <c r="B180" s="2" t="s">
        <v>1816</v>
      </c>
    </row>
    <row r="181" spans="1:2" x14ac:dyDescent="0.2">
      <c r="A181" s="2" t="s">
        <v>1817</v>
      </c>
      <c r="B181" s="2" t="s">
        <v>1817</v>
      </c>
    </row>
    <row r="182" spans="1:2" x14ac:dyDescent="0.2">
      <c r="A182" s="2" t="s">
        <v>1818</v>
      </c>
      <c r="B182" s="2" t="s">
        <v>1818</v>
      </c>
    </row>
    <row r="183" spans="1:2" x14ac:dyDescent="0.2">
      <c r="A183" s="2" t="s">
        <v>1819</v>
      </c>
      <c r="B183" s="2" t="s">
        <v>1819</v>
      </c>
    </row>
    <row r="184" spans="1:2" x14ac:dyDescent="0.2">
      <c r="A184" s="2" t="s">
        <v>1820</v>
      </c>
      <c r="B184" s="2" t="s">
        <v>1820</v>
      </c>
    </row>
    <row r="185" spans="1:2" x14ac:dyDescent="0.2">
      <c r="A185" s="2" t="s">
        <v>1821</v>
      </c>
      <c r="B185" s="2" t="s">
        <v>1821</v>
      </c>
    </row>
    <row r="186" spans="1:2" x14ac:dyDescent="0.2">
      <c r="A186" s="2" t="s">
        <v>1822</v>
      </c>
      <c r="B186" s="2" t="s">
        <v>1822</v>
      </c>
    </row>
    <row r="187" spans="1:2" x14ac:dyDescent="0.2">
      <c r="A187" s="2" t="s">
        <v>1823</v>
      </c>
      <c r="B187" s="2" t="s">
        <v>1823</v>
      </c>
    </row>
    <row r="188" spans="1:2" x14ac:dyDescent="0.2">
      <c r="A188" s="2" t="s">
        <v>1824</v>
      </c>
      <c r="B188" s="2" t="s">
        <v>1824</v>
      </c>
    </row>
    <row r="189" spans="1:2" x14ac:dyDescent="0.2">
      <c r="A189" s="2" t="s">
        <v>1825</v>
      </c>
      <c r="B189" s="2" t="s">
        <v>1825</v>
      </c>
    </row>
    <row r="190" spans="1:2" x14ac:dyDescent="0.2">
      <c r="A190" s="2" t="s">
        <v>1826</v>
      </c>
      <c r="B190" s="2" t="s">
        <v>1826</v>
      </c>
    </row>
    <row r="191" spans="1:2" x14ac:dyDescent="0.2">
      <c r="A191" s="2" t="s">
        <v>1827</v>
      </c>
      <c r="B191" s="2" t="s">
        <v>1827</v>
      </c>
    </row>
    <row r="192" spans="1:2" x14ac:dyDescent="0.2">
      <c r="A192" s="2" t="s">
        <v>1828</v>
      </c>
      <c r="B192" s="2" t="s">
        <v>1828</v>
      </c>
    </row>
    <row r="193" spans="1:3" x14ac:dyDescent="0.2">
      <c r="A193" s="2" t="s">
        <v>1829</v>
      </c>
      <c r="B193" s="2" t="s">
        <v>1829</v>
      </c>
    </row>
    <row r="194" spans="1:3" x14ac:dyDescent="0.2">
      <c r="A194" s="2" t="s">
        <v>1830</v>
      </c>
      <c r="B194" s="2" t="s">
        <v>1830</v>
      </c>
    </row>
    <row r="195" spans="1:3" x14ac:dyDescent="0.2">
      <c r="B195" s="2" t="s">
        <v>1893</v>
      </c>
      <c r="C195" s="2" t="s">
        <v>1893</v>
      </c>
    </row>
    <row r="196" spans="1:3" x14ac:dyDescent="0.2">
      <c r="A196" s="2" t="s">
        <v>1831</v>
      </c>
      <c r="B196" s="2" t="s">
        <v>1831</v>
      </c>
    </row>
    <row r="197" spans="1:3" x14ac:dyDescent="0.2">
      <c r="A197" s="2" t="s">
        <v>1832</v>
      </c>
      <c r="B197" s="2" t="s">
        <v>1832</v>
      </c>
    </row>
    <row r="198" spans="1:3" x14ac:dyDescent="0.2">
      <c r="A198" s="2" t="s">
        <v>1833</v>
      </c>
      <c r="B198" s="2" t="s">
        <v>1833</v>
      </c>
    </row>
    <row r="199" spans="1:3" x14ac:dyDescent="0.2">
      <c r="A199" s="2" t="s">
        <v>1834</v>
      </c>
      <c r="B199" s="2" t="s">
        <v>1834</v>
      </c>
    </row>
    <row r="200" spans="1:3" x14ac:dyDescent="0.2">
      <c r="A200" s="2" t="s">
        <v>1835</v>
      </c>
      <c r="B200" s="2" t="s">
        <v>1835</v>
      </c>
    </row>
    <row r="201" spans="1:3" x14ac:dyDescent="0.2">
      <c r="A201" s="2" t="s">
        <v>1836</v>
      </c>
      <c r="B201" s="2" t="s">
        <v>1836</v>
      </c>
    </row>
    <row r="202" spans="1:3" x14ac:dyDescent="0.2">
      <c r="A202" s="2" t="s">
        <v>1837</v>
      </c>
      <c r="B202" s="2" t="s">
        <v>1837</v>
      </c>
    </row>
    <row r="203" spans="1:3" x14ac:dyDescent="0.2">
      <c r="A203" s="2" t="s">
        <v>1838</v>
      </c>
      <c r="B203" s="2" t="s">
        <v>1838</v>
      </c>
    </row>
    <row r="204" spans="1:3" x14ac:dyDescent="0.2">
      <c r="A204" s="2" t="s">
        <v>1839</v>
      </c>
      <c r="B204" s="2" t="s">
        <v>1839</v>
      </c>
    </row>
    <row r="205" spans="1:3" x14ac:dyDescent="0.2">
      <c r="A205" s="2" t="s">
        <v>1840</v>
      </c>
      <c r="B205" s="2" t="s">
        <v>1840</v>
      </c>
    </row>
    <row r="206" spans="1:3" x14ac:dyDescent="0.2">
      <c r="A206" s="2" t="s">
        <v>1841</v>
      </c>
      <c r="B206" s="2" t="s">
        <v>1841</v>
      </c>
    </row>
    <row r="207" spans="1:3" x14ac:dyDescent="0.2">
      <c r="A207" s="2" t="s">
        <v>1842</v>
      </c>
      <c r="B207" s="2" t="s">
        <v>1842</v>
      </c>
    </row>
    <row r="208" spans="1:3" x14ac:dyDescent="0.2">
      <c r="A208" s="2" t="s">
        <v>1843</v>
      </c>
      <c r="B208" s="2" t="s">
        <v>1843</v>
      </c>
    </row>
    <row r="209" spans="1:2" x14ac:dyDescent="0.2">
      <c r="A209" s="2" t="s">
        <v>1844</v>
      </c>
      <c r="B209" s="2" t="s">
        <v>1844</v>
      </c>
    </row>
    <row r="210" spans="1:2" x14ac:dyDescent="0.2">
      <c r="A210" s="2" t="s">
        <v>1845</v>
      </c>
      <c r="B210" s="2" t="s">
        <v>1845</v>
      </c>
    </row>
    <row r="211" spans="1:2" x14ac:dyDescent="0.2">
      <c r="A211" s="2" t="s">
        <v>1846</v>
      </c>
      <c r="B211" s="2" t="s">
        <v>1846</v>
      </c>
    </row>
    <row r="212" spans="1:2" x14ac:dyDescent="0.2">
      <c r="A212" s="2" t="s">
        <v>1847</v>
      </c>
      <c r="B212" s="2" t="s">
        <v>1847</v>
      </c>
    </row>
    <row r="213" spans="1:2" x14ac:dyDescent="0.2">
      <c r="A213" s="2" t="s">
        <v>1848</v>
      </c>
      <c r="B213" s="2" t="s">
        <v>1848</v>
      </c>
    </row>
    <row r="214" spans="1:2" x14ac:dyDescent="0.2">
      <c r="A214" s="2" t="s">
        <v>1849</v>
      </c>
      <c r="B214" s="2" t="s">
        <v>1849</v>
      </c>
    </row>
    <row r="215" spans="1:2" x14ac:dyDescent="0.2">
      <c r="A215" s="2" t="s">
        <v>1850</v>
      </c>
      <c r="B215" s="2" t="s">
        <v>1850</v>
      </c>
    </row>
    <row r="216" spans="1:2" x14ac:dyDescent="0.2">
      <c r="A216" s="2" t="s">
        <v>1851</v>
      </c>
      <c r="B216" s="2" t="s">
        <v>1851</v>
      </c>
    </row>
    <row r="217" spans="1:2" x14ac:dyDescent="0.2">
      <c r="A217" s="2" t="s">
        <v>1852</v>
      </c>
      <c r="B217" s="2" t="s">
        <v>1852</v>
      </c>
    </row>
    <row r="218" spans="1:2" x14ac:dyDescent="0.2">
      <c r="A218" s="2" t="s">
        <v>1853</v>
      </c>
      <c r="B218" s="2" t="s">
        <v>1853</v>
      </c>
    </row>
    <row r="219" spans="1:2" x14ac:dyDescent="0.2">
      <c r="A219" s="2" t="s">
        <v>1854</v>
      </c>
      <c r="B219" s="2" t="s">
        <v>1854</v>
      </c>
    </row>
    <row r="220" spans="1:2" x14ac:dyDescent="0.2">
      <c r="A220" s="2" t="s">
        <v>1855</v>
      </c>
      <c r="B220" s="2" t="s">
        <v>1855</v>
      </c>
    </row>
    <row r="221" spans="1:2" x14ac:dyDescent="0.2">
      <c r="A221" s="2" t="s">
        <v>1856</v>
      </c>
      <c r="B221" s="2" t="s">
        <v>1856</v>
      </c>
    </row>
    <row r="222" spans="1:2" x14ac:dyDescent="0.2">
      <c r="A222" s="2" t="s">
        <v>1857</v>
      </c>
      <c r="B222" s="2" t="s">
        <v>1857</v>
      </c>
    </row>
    <row r="223" spans="1:2" x14ac:dyDescent="0.2">
      <c r="A223" s="2" t="s">
        <v>1858</v>
      </c>
      <c r="B223" s="2" t="s">
        <v>1858</v>
      </c>
    </row>
    <row r="224" spans="1:2" x14ac:dyDescent="0.2">
      <c r="A224" s="2" t="s">
        <v>1859</v>
      </c>
      <c r="B224" s="2" t="s">
        <v>1859</v>
      </c>
    </row>
    <row r="225" spans="1:2" x14ac:dyDescent="0.2">
      <c r="A225" s="2" t="s">
        <v>1860</v>
      </c>
      <c r="B225" s="2" t="s">
        <v>1860</v>
      </c>
    </row>
    <row r="226" spans="1:2" x14ac:dyDescent="0.2">
      <c r="A226" s="2" t="s">
        <v>1861</v>
      </c>
      <c r="B226" s="2" t="s">
        <v>1861</v>
      </c>
    </row>
    <row r="227" spans="1:2" x14ac:dyDescent="0.2">
      <c r="A227" s="2" t="s">
        <v>1862</v>
      </c>
      <c r="B227" s="2" t="s">
        <v>1862</v>
      </c>
    </row>
    <row r="228" spans="1:2" x14ac:dyDescent="0.2">
      <c r="A228" s="2" t="s">
        <v>1863</v>
      </c>
      <c r="B228" s="2" t="s">
        <v>1863</v>
      </c>
    </row>
    <row r="229" spans="1:2" x14ac:dyDescent="0.2">
      <c r="A229" s="2" t="s">
        <v>1864</v>
      </c>
      <c r="B229" s="2" t="s">
        <v>1864</v>
      </c>
    </row>
    <row r="230" spans="1:2" x14ac:dyDescent="0.2">
      <c r="A230" s="2" t="s">
        <v>1865</v>
      </c>
      <c r="B230" s="2" t="s">
        <v>1865</v>
      </c>
    </row>
    <row r="231" spans="1:2" x14ac:dyDescent="0.2">
      <c r="A231" s="2" t="s">
        <v>1866</v>
      </c>
      <c r="B231" s="2" t="s">
        <v>1866</v>
      </c>
    </row>
    <row r="232" spans="1:2" x14ac:dyDescent="0.2">
      <c r="A232" s="2" t="s">
        <v>1867</v>
      </c>
      <c r="B232" s="2" t="s">
        <v>1867</v>
      </c>
    </row>
    <row r="233" spans="1:2" x14ac:dyDescent="0.2">
      <c r="A233" s="2" t="s">
        <v>1868</v>
      </c>
      <c r="B233" s="2" t="s">
        <v>1868</v>
      </c>
    </row>
    <row r="234" spans="1:2" x14ac:dyDescent="0.2">
      <c r="A234" s="2" t="s">
        <v>1869</v>
      </c>
      <c r="B234" s="2" t="s">
        <v>1869</v>
      </c>
    </row>
    <row r="235" spans="1:2" x14ac:dyDescent="0.2">
      <c r="A235" s="2" t="s">
        <v>1870</v>
      </c>
      <c r="B235" s="2" t="s">
        <v>1870</v>
      </c>
    </row>
    <row r="236" spans="1:2" x14ac:dyDescent="0.2">
      <c r="A236" s="2" t="s">
        <v>1871</v>
      </c>
      <c r="B236" s="2" t="s">
        <v>1871</v>
      </c>
    </row>
    <row r="237" spans="1:2" x14ac:dyDescent="0.2">
      <c r="A237" s="2" t="s">
        <v>1872</v>
      </c>
      <c r="B237" s="2" t="s">
        <v>1872</v>
      </c>
    </row>
    <row r="238" spans="1:2" x14ac:dyDescent="0.2">
      <c r="A238" s="2" t="s">
        <v>1873</v>
      </c>
      <c r="B238" s="2" t="s">
        <v>1873</v>
      </c>
    </row>
    <row r="239" spans="1:2" x14ac:dyDescent="0.2">
      <c r="A239" s="2" t="s">
        <v>1874</v>
      </c>
      <c r="B239" s="2" t="s">
        <v>1874</v>
      </c>
    </row>
    <row r="240" spans="1:2" x14ac:dyDescent="0.2">
      <c r="A240" s="2" t="s">
        <v>1875</v>
      </c>
      <c r="B240" s="2" t="s">
        <v>1875</v>
      </c>
    </row>
    <row r="241" spans="1:2" x14ac:dyDescent="0.2">
      <c r="A241" s="2" t="s">
        <v>1876</v>
      </c>
      <c r="B241" s="2" t="s">
        <v>1876</v>
      </c>
    </row>
    <row r="242" spans="1:2" x14ac:dyDescent="0.2">
      <c r="A242" s="2" t="s">
        <v>1877</v>
      </c>
    </row>
    <row r="243" spans="1:2" x14ac:dyDescent="0.2">
      <c r="A243" s="2" t="s">
        <v>1878</v>
      </c>
      <c r="B243" s="2" t="s">
        <v>1878</v>
      </c>
    </row>
    <row r="244" spans="1:2" x14ac:dyDescent="0.2">
      <c r="A244" s="2" t="s">
        <v>1879</v>
      </c>
      <c r="B244" s="2" t="s">
        <v>1879</v>
      </c>
    </row>
    <row r="245" spans="1:2" x14ac:dyDescent="0.2">
      <c r="A245" s="2" t="s">
        <v>1880</v>
      </c>
      <c r="B245" s="2" t="s">
        <v>1880</v>
      </c>
    </row>
    <row r="246" spans="1:2" x14ac:dyDescent="0.2">
      <c r="A246" s="2" t="s">
        <v>1881</v>
      </c>
      <c r="B246" s="2" t="s">
        <v>1881</v>
      </c>
    </row>
    <row r="247" spans="1:2" x14ac:dyDescent="0.2">
      <c r="A247" s="2" t="s">
        <v>1882</v>
      </c>
      <c r="B247" s="2" t="s">
        <v>1882</v>
      </c>
    </row>
    <row r="248" spans="1:2" x14ac:dyDescent="0.2">
      <c r="A248" s="2" t="s">
        <v>1883</v>
      </c>
    </row>
    <row r="249" spans="1:2" x14ac:dyDescent="0.2">
      <c r="A249" s="2" t="s">
        <v>1884</v>
      </c>
      <c r="B249" s="2" t="s">
        <v>1884</v>
      </c>
    </row>
    <row r="250" spans="1:2" x14ac:dyDescent="0.2">
      <c r="A250" s="2" t="s">
        <v>1885</v>
      </c>
      <c r="B250" s="2" t="s">
        <v>1885</v>
      </c>
    </row>
    <row r="251" spans="1:2" x14ac:dyDescent="0.2">
      <c r="A251" s="2" t="s">
        <v>1886</v>
      </c>
      <c r="B251" s="2" t="s">
        <v>1886</v>
      </c>
    </row>
    <row r="252" spans="1:2" x14ac:dyDescent="0.2">
      <c r="A252" s="2" t="s">
        <v>1887</v>
      </c>
      <c r="B252" s="2" t="s">
        <v>1887</v>
      </c>
    </row>
    <row r="253" spans="1:2" x14ac:dyDescent="0.2">
      <c r="A253" s="2" t="s">
        <v>1888</v>
      </c>
      <c r="B253" s="2" t="s">
        <v>1888</v>
      </c>
    </row>
    <row r="254" spans="1:2" x14ac:dyDescent="0.2">
      <c r="A254" s="2" t="s">
        <v>1889</v>
      </c>
      <c r="B254" s="2" t="s">
        <v>1889</v>
      </c>
    </row>
  </sheetData>
  <sortState ref="B1:B251">
    <sortCondition ref="B1"/>
  </sortState>
  <hyperlinks>
    <hyperlink ref="B1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samples.txt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2015-03-12T19:04:11Z</dcterms:created>
  <dcterms:modified xsi:type="dcterms:W3CDTF">2015-03-13T06:12:04Z</dcterms:modified>
</cp:coreProperties>
</file>